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hoday\git\Selenium_NSE_Algo\Selenium_NSE_Algo\Additonal_Utility\"/>
    </mc:Choice>
  </mc:AlternateContent>
  <bookViews>
    <workbookView xWindow="0" yWindow="0" windowWidth="24000" windowHeight="9585" tabRatio="671" activeTab="1"/>
  </bookViews>
  <sheets>
    <sheet name="Sheet1" sheetId="1" r:id="rId1"/>
    <sheet name="Share_pattern" sheetId="2" r:id="rId2"/>
    <sheet name="MF_Holding" sheetId="3" r:id="rId3"/>
    <sheet name="Financial" sheetId="4" r:id="rId4"/>
    <sheet name="Bal_Sheet" sheetId="5" r:id="rId5"/>
    <sheet name="Con_Bal_sheet" sheetId="6" r:id="rId6"/>
    <sheet name="Con_Fin_Sheet" sheetId="7" r:id="rId7"/>
  </sheets>
  <definedNames>
    <definedName name="_xlnm._FilterDatabase" localSheetId="5" hidden="1">Con_Bal_sheet!$A$1:$H$1047</definedName>
    <definedName name="_xlnm._FilterDatabase" localSheetId="6" hidden="1">Con_Fin_Sheet!$A$1:$G$4205</definedName>
    <definedName name="_xlnm._FilterDatabase" localSheetId="3" hidden="1">Financial!$A$1:$F$6441</definedName>
    <definedName name="_xlnm._FilterDatabase" localSheetId="2" hidden="1">MF_Holding!$A$1:$C$1</definedName>
    <definedName name="_xlnm._FilterDatabase" localSheetId="1" hidden="1">Share_pattern!$A$1:$F$4293</definedName>
    <definedName name="_xlnm._FilterDatabase" localSheetId="0" hidden="1">Sheet1!$A$1:$N$1062</definedName>
  </definedNames>
  <calcPr calcId="0"/>
</workbook>
</file>

<file path=xl/sharedStrings.xml><?xml version="1.0" encoding="utf-8"?>
<sst xmlns="http://schemas.openxmlformats.org/spreadsheetml/2006/main" count="47555" uniqueCount="2663">
  <si>
    <t>SYMBOL</t>
  </si>
  <si>
    <t>ISIN</t>
  </si>
  <si>
    <t>Market_Cap</t>
  </si>
  <si>
    <t>EPS(TTM)</t>
  </si>
  <si>
    <t>PE</t>
  </si>
  <si>
    <t>PC</t>
  </si>
  <si>
    <t>BookValue</t>
  </si>
  <si>
    <t>PriceBook</t>
  </si>
  <si>
    <t>Div</t>
  </si>
  <si>
    <t>DivYeild</t>
  </si>
  <si>
    <t>FaceValue</t>
  </si>
  <si>
    <t>Industry_PE</t>
  </si>
  <si>
    <t>Sector</t>
  </si>
  <si>
    <t>Execute</t>
  </si>
  <si>
    <t>Quarter</t>
  </si>
  <si>
    <t>20MICRONS</t>
  </si>
  <si>
    <t>INE748C01020</t>
  </si>
  <si>
    <t>MINING &amp; MINERALS</t>
  </si>
  <si>
    <t>No</t>
  </si>
  <si>
    <t>63MOONS</t>
  </si>
  <si>
    <t>INE111B01023</t>
  </si>
  <si>
    <t>COMPUTERS - SOFTWARE</t>
  </si>
  <si>
    <t>8KMILES</t>
  </si>
  <si>
    <t>INE650K01021</t>
  </si>
  <si>
    <t>A2ZINFRA</t>
  </si>
  <si>
    <t>INE619I01012</t>
  </si>
  <si>
    <t>POWER - TRANSMISSION &amp; EQUIPMENT</t>
  </si>
  <si>
    <t>AARTIDRUGS</t>
  </si>
  <si>
    <t>INE767A01016</t>
  </si>
  <si>
    <t>PHARMACEUTICALS</t>
  </si>
  <si>
    <t>AARTIIND</t>
  </si>
  <si>
    <t>INE769A01020</t>
  </si>
  <si>
    <t>CHEMICALS</t>
  </si>
  <si>
    <t>AARVEEDEN</t>
  </si>
  <si>
    <t>INE273D01019</t>
  </si>
  <si>
    <t>TEXTILES - DENIM</t>
  </si>
  <si>
    <t>ABAN</t>
  </si>
  <si>
    <t>INE421A01028</t>
  </si>
  <si>
    <t>OIL DRILLING AND EXPLORATION</t>
  </si>
  <si>
    <t>ABB</t>
  </si>
  <si>
    <t>INE117A01022</t>
  </si>
  <si>
    <t>INFRASTRUCTURE - GENERAL</t>
  </si>
  <si>
    <t>ABCAPITAL</t>
  </si>
  <si>
    <t>INE674K01013</t>
  </si>
  <si>
    <t>FINANCE - INVESTMENTS</t>
  </si>
  <si>
    <t>ABFRL</t>
  </si>
  <si>
    <t>INE647O01011</t>
  </si>
  <si>
    <t>RETAIL</t>
  </si>
  <si>
    <t>ACC</t>
  </si>
  <si>
    <t>INE012A01025</t>
  </si>
  <si>
    <t>CEMENT - MAJOR</t>
  </si>
  <si>
    <t>ACE</t>
  </si>
  <si>
    <t>INE731H01025</t>
  </si>
  <si>
    <t>ENGINEERING - HEAVY</t>
  </si>
  <si>
    <t>ADANIENT</t>
  </si>
  <si>
    <t>INE423A01024</t>
  </si>
  <si>
    <t>TRADING</t>
  </si>
  <si>
    <t>ADANIGREEN</t>
  </si>
  <si>
    <t>INE364U01010</t>
  </si>
  <si>
    <t>ADANIPORTS</t>
  </si>
  <si>
    <t>INE742F01042</t>
  </si>
  <si>
    <t>ADANIPOWER</t>
  </si>
  <si>
    <t>INE814H01011</t>
  </si>
  <si>
    <t>POWER - GENERATION &amp; DISTRIBUTION</t>
  </si>
  <si>
    <t>ADANITRANS</t>
  </si>
  <si>
    <t>INE931S01010</t>
  </si>
  <si>
    <t>ADFFOODS</t>
  </si>
  <si>
    <t>INE982B01019</t>
  </si>
  <si>
    <t>FOOD PROCESSING</t>
  </si>
  <si>
    <t>ADLABS</t>
  </si>
  <si>
    <t>INE172N01012</t>
  </si>
  <si>
    <t>MISCELLANEOUS</t>
  </si>
  <si>
    <t>ADSL</t>
  </si>
  <si>
    <t>INE102I01027</t>
  </si>
  <si>
    <t>COMPUTERS - SOFTWARE MEDIUM &amp; SMALL</t>
  </si>
  <si>
    <t>ADVANIHOTR</t>
  </si>
  <si>
    <t>INE199C01026</t>
  </si>
  <si>
    <t>HOTELS</t>
  </si>
  <si>
    <t>ADVENZYMES</t>
  </si>
  <si>
    <t>INE837H01020</t>
  </si>
  <si>
    <t>AEGISCHEM</t>
  </si>
  <si>
    <t>INE208C01025</t>
  </si>
  <si>
    <t>TRANSPORT &amp; LOGISTICS</t>
  </si>
  <si>
    <t>AFL</t>
  </si>
  <si>
    <t>INE020G01017</t>
  </si>
  <si>
    <t>AIAENG</t>
  </si>
  <si>
    <t>INE212H01026</t>
  </si>
  <si>
    <t>CASTINGS &amp; FORGINGS</t>
  </si>
  <si>
    <t>AIFL</t>
  </si>
  <si>
    <t>INE428O01016</t>
  </si>
  <si>
    <t>TEXTILES - READYMADE APPARELS</t>
  </si>
  <si>
    <t>AJANTPHARM</t>
  </si>
  <si>
    <t>INE031B01049</t>
  </si>
  <si>
    <t>AJMERA</t>
  </si>
  <si>
    <t>INE298G01027</t>
  </si>
  <si>
    <t>CONSTRUCTION &amp; CONTRACTING - REAL ESTATE</t>
  </si>
  <si>
    <t>AKSHOPTFBR</t>
  </si>
  <si>
    <t>INE523B01011</t>
  </si>
  <si>
    <t>CABLES - TELEPHONE</t>
  </si>
  <si>
    <t>ALANKIT</t>
  </si>
  <si>
    <t>INE914E01040</t>
  </si>
  <si>
    <t>FINANCE - GENERAL</t>
  </si>
  <si>
    <t>ALBERTDAVD</t>
  </si>
  <si>
    <t>INE155C01010</t>
  </si>
  <si>
    <t>ALBK</t>
  </si>
  <si>
    <t>INE428A01015</t>
  </si>
  <si>
    <t>BANKS - PUBLIC SECTOR</t>
  </si>
  <si>
    <t>ALEMBICLTD</t>
  </si>
  <si>
    <t>INE426A01027</t>
  </si>
  <si>
    <t>ALKALI</t>
  </si>
  <si>
    <t>INE773I01017</t>
  </si>
  <si>
    <t>ALKEM</t>
  </si>
  <si>
    <t>INE540L01014</t>
  </si>
  <si>
    <t>ALLCARGO</t>
  </si>
  <si>
    <t>INE418H01029</t>
  </si>
  <si>
    <t>ALMONDZ</t>
  </si>
  <si>
    <t>INE326B01027</t>
  </si>
  <si>
    <t>ALPA</t>
  </si>
  <si>
    <t>INE385I01010</t>
  </si>
  <si>
    <t>AMARAJABAT</t>
  </si>
  <si>
    <t>INE885A01032</t>
  </si>
  <si>
    <t>AUTO ANCILLARIES</t>
  </si>
  <si>
    <t>AMBUJACEM</t>
  </si>
  <si>
    <t>INE079A01024</t>
  </si>
  <si>
    <t>AMDIND</t>
  </si>
  <si>
    <t>INE005I01014</t>
  </si>
  <si>
    <t>PACKAGING</t>
  </si>
  <si>
    <t>AMJLAND</t>
  </si>
  <si>
    <t>INE606A01024</t>
  </si>
  <si>
    <t>PAPER</t>
  </si>
  <si>
    <t>AMRUTANJAN</t>
  </si>
  <si>
    <t>INE098F01023</t>
  </si>
  <si>
    <t>ANANTRAJ</t>
  </si>
  <si>
    <t>INE242C01024</t>
  </si>
  <si>
    <t>ANDHRABANK</t>
  </si>
  <si>
    <t>INE434A01013</t>
  </si>
  <si>
    <t>ANDHRSUGAR</t>
  </si>
  <si>
    <t>INE715B01013</t>
  </si>
  <si>
    <t>SUGAR</t>
  </si>
  <si>
    <t>ANSALAPI</t>
  </si>
  <si>
    <t>INE436A01026</t>
  </si>
  <si>
    <t>CONSTRUCTION &amp; CONTRACTING - HOUSING</t>
  </si>
  <si>
    <t>ANSALHSG</t>
  </si>
  <si>
    <t>INE880B01015</t>
  </si>
  <si>
    <t>APARINDS</t>
  </si>
  <si>
    <t>INE372A01015</t>
  </si>
  <si>
    <t>ELECTRIC EQUIPMENT</t>
  </si>
  <si>
    <t>APCOTEXIND</t>
  </si>
  <si>
    <t>INE116A01024</t>
  </si>
  <si>
    <t>RUBBER</t>
  </si>
  <si>
    <t>APEX</t>
  </si>
  <si>
    <t>INE346W01013</t>
  </si>
  <si>
    <t>APLLTD</t>
  </si>
  <si>
    <t>INE901L01018</t>
  </si>
  <si>
    <t>APOLLO</t>
  </si>
  <si>
    <t>INE713T01010</t>
  </si>
  <si>
    <t>APOLLOHOSP</t>
  </si>
  <si>
    <t>INE437A01024</t>
  </si>
  <si>
    <t>HOSPITALS &amp; MEDICAL SERVICES</t>
  </si>
  <si>
    <t>APOLLOTYRE</t>
  </si>
  <si>
    <t>INE438A01022</t>
  </si>
  <si>
    <t>TYRES</t>
  </si>
  <si>
    <t>APTECHT</t>
  </si>
  <si>
    <t>INE266F01018</t>
  </si>
  <si>
    <t>COMPUTERS - SOFTWARE - TRAINING</t>
  </si>
  <si>
    <t>ARCHIDPLY</t>
  </si>
  <si>
    <t>INE877I01016</t>
  </si>
  <si>
    <t>ARCHIES</t>
  </si>
  <si>
    <t>INE731A01020</t>
  </si>
  <si>
    <t>PRINTING &amp; STATIONERY</t>
  </si>
  <si>
    <t>ARCOTECH</t>
  </si>
  <si>
    <t>INE574I01035</t>
  </si>
  <si>
    <t>METALS - NON FERROUS</t>
  </si>
  <si>
    <t>ARIES</t>
  </si>
  <si>
    <t>INE298I01015</t>
  </si>
  <si>
    <t>FERTILISERS</t>
  </si>
  <si>
    <t>ARIHANTSUP</t>
  </si>
  <si>
    <t>INE643K01018</t>
  </si>
  <si>
    <t>ARROWTEX</t>
  </si>
  <si>
    <t>INE933J01015</t>
  </si>
  <si>
    <t>TEXTILES - WEAVING</t>
  </si>
  <si>
    <t>ARSSINFRA</t>
  </si>
  <si>
    <t>INE267I01010</t>
  </si>
  <si>
    <t>CONSTRUCTION &amp; CONTRACTING - CIVIL</t>
  </si>
  <si>
    <t>ARVIND</t>
  </si>
  <si>
    <t>INE034A01011</t>
  </si>
  <si>
    <t>ASAHIINDIA</t>
  </si>
  <si>
    <t>INE439A01020</t>
  </si>
  <si>
    <t>GLASS &amp; GLASS PRODUCTS</t>
  </si>
  <si>
    <t>ASAL</t>
  </si>
  <si>
    <t>INE900C01027</t>
  </si>
  <si>
    <t>ASHAPURMIN</t>
  </si>
  <si>
    <t>INE348A01023</t>
  </si>
  <si>
    <t>ASHIANA</t>
  </si>
  <si>
    <t>INE365D01021</t>
  </si>
  <si>
    <t>ASHIMASYN</t>
  </si>
  <si>
    <t>INE440A01010</t>
  </si>
  <si>
    <t>TEXTILES - SPINNING - COTTON BLENDED</t>
  </si>
  <si>
    <t>ASHOKA</t>
  </si>
  <si>
    <t>INE442H01029</t>
  </si>
  <si>
    <t>ASHOKLEY</t>
  </si>
  <si>
    <t>INE208A01029</t>
  </si>
  <si>
    <t>AUTO - LCVS &amp; HCVS</t>
  </si>
  <si>
    <t>ASIANPAINT</t>
  </si>
  <si>
    <t>INE021A01026</t>
  </si>
  <si>
    <t>PAINTS &amp; VARNISHES</t>
  </si>
  <si>
    <t>ASIANTILES</t>
  </si>
  <si>
    <t>INE022I01019</t>
  </si>
  <si>
    <t>CERAMICS &amp; GRANITE</t>
  </si>
  <si>
    <t>ASTERDM</t>
  </si>
  <si>
    <t>INE914M01019</t>
  </si>
  <si>
    <t>DIVERSIFIED</t>
  </si>
  <si>
    <t>ASTRAL</t>
  </si>
  <si>
    <t>INE006I01046</t>
  </si>
  <si>
    <t>PLASTICS</t>
  </si>
  <si>
    <t>ASTRAMICRO</t>
  </si>
  <si>
    <t>INE386C01029</t>
  </si>
  <si>
    <t>TELECOMMUNICATIONS - EQUIPMENT</t>
  </si>
  <si>
    <t>ASTRAZEN</t>
  </si>
  <si>
    <t>INE203A01020</t>
  </si>
  <si>
    <t>ASTRON</t>
  </si>
  <si>
    <t>INE646X01014</t>
  </si>
  <si>
    <t>ATFL</t>
  </si>
  <si>
    <t>INE209A01019</t>
  </si>
  <si>
    <t>EDIBLE OILS &amp; SOLVENT EXTRACTION</t>
  </si>
  <si>
    <t>ATLANTA</t>
  </si>
  <si>
    <t>INE285H01022</t>
  </si>
  <si>
    <t>AUBANK</t>
  </si>
  <si>
    <t>INE949L01017</t>
  </si>
  <si>
    <t>AUROPHARMA</t>
  </si>
  <si>
    <t>INE406A01037</t>
  </si>
  <si>
    <t>AUSOMENT</t>
  </si>
  <si>
    <t>INE218C01016</t>
  </si>
  <si>
    <t>AUTOAXLES</t>
  </si>
  <si>
    <t>INE449A01011</t>
  </si>
  <si>
    <t>AUTOIND</t>
  </si>
  <si>
    <t>INE718H01014</t>
  </si>
  <si>
    <t>AVANTIFEED</t>
  </si>
  <si>
    <t>INE871C01020</t>
  </si>
  <si>
    <t>AQUACULTURE</t>
  </si>
  <si>
    <t>AVTNPL</t>
  </si>
  <si>
    <t>INE488D01021</t>
  </si>
  <si>
    <t>AXISBANK</t>
  </si>
  <si>
    <t>INE238A01034</t>
  </si>
  <si>
    <t>BANKS - PRIVATE SECTOR</t>
  </si>
  <si>
    <t>AXISCADES</t>
  </si>
  <si>
    <t>INE555B01013</t>
  </si>
  <si>
    <t>AYMSYNTEX</t>
  </si>
  <si>
    <t>INE193B01039</t>
  </si>
  <si>
    <t>BAFNAPHARM</t>
  </si>
  <si>
    <t>INE878I01014</t>
  </si>
  <si>
    <t>0.00%</t>
  </si>
  <si>
    <t>BAJAJ-AUTO</t>
  </si>
  <si>
    <t>INE917I01010</t>
  </si>
  <si>
    <t>AUTO - 2 &amp; 3 WHEELERS</t>
  </si>
  <si>
    <t>BAJAJCORP</t>
  </si>
  <si>
    <t>INE933K01021</t>
  </si>
  <si>
    <t>PERSONAL CARE</t>
  </si>
  <si>
    <t>BAJAJELEC</t>
  </si>
  <si>
    <t>INE193E01025</t>
  </si>
  <si>
    <t>DOMESTIC APPLIANCES</t>
  </si>
  <si>
    <t>BAJAJFINSV</t>
  </si>
  <si>
    <t>INE918I01018</t>
  </si>
  <si>
    <t>BAJAFINANCE</t>
  </si>
  <si>
    <t>INE296A01024</t>
  </si>
  <si>
    <t>FINANCE - LEASING &amp; HIRE PURCHASE</t>
  </si>
  <si>
    <t>BALAJITELE</t>
  </si>
  <si>
    <t>INE794B01026</t>
  </si>
  <si>
    <t>MEDIA &amp; ENTERTAINMENT</t>
  </si>
  <si>
    <t>BALAMINES</t>
  </si>
  <si>
    <t>INE050E01027</t>
  </si>
  <si>
    <t>BALKRISHNA</t>
  </si>
  <si>
    <t>INE875R01011</t>
  </si>
  <si>
    <t>BALKRISIND</t>
  </si>
  <si>
    <t>INE787D01026</t>
  </si>
  <si>
    <t>BALLARPUR</t>
  </si>
  <si>
    <t>INE294A01037</t>
  </si>
  <si>
    <t>BALMLAWRIE</t>
  </si>
  <si>
    <t>INE164A01016</t>
  </si>
  <si>
    <t>BALPHARMA</t>
  </si>
  <si>
    <t>INE083D01012</t>
  </si>
  <si>
    <t>BALRAMCHIN</t>
  </si>
  <si>
    <t>INE119A01028</t>
  </si>
  <si>
    <t>BANCOINDIA</t>
  </si>
  <si>
    <t>INE213C01025</t>
  </si>
  <si>
    <t>BANDHANBNK</t>
  </si>
  <si>
    <t>INE545U01014</t>
  </si>
  <si>
    <t>BANG</t>
  </si>
  <si>
    <t>INE863I01016</t>
  </si>
  <si>
    <t>TEXTILES - GENERAL</t>
  </si>
  <si>
    <t>BANKBARODA</t>
  </si>
  <si>
    <t>INE028A01039</t>
  </si>
  <si>
    <t>BANKINDIA</t>
  </si>
  <si>
    <t>INE084A01016</t>
  </si>
  <si>
    <t>BASF</t>
  </si>
  <si>
    <t>INE373A01013</t>
  </si>
  <si>
    <t>BATAINDIA</t>
  </si>
  <si>
    <t>INE176A01028</t>
  </si>
  <si>
    <t>LEATHER PRODUCTS</t>
  </si>
  <si>
    <t>BAYERCROP</t>
  </si>
  <si>
    <t>INE462A01022</t>
  </si>
  <si>
    <t>PESTICIDES &amp; AGRO CHEMICALS</t>
  </si>
  <si>
    <t>BBTC</t>
  </si>
  <si>
    <t>INE050A01025</t>
  </si>
  <si>
    <t>PLANTATIONS - TEA &amp; COFFEE</t>
  </si>
  <si>
    <t>BDL</t>
  </si>
  <si>
    <t>INE171Z01018</t>
  </si>
  <si>
    <t>BEDMUTHA</t>
  </si>
  <si>
    <t>INE844K01012</t>
  </si>
  <si>
    <t>STEEL - MEDIUM &amp; SMALL</t>
  </si>
  <si>
    <t>BEL</t>
  </si>
  <si>
    <t>INE263A01024</t>
  </si>
  <si>
    <t>ELECTRICALS</t>
  </si>
  <si>
    <t>BEML</t>
  </si>
  <si>
    <t>INE258A01016</t>
  </si>
  <si>
    <t>BEPL</t>
  </si>
  <si>
    <t>INE922A01025</t>
  </si>
  <si>
    <t>PETROCHEMICALS</t>
  </si>
  <si>
    <t>BERGEPAINT</t>
  </si>
  <si>
    <t>INE463A01038</t>
  </si>
  <si>
    <t>BFINVEST</t>
  </si>
  <si>
    <t>INE878K01010</t>
  </si>
  <si>
    <t>BFUTILITIE</t>
  </si>
  <si>
    <t>INE243D01012</t>
  </si>
  <si>
    <t>BGRENERGY</t>
  </si>
  <si>
    <t>INE661I01014</t>
  </si>
  <si>
    <t>BHAGYANGR</t>
  </si>
  <si>
    <t>INE458B01036</t>
  </si>
  <si>
    <t>BHARATFIN</t>
  </si>
  <si>
    <t>INE180K01011</t>
  </si>
  <si>
    <t>BHARATFORG</t>
  </si>
  <si>
    <t>INE465A01025</t>
  </si>
  <si>
    <t>BHARATGEAR</t>
  </si>
  <si>
    <t>INE561C01019</t>
  </si>
  <si>
    <t>BHARATWIRE</t>
  </si>
  <si>
    <t>INE316L01019</t>
  </si>
  <si>
    <t>BHARTIARTL</t>
  </si>
  <si>
    <t>INE397D01024</t>
  </si>
  <si>
    <t>TELECOMMUNICATIONS - SERVICE</t>
  </si>
  <si>
    <t>BHEL</t>
  </si>
  <si>
    <t>INE257A01026</t>
  </si>
  <si>
    <t>BHUSANSTL</t>
  </si>
  <si>
    <t>INE824B01021</t>
  </si>
  <si>
    <t>STEEL - CR &amp; HR STRIPS</t>
  </si>
  <si>
    <t>BINANIIND</t>
  </si>
  <si>
    <t>INE071A01013</t>
  </si>
  <si>
    <t>BINDALAGRO</t>
  </si>
  <si>
    <t>INE143A01010</t>
  </si>
  <si>
    <t>BIOCON</t>
  </si>
  <si>
    <t>INE376G01013</t>
  </si>
  <si>
    <t>BIRLACABLE</t>
  </si>
  <si>
    <t>INE800A01015</t>
  </si>
  <si>
    <t>BIRLACORPN</t>
  </si>
  <si>
    <t>INE340A01012</t>
  </si>
  <si>
    <t>BIRLAMONEY</t>
  </si>
  <si>
    <t>INE865C01022</t>
  </si>
  <si>
    <t>BLISSGVS</t>
  </si>
  <si>
    <t>INE416D01022</t>
  </si>
  <si>
    <t>BLKASHYAP</t>
  </si>
  <si>
    <t>INE350H01032</t>
  </si>
  <si>
    <t>BLS</t>
  </si>
  <si>
    <t>INE153T01027</t>
  </si>
  <si>
    <t>BLUESTARCO</t>
  </si>
  <si>
    <t>INE472A01039</t>
  </si>
  <si>
    <t>CONSUMER GOODS - WHITE GOODS</t>
  </si>
  <si>
    <t>BODALCHEM</t>
  </si>
  <si>
    <t>INE338D01028</t>
  </si>
  <si>
    <t>DYES &amp; PIGMENTS</t>
  </si>
  <si>
    <t>BOMDYEING</t>
  </si>
  <si>
    <t>INE032A01023</t>
  </si>
  <si>
    <t>TEXTILES - PROCESSING</t>
  </si>
  <si>
    <t>BOROSIL</t>
  </si>
  <si>
    <t>INE666D01022</t>
  </si>
  <si>
    <t>BPCL</t>
  </si>
  <si>
    <t>INE029A01011</t>
  </si>
  <si>
    <t>REFINERIES</t>
  </si>
  <si>
    <t>BPL</t>
  </si>
  <si>
    <t>INE110A01019</t>
  </si>
  <si>
    <t>CONSUMER GOODS - ELECTRONIC</t>
  </si>
  <si>
    <t>BRFL</t>
  </si>
  <si>
    <t>INE589G01011</t>
  </si>
  <si>
    <t>BRIGADE</t>
  </si>
  <si>
    <t>INE791I01019</t>
  </si>
  <si>
    <t>BRITANNIA</t>
  </si>
  <si>
    <t>INE216A01022</t>
  </si>
  <si>
    <t>BROOKS</t>
  </si>
  <si>
    <t>INE650L01011</t>
  </si>
  <si>
    <t>BSE</t>
  </si>
  <si>
    <t>INE118H01025</t>
  </si>
  <si>
    <t>BUTTERFLY</t>
  </si>
  <si>
    <t>INE295F01017</t>
  </si>
  <si>
    <t>BVCL</t>
  </si>
  <si>
    <t>INE139I01011</t>
  </si>
  <si>
    <t>BYKE</t>
  </si>
  <si>
    <t>INE319B01014</t>
  </si>
  <si>
    <t>CADILAHC</t>
  </si>
  <si>
    <t>INE010B01027</t>
  </si>
  <si>
    <t>CALSOFT</t>
  </si>
  <si>
    <t>INE526B01014</t>
  </si>
  <si>
    <t>CAMLINFINE</t>
  </si>
  <si>
    <t>INE052I01032</t>
  </si>
  <si>
    <t>CANBK</t>
  </si>
  <si>
    <t>INE476A01014</t>
  </si>
  <si>
    <t>CANDC</t>
  </si>
  <si>
    <t>INE874H01015</t>
  </si>
  <si>
    <t>CANFINHOME</t>
  </si>
  <si>
    <t>INE477A01020</t>
  </si>
  <si>
    <t>FINANCE - HOUSING</t>
  </si>
  <si>
    <t>CAPACITE</t>
  </si>
  <si>
    <t>INE264T01014</t>
  </si>
  <si>
    <t>CAPF</t>
  </si>
  <si>
    <t>INE688I01017</t>
  </si>
  <si>
    <t>CAPLIPOINT</t>
  </si>
  <si>
    <t>INE475E01026</t>
  </si>
  <si>
    <t>CARBORUNIV</t>
  </si>
  <si>
    <t>INE120A01034</t>
  </si>
  <si>
    <t>ABRASIVES</t>
  </si>
  <si>
    <t>CAREERP</t>
  </si>
  <si>
    <t>INE521J01018</t>
  </si>
  <si>
    <t>CARERATING</t>
  </si>
  <si>
    <t>INE752H01013</t>
  </si>
  <si>
    <t>CASTROLIND</t>
  </si>
  <si>
    <t>INE172A01027</t>
  </si>
  <si>
    <t>LUBRICANTS</t>
  </si>
  <si>
    <t>CCL</t>
  </si>
  <si>
    <t>INE421D01022</t>
  </si>
  <si>
    <t>CDSL</t>
  </si>
  <si>
    <t>INE736A01011</t>
  </si>
  <si>
    <t>CEATLTD</t>
  </si>
  <si>
    <t>INE482A01020</t>
  </si>
  <si>
    <t>CEBBCO</t>
  </si>
  <si>
    <t>INE209L01016</t>
  </si>
  <si>
    <t>ENGINEERING</t>
  </si>
  <si>
    <t>CELEBRITY</t>
  </si>
  <si>
    <t>INE185H01016</t>
  </si>
  <si>
    <t>CELESTIAL</t>
  </si>
  <si>
    <t>INE221I01017</t>
  </si>
  <si>
    <t>CENTENKA</t>
  </si>
  <si>
    <t>INE485A01015</t>
  </si>
  <si>
    <t>TEXTILES - MANMADE</t>
  </si>
  <si>
    <t>CENTRALBK</t>
  </si>
  <si>
    <t>INE483A01010</t>
  </si>
  <si>
    <t>CENTRUM</t>
  </si>
  <si>
    <t>INE660C01027</t>
  </si>
  <si>
    <t>CENTURYPLY</t>
  </si>
  <si>
    <t>INE348B01021</t>
  </si>
  <si>
    <t>CENTURYTEX</t>
  </si>
  <si>
    <t>INE055A01016</t>
  </si>
  <si>
    <t>CEREBRAINT</t>
  </si>
  <si>
    <t>INE345B01019</t>
  </si>
  <si>
    <t>COMPUTERS - HARDWARE</t>
  </si>
  <si>
    <t>CESC</t>
  </si>
  <si>
    <t>INE486A01013</t>
  </si>
  <si>
    <t>CGCL</t>
  </si>
  <si>
    <t>INE180C01026</t>
  </si>
  <si>
    <t>CGPOWER</t>
  </si>
  <si>
    <t>INE067A01029</t>
  </si>
  <si>
    <t>CHAMBLFERT</t>
  </si>
  <si>
    <t>INE085A01013</t>
  </si>
  <si>
    <t>CHENNPETRO</t>
  </si>
  <si>
    <t>INE178A01016</t>
  </si>
  <si>
    <t>CHOLAFIN</t>
  </si>
  <si>
    <t>INE121A01016</t>
  </si>
  <si>
    <t>CIGNITITEC</t>
  </si>
  <si>
    <t>INE675C01017</t>
  </si>
  <si>
    <t>CINELINE</t>
  </si>
  <si>
    <t>INE704H01022</t>
  </si>
  <si>
    <t>CIPLA</t>
  </si>
  <si>
    <t>INE059A01026</t>
  </si>
  <si>
    <t>CLEDUCATE</t>
  </si>
  <si>
    <t>INE201M01011</t>
  </si>
  <si>
    <t>CLNINDIA</t>
  </si>
  <si>
    <t>INE492A01029</t>
  </si>
  <si>
    <t>CMICABLES</t>
  </si>
  <si>
    <t>INE981B01011</t>
  </si>
  <si>
    <t>COALINDIA</t>
  </si>
  <si>
    <t>INE522F01014</t>
  </si>
  <si>
    <t>COCHINSHIP</t>
  </si>
  <si>
    <t>INE704P01017</t>
  </si>
  <si>
    <t>COFFEEDAY</t>
  </si>
  <si>
    <t>INE335K01011</t>
  </si>
  <si>
    <t>COLPAL</t>
  </si>
  <si>
    <t>INE259A01022</t>
  </si>
  <si>
    <t>COMPINFO</t>
  </si>
  <si>
    <t>INE070C01037</t>
  </si>
  <si>
    <t>COMPUSOFT</t>
  </si>
  <si>
    <t>INE453B01029</t>
  </si>
  <si>
    <t>CONCOR</t>
  </si>
  <si>
    <t>INE111A01017</t>
  </si>
  <si>
    <t>CORALFINAC</t>
  </si>
  <si>
    <t>INE558D01021</t>
  </si>
  <si>
    <t>CORDSCABLE</t>
  </si>
  <si>
    <t>INE792I01017</t>
  </si>
  <si>
    <t>CABLES - POWER &amp; OTHERS</t>
  </si>
  <si>
    <t>COROMANDEL</t>
  </si>
  <si>
    <t>INE169A01031</t>
  </si>
  <si>
    <t>CORPBANK</t>
  </si>
  <si>
    <t>INE112A01023</t>
  </si>
  <si>
    <t>COSMOFILMS</t>
  </si>
  <si>
    <t>INE757A01017</t>
  </si>
  <si>
    <t>COX&amp;KINGS</t>
  </si>
  <si>
    <t>INE008I01026</t>
  </si>
  <si>
    <t>CPSEETF</t>
  </si>
  <si>
    <t>INF457M01133</t>
  </si>
  <si>
    <t>-</t>
  </si>
  <si>
    <t>CREST</t>
  </si>
  <si>
    <t>INE559D01011</t>
  </si>
  <si>
    <t>CRISIL</t>
  </si>
  <si>
    <t>INE007A01025</t>
  </si>
  <si>
    <t>CROMPTON</t>
  </si>
  <si>
    <t>INE299U01018</t>
  </si>
  <si>
    <t>CUB</t>
  </si>
  <si>
    <t>INE491A01021</t>
  </si>
  <si>
    <t>CUMMINSIND</t>
  </si>
  <si>
    <t>INE298A01020</t>
  </si>
  <si>
    <t>ENGINES</t>
  </si>
  <si>
    <t>CUPID</t>
  </si>
  <si>
    <t>INE509F01011</t>
  </si>
  <si>
    <t>CYBERTECH</t>
  </si>
  <si>
    <t>INE214A01019</t>
  </si>
  <si>
    <t>CYIENT</t>
  </si>
  <si>
    <t>INE136B01020</t>
  </si>
  <si>
    <t>DAAWAT</t>
  </si>
  <si>
    <t>INE818H01020</t>
  </si>
  <si>
    <t>DABUR</t>
  </si>
  <si>
    <t>INE016A01026</t>
  </si>
  <si>
    <t>DALMIABHA</t>
  </si>
  <si>
    <t>INE439L01019</t>
  </si>
  <si>
    <t>DALMIASUG</t>
  </si>
  <si>
    <t>INE495A01022</t>
  </si>
  <si>
    <t>DATAMATICS</t>
  </si>
  <si>
    <t>INE365B01017</t>
  </si>
  <si>
    <t>DBCORP</t>
  </si>
  <si>
    <t>INE950I01011</t>
  </si>
  <si>
    <t>DBL</t>
  </si>
  <si>
    <t>INE917M01012</t>
  </si>
  <si>
    <t>DBREALTY</t>
  </si>
  <si>
    <t>INE879I01012</t>
  </si>
  <si>
    <t>DCAL</t>
  </si>
  <si>
    <t>INE385W01011</t>
  </si>
  <si>
    <t>DCBBANK</t>
  </si>
  <si>
    <t>INE503A01015</t>
  </si>
  <si>
    <t>DCM</t>
  </si>
  <si>
    <t>INE498A01018</t>
  </si>
  <si>
    <t>DCMSHRIRAM</t>
  </si>
  <si>
    <t>INE499A01024</t>
  </si>
  <si>
    <t>DCW</t>
  </si>
  <si>
    <t>INE500A01029</t>
  </si>
  <si>
    <t>DEEPAKFERT</t>
  </si>
  <si>
    <t>INE501A01019</t>
  </si>
  <si>
    <t>DEEPAKNTR</t>
  </si>
  <si>
    <t>INE288B01029</t>
  </si>
  <si>
    <t>DEEPIND</t>
  </si>
  <si>
    <t>INE677H01012</t>
  </si>
  <si>
    <t>DELTACORP</t>
  </si>
  <si>
    <t>INE124G01033</t>
  </si>
  <si>
    <t>DEN</t>
  </si>
  <si>
    <t>INE947J01015</t>
  </si>
  <si>
    <t>DENABANK</t>
  </si>
  <si>
    <t>INE077A01010</t>
  </si>
  <si>
    <t>DHAMPURSUG</t>
  </si>
  <si>
    <t>INE041A01016</t>
  </si>
  <si>
    <t>DHANBANK</t>
  </si>
  <si>
    <t>INE680A01011</t>
  </si>
  <si>
    <t>DHFL</t>
  </si>
  <si>
    <t>INE202B01012</t>
  </si>
  <si>
    <t>DISHTV</t>
  </si>
  <si>
    <t>INE836F01026</t>
  </si>
  <si>
    <t>DIVISLAB</t>
  </si>
  <si>
    <t>INE361B01024</t>
  </si>
  <si>
    <t>DIXON</t>
  </si>
  <si>
    <t>INE935N01012</t>
  </si>
  <si>
    <t>DLF</t>
  </si>
  <si>
    <t>INE271C01023</t>
  </si>
  <si>
    <t>DLINKINDIA</t>
  </si>
  <si>
    <t>INE250K01012</t>
  </si>
  <si>
    <t>DMART</t>
  </si>
  <si>
    <t>INE192R01011</t>
  </si>
  <si>
    <t>DOLLAR</t>
  </si>
  <si>
    <t>INE325C01035</t>
  </si>
  <si>
    <t>DOLPHINOFF</t>
  </si>
  <si>
    <t>INE920A01011</t>
  </si>
  <si>
    <t>DONEAR</t>
  </si>
  <si>
    <t>INE668D01028</t>
  </si>
  <si>
    <t>DPL</t>
  </si>
  <si>
    <t>INE477B01010</t>
  </si>
  <si>
    <t>DPSCLTD</t>
  </si>
  <si>
    <t>INE360C01024</t>
  </si>
  <si>
    <t>DREDGECORP</t>
  </si>
  <si>
    <t>INE506A01018</t>
  </si>
  <si>
    <t>DRREDDY</t>
  </si>
  <si>
    <t>INE089A01023</t>
  </si>
  <si>
    <t>DSSL</t>
  </si>
  <si>
    <t>INE417B01040</t>
  </si>
  <si>
    <t>DUCON</t>
  </si>
  <si>
    <t>INE741L01018</t>
  </si>
  <si>
    <t>DWARKESH</t>
  </si>
  <si>
    <t>INE366A01041</t>
  </si>
  <si>
    <t>ECLERX</t>
  </si>
  <si>
    <t>INE738I01010</t>
  </si>
  <si>
    <t>EDELWEISS</t>
  </si>
  <si>
    <t>INE532F01054</t>
  </si>
  <si>
    <t>EICHERMOT</t>
  </si>
  <si>
    <t>INE066A01013</t>
  </si>
  <si>
    <t>EIDPARRY</t>
  </si>
  <si>
    <t>INE126A01031</t>
  </si>
  <si>
    <t>EIHOTEL</t>
  </si>
  <si>
    <t>INE230A01023</t>
  </si>
  <si>
    <t>EKC</t>
  </si>
  <si>
    <t>INE184H01027</t>
  </si>
  <si>
    <t>ELECON</t>
  </si>
  <si>
    <t>INE205B01023</t>
  </si>
  <si>
    <t>ELECTCAST</t>
  </si>
  <si>
    <t>INE086A01029</t>
  </si>
  <si>
    <t>ELECTHERM</t>
  </si>
  <si>
    <t>INE822G01016</t>
  </si>
  <si>
    <t>ELGIEQUIP</t>
  </si>
  <si>
    <t>INE285A01027</t>
  </si>
  <si>
    <t>COMPRESSORS</t>
  </si>
  <si>
    <t>EMAMIINFRA</t>
  </si>
  <si>
    <t>INE778K01012</t>
  </si>
  <si>
    <t>EMAMILTD</t>
  </si>
  <si>
    <t>INE548C01032</t>
  </si>
  <si>
    <t>EMCO</t>
  </si>
  <si>
    <t>INE078A01026</t>
  </si>
  <si>
    <t>EMKAY</t>
  </si>
  <si>
    <t>INE296H01011</t>
  </si>
  <si>
    <t>ENDURANCE</t>
  </si>
  <si>
    <t>INE913H01037</t>
  </si>
  <si>
    <t>ENERGYDEV</t>
  </si>
  <si>
    <t>INE306C01019</t>
  </si>
  <si>
    <t>ENGINERSIN</t>
  </si>
  <si>
    <t>INE510A01028</t>
  </si>
  <si>
    <t>EON</t>
  </si>
  <si>
    <t>INE076H01025</t>
  </si>
  <si>
    <t>EQUITAS</t>
  </si>
  <si>
    <t>INE988K01017</t>
  </si>
  <si>
    <t>ERIS</t>
  </si>
  <si>
    <t>INE406M01024</t>
  </si>
  <si>
    <t>EROSMEDIA</t>
  </si>
  <si>
    <t>INE416L01017</t>
  </si>
  <si>
    <t>ESCORTS</t>
  </si>
  <si>
    <t>INE042A01014</t>
  </si>
  <si>
    <t>AUTO - TRACTORS</t>
  </si>
  <si>
    <t>ESSDEE</t>
  </si>
  <si>
    <t>INE825H01017</t>
  </si>
  <si>
    <t>ESSELPACK</t>
  </si>
  <si>
    <t>INE255A01020</t>
  </si>
  <si>
    <t>ESTER</t>
  </si>
  <si>
    <t>INE778B01029</t>
  </si>
  <si>
    <t>EVEREADY</t>
  </si>
  <si>
    <t>INE128A01029</t>
  </si>
  <si>
    <t>DRY CELLS</t>
  </si>
  <si>
    <t>EVERESTIND</t>
  </si>
  <si>
    <t>INE295A01018</t>
  </si>
  <si>
    <t>CEMENT - PRODUCTS &amp; BUILDING MATERIALS</t>
  </si>
  <si>
    <t>EXCELCROP</t>
  </si>
  <si>
    <t>INE223G01017</t>
  </si>
  <si>
    <t>EXCELINDUS</t>
  </si>
  <si>
    <t>INE369A01029</t>
  </si>
  <si>
    <t>EXIDEIND</t>
  </si>
  <si>
    <t>INE302A01020</t>
  </si>
  <si>
    <t>FACT</t>
  </si>
  <si>
    <t>INE188A01015</t>
  </si>
  <si>
    <t>FCL</t>
  </si>
  <si>
    <t>INE045J01026</t>
  </si>
  <si>
    <t>FCONSUMER</t>
  </si>
  <si>
    <t>INE220J01025</t>
  </si>
  <si>
    <t>FDC</t>
  </si>
  <si>
    <t>INE258B01022</t>
  </si>
  <si>
    <t>FEDDERELEC</t>
  </si>
  <si>
    <t>INE249C01011</t>
  </si>
  <si>
    <t>FEDERALBNK</t>
  </si>
  <si>
    <t>INE171A01029</t>
  </si>
  <si>
    <t>FEL</t>
  </si>
  <si>
    <t>INE623B01027</t>
  </si>
  <si>
    <t>FILATEX</t>
  </si>
  <si>
    <t>INE816B01019</t>
  </si>
  <si>
    <t>FINCABLES</t>
  </si>
  <si>
    <t>INE235A01022</t>
  </si>
  <si>
    <t>FINPIPE</t>
  </si>
  <si>
    <t>INE183A01016</t>
  </si>
  <si>
    <t>FLFL</t>
  </si>
  <si>
    <t>INE452O01016</t>
  </si>
  <si>
    <t>FMNL</t>
  </si>
  <si>
    <t>INE360L01017</t>
  </si>
  <si>
    <t>FORTIS</t>
  </si>
  <si>
    <t>INE061F01013</t>
  </si>
  <si>
    <t>FRETAIL</t>
  </si>
  <si>
    <t>INE752P01024</t>
  </si>
  <si>
    <t>FSL</t>
  </si>
  <si>
    <t>INE684F01012</t>
  </si>
  <si>
    <t>GABRIEL</t>
  </si>
  <si>
    <t>INE524A01029</t>
  </si>
  <si>
    <t>GAEL</t>
  </si>
  <si>
    <t>INE036B01022</t>
  </si>
  <si>
    <t>GAIL</t>
  </si>
  <si>
    <t>INE129A01019</t>
  </si>
  <si>
    <t>GALAXYSURF</t>
  </si>
  <si>
    <t>INE600K01018</t>
  </si>
  <si>
    <t>GALLANTT</t>
  </si>
  <si>
    <t>INE297H01019</t>
  </si>
  <si>
    <t>STEEL - SPONGE IRON</t>
  </si>
  <si>
    <t>GALLISPAT</t>
  </si>
  <si>
    <t>INE528K01011</t>
  </si>
  <si>
    <t>GANECOS</t>
  </si>
  <si>
    <t>INE845D01014</t>
  </si>
  <si>
    <t>GANESHHOUC</t>
  </si>
  <si>
    <t>INE460C01014</t>
  </si>
  <si>
    <t>GARDENSILK</t>
  </si>
  <si>
    <t>INE526A01016</t>
  </si>
  <si>
    <t>GATI</t>
  </si>
  <si>
    <t>INE152B01027</t>
  </si>
  <si>
    <t>COURIERS</t>
  </si>
  <si>
    <t>GAYAPROJ</t>
  </si>
  <si>
    <t>INE336H01023</t>
  </si>
  <si>
    <t>GDL</t>
  </si>
  <si>
    <t>INE852F01015</t>
  </si>
  <si>
    <t>GENESYS</t>
  </si>
  <si>
    <t>INE727B01026</t>
  </si>
  <si>
    <t>GENUSPAPER</t>
  </si>
  <si>
    <t>INE949P01018</t>
  </si>
  <si>
    <t>GENUSPOWER</t>
  </si>
  <si>
    <t>INE955D01029</t>
  </si>
  <si>
    <t>GEOJITFSL</t>
  </si>
  <si>
    <t>INE007B01023</t>
  </si>
  <si>
    <t>GESHIP</t>
  </si>
  <si>
    <t>INE017A01032</t>
  </si>
  <si>
    <t>SHIPPING</t>
  </si>
  <si>
    <t>GET&amp;D</t>
  </si>
  <si>
    <t>INE200A01026</t>
  </si>
  <si>
    <t>GHCL</t>
  </si>
  <si>
    <t>INE539A01019</t>
  </si>
  <si>
    <t>GICHSGFIN</t>
  </si>
  <si>
    <t>INE289B01019</t>
  </si>
  <si>
    <t>GICRE</t>
  </si>
  <si>
    <t>INE481Y01014</t>
  </si>
  <si>
    <t>GINNIFILA</t>
  </si>
  <si>
    <t>INE424C01010</t>
  </si>
  <si>
    <t>GIPCL</t>
  </si>
  <si>
    <t>INE162A01010</t>
  </si>
  <si>
    <t>GLAXO</t>
  </si>
  <si>
    <t>INE159A01016</t>
  </si>
  <si>
    <t>GLENMARK</t>
  </si>
  <si>
    <t>INE935A01035</t>
  </si>
  <si>
    <t>GLOBOFFS</t>
  </si>
  <si>
    <t>INE446C01013</t>
  </si>
  <si>
    <t>GLOBUSSPR</t>
  </si>
  <si>
    <t>INE615I01010</t>
  </si>
  <si>
    <t>GMBREW</t>
  </si>
  <si>
    <t>INE075D01018</t>
  </si>
  <si>
    <t>BREWERIES &amp; DISTILLERIES</t>
  </si>
  <si>
    <t>GMDCLTD</t>
  </si>
  <si>
    <t>INE131A01031</t>
  </si>
  <si>
    <t>GMRINFRA</t>
  </si>
  <si>
    <t>INE776C01039</t>
  </si>
  <si>
    <t>GNA</t>
  </si>
  <si>
    <t>INE934S01014</t>
  </si>
  <si>
    <t>GNFC</t>
  </si>
  <si>
    <t>INE113A01013</t>
  </si>
  <si>
    <t>GOACARBON</t>
  </si>
  <si>
    <t>INE426D01013</t>
  </si>
  <si>
    <t>GODFRYPHLP</t>
  </si>
  <si>
    <t>INE260B01028</t>
  </si>
  <si>
    <t>CIGARETTES</t>
  </si>
  <si>
    <t>GODREJAGRO</t>
  </si>
  <si>
    <t>INE850D01014</t>
  </si>
  <si>
    <t>GODREJCP</t>
  </si>
  <si>
    <t>INE102D01028</t>
  </si>
  <si>
    <t>GODREJIND</t>
  </si>
  <si>
    <t>INE233A01035</t>
  </si>
  <si>
    <t>GODREJPROP</t>
  </si>
  <si>
    <t>INE484J01027</t>
  </si>
  <si>
    <t>GOKEX</t>
  </si>
  <si>
    <t>INE887G01027</t>
  </si>
  <si>
    <t>GOKUL</t>
  </si>
  <si>
    <t>INE020J01029</t>
  </si>
  <si>
    <t>GOKULAGRO</t>
  </si>
  <si>
    <t>INE314T01025</t>
  </si>
  <si>
    <t>GOLDTECH</t>
  </si>
  <si>
    <t>INE805A01014</t>
  </si>
  <si>
    <t>GOODLUCK</t>
  </si>
  <si>
    <t>INE127I01024</t>
  </si>
  <si>
    <t>STEEL - TUBES &amp; PIPES</t>
  </si>
  <si>
    <t>GPIL</t>
  </si>
  <si>
    <t>INE177H01013</t>
  </si>
  <si>
    <t>GPPL</t>
  </si>
  <si>
    <t>INE517F01014</t>
  </si>
  <si>
    <t>GRANULES</t>
  </si>
  <si>
    <t>INE101D01020</t>
  </si>
  <si>
    <t>GRAPHITE</t>
  </si>
  <si>
    <t>INE371A01025</t>
  </si>
  <si>
    <t>ELECTRODES &amp; GRAPHITE</t>
  </si>
  <si>
    <t>GRASIM</t>
  </si>
  <si>
    <t>INE047A01021</t>
  </si>
  <si>
    <t>GRAVITA</t>
  </si>
  <si>
    <t>INE024L01027</t>
  </si>
  <si>
    <t>GREAVESCOT</t>
  </si>
  <si>
    <t>INE224A01026</t>
  </si>
  <si>
    <t>GREENPLY</t>
  </si>
  <si>
    <t>INE461C01038</t>
  </si>
  <si>
    <t>GRUH</t>
  </si>
  <si>
    <t>INE580B01029</t>
  </si>
  <si>
    <t>GSCLCEMENT</t>
  </si>
  <si>
    <t>INE542A01039</t>
  </si>
  <si>
    <t>GSFC</t>
  </si>
  <si>
    <t>INE026A01025</t>
  </si>
  <si>
    <t>GSPL</t>
  </si>
  <si>
    <t>INE246F01010</t>
  </si>
  <si>
    <t>GSS</t>
  </si>
  <si>
    <t>INE871H01011</t>
  </si>
  <si>
    <t>GTNIND</t>
  </si>
  <si>
    <t>INE537A01013</t>
  </si>
  <si>
    <t>GTPL</t>
  </si>
  <si>
    <t>INE869I01013</t>
  </si>
  <si>
    <t>GUFICBIO</t>
  </si>
  <si>
    <t>INE742B01025</t>
  </si>
  <si>
    <t>GUJALKALI</t>
  </si>
  <si>
    <t>INE186A01019</t>
  </si>
  <si>
    <t>GUJFLUORO</t>
  </si>
  <si>
    <t>INE538A01037</t>
  </si>
  <si>
    <t>GULFOILLUB</t>
  </si>
  <si>
    <t>INE635Q01029</t>
  </si>
  <si>
    <t>GULFPETRO</t>
  </si>
  <si>
    <t>INE586G01017</t>
  </si>
  <si>
    <t>GULPOLY</t>
  </si>
  <si>
    <t>INE255D01024</t>
  </si>
  <si>
    <t>GVKPIL</t>
  </si>
  <si>
    <t>INE251H01024</t>
  </si>
  <si>
    <t>HAL</t>
  </si>
  <si>
    <t>INE066F01012</t>
  </si>
  <si>
    <t>HARRMALAYA</t>
  </si>
  <si>
    <t>INE544A01019</t>
  </si>
  <si>
    <t>HATHWAY</t>
  </si>
  <si>
    <t>INE982F01036</t>
  </si>
  <si>
    <t>HATSUN</t>
  </si>
  <si>
    <t>INE473B01035</t>
  </si>
  <si>
    <t>HAVELLS</t>
  </si>
  <si>
    <t>INE176B01034</t>
  </si>
  <si>
    <t>HBLPOWER</t>
  </si>
  <si>
    <t>INE292B01021</t>
  </si>
  <si>
    <t>HCC</t>
  </si>
  <si>
    <t>INE549A01026</t>
  </si>
  <si>
    <t>HCG</t>
  </si>
  <si>
    <t>INE075I01017</t>
  </si>
  <si>
    <t>HCL-INSYS</t>
  </si>
  <si>
    <t>INE236A01020</t>
  </si>
  <si>
    <t>HCLTECH</t>
  </si>
  <si>
    <t>INE860A01027</t>
  </si>
  <si>
    <t>HDFC</t>
  </si>
  <si>
    <t>INE001A01036</t>
  </si>
  <si>
    <t>HDFCBANK</t>
  </si>
  <si>
    <t>INE040A01026</t>
  </si>
  <si>
    <t>HDFCLIFE</t>
  </si>
  <si>
    <t>INE795G01014</t>
  </si>
  <si>
    <t>HDIL</t>
  </si>
  <si>
    <t>INE191I01012</t>
  </si>
  <si>
    <t>HEG</t>
  </si>
  <si>
    <t>INE545A01016</t>
  </si>
  <si>
    <t>HEIDELBERG</t>
  </si>
  <si>
    <t>INE578A01017</t>
  </si>
  <si>
    <t>HERCULES</t>
  </si>
  <si>
    <t>INE688E01024</t>
  </si>
  <si>
    <t>HERITGFOOD</t>
  </si>
  <si>
    <t>INE978A01027</t>
  </si>
  <si>
    <t>HEROMOTOCO</t>
  </si>
  <si>
    <t>INE158A01026</t>
  </si>
  <si>
    <t>HEXATRADEX</t>
  </si>
  <si>
    <t>INE750M01017</t>
  </si>
  <si>
    <t>HEXAWARE</t>
  </si>
  <si>
    <t>INE093A01033</t>
  </si>
  <si>
    <t>HFCL</t>
  </si>
  <si>
    <t>INE548A01028</t>
  </si>
  <si>
    <t>HGINFRA</t>
  </si>
  <si>
    <t>INE926X01010</t>
  </si>
  <si>
    <t>HGS</t>
  </si>
  <si>
    <t>INE170I01016</t>
  </si>
  <si>
    <t>HIGHGROUND</t>
  </si>
  <si>
    <t>INE361M01021</t>
  </si>
  <si>
    <t>HIKAL</t>
  </si>
  <si>
    <t>INE475B01022</t>
  </si>
  <si>
    <t>HIL</t>
  </si>
  <si>
    <t>INE557A01011</t>
  </si>
  <si>
    <t>HIMATSEIDE</t>
  </si>
  <si>
    <t>INE049A01027</t>
  </si>
  <si>
    <t>TEXTILES - SYNTHETIC &amp; SILK</t>
  </si>
  <si>
    <t>HINDALCO</t>
  </si>
  <si>
    <t>INE038A01020</t>
  </si>
  <si>
    <t>ALUMINIUM</t>
  </si>
  <si>
    <t>HINDCOPPER</t>
  </si>
  <si>
    <t>INE531E01026</t>
  </si>
  <si>
    <t>HINDOILEXP</t>
  </si>
  <si>
    <t>INE345A01011</t>
  </si>
  <si>
    <t>HINDPETRO</t>
  </si>
  <si>
    <t>INE094A01015</t>
  </si>
  <si>
    <t>HINDUNILVR</t>
  </si>
  <si>
    <t>INE030A01027</t>
  </si>
  <si>
    <t>HINDZINC</t>
  </si>
  <si>
    <t>INE267A01025</t>
  </si>
  <si>
    <t>HOTELEELA</t>
  </si>
  <si>
    <t>INE102A01024</t>
  </si>
  <si>
    <t>HOVS</t>
  </si>
  <si>
    <t>INE596H01014</t>
  </si>
  <si>
    <t>HPL</t>
  </si>
  <si>
    <t>INE495S01016</t>
  </si>
  <si>
    <t>HSCL</t>
  </si>
  <si>
    <t>INE019C01026</t>
  </si>
  <si>
    <t>HSIL</t>
  </si>
  <si>
    <t>INE415A01038</t>
  </si>
  <si>
    <t>HTMEDIA</t>
  </si>
  <si>
    <t>INE501G01024</t>
  </si>
  <si>
    <t>HUBTOWN</t>
  </si>
  <si>
    <t>INE703H01016</t>
  </si>
  <si>
    <t>HUDCO</t>
  </si>
  <si>
    <t>INE031A01017</t>
  </si>
  <si>
    <t>IBREALEST</t>
  </si>
  <si>
    <t>INE069I01010</t>
  </si>
  <si>
    <t>IBULHSGFIN</t>
  </si>
  <si>
    <t>INE148I01020</t>
  </si>
  <si>
    <t>IBULISL</t>
  </si>
  <si>
    <t>INE126M01010</t>
  </si>
  <si>
    <t>IBVENTURES</t>
  </si>
  <si>
    <t>INE274G01010</t>
  </si>
  <si>
    <t>ICICIBANK</t>
  </si>
  <si>
    <t>INE090A01021</t>
  </si>
  <si>
    <t>ICICIGI</t>
  </si>
  <si>
    <t>INE765G01017</t>
  </si>
  <si>
    <t>ICICIPRULI</t>
  </si>
  <si>
    <t>INE726G01019</t>
  </si>
  <si>
    <t>ICIL</t>
  </si>
  <si>
    <t>INE483B01026</t>
  </si>
  <si>
    <t>IDBI</t>
  </si>
  <si>
    <t>INE008A01015</t>
  </si>
  <si>
    <t>IDEA</t>
  </si>
  <si>
    <t>INE669E01016</t>
  </si>
  <si>
    <t>IDFC</t>
  </si>
  <si>
    <t>INE043D01016</t>
  </si>
  <si>
    <t>FINANCE - TERM LENDING INSTITUTIONS</t>
  </si>
  <si>
    <t>IDFCBANK</t>
  </si>
  <si>
    <t>INE092T01019</t>
  </si>
  <si>
    <t>IFBIND</t>
  </si>
  <si>
    <t>INE559A01017</t>
  </si>
  <si>
    <t>IFCI</t>
  </si>
  <si>
    <t>INE039A01010</t>
  </si>
  <si>
    <t>IGL</t>
  </si>
  <si>
    <t>INE203G01027</t>
  </si>
  <si>
    <t>IGPL</t>
  </si>
  <si>
    <t>INE204A01010</t>
  </si>
  <si>
    <t>IIFL</t>
  </si>
  <si>
    <t>INE530B01024</t>
  </si>
  <si>
    <t>IL&amp;FSENGG</t>
  </si>
  <si>
    <t>INE369I01014</t>
  </si>
  <si>
    <t>IL&amp;FSTRANS</t>
  </si>
  <si>
    <t>INE975G01012</t>
  </si>
  <si>
    <t>IMFA</t>
  </si>
  <si>
    <t>INE919H01018</t>
  </si>
  <si>
    <t>INDHOTEL</t>
  </si>
  <si>
    <t>INE053A01029</t>
  </si>
  <si>
    <t>INDIACEM</t>
  </si>
  <si>
    <t>INE383A01012</t>
  </si>
  <si>
    <t>INDIAGLYCO</t>
  </si>
  <si>
    <t>INE560A01015</t>
  </si>
  <si>
    <t>INDIANB</t>
  </si>
  <si>
    <t>INE562A01011</t>
  </si>
  <si>
    <t>INDIGO</t>
  </si>
  <si>
    <t>INE646L01027</t>
  </si>
  <si>
    <t>INDOCO</t>
  </si>
  <si>
    <t>INE873D01024</t>
  </si>
  <si>
    <t>INDORAMA</t>
  </si>
  <si>
    <t>INE156A01020</t>
  </si>
  <si>
    <t>TEXTILES - SPINNING - SYNTHETIC BLENDED</t>
  </si>
  <si>
    <t>INDOSTAR</t>
  </si>
  <si>
    <t>INE896L01010</t>
  </si>
  <si>
    <t>INDRAMEDCO</t>
  </si>
  <si>
    <t>INE681B01017</t>
  </si>
  <si>
    <t>INDSWFTLAB</t>
  </si>
  <si>
    <t>INE915B01019</t>
  </si>
  <si>
    <t>INDTERRAIN</t>
  </si>
  <si>
    <t>INE611L01021</t>
  </si>
  <si>
    <t>INDUSINDBK</t>
  </si>
  <si>
    <t>INE095A01012</t>
  </si>
  <si>
    <t>INFIBEAM</t>
  </si>
  <si>
    <t>INE483S01020</t>
  </si>
  <si>
    <t>INFRATEL</t>
  </si>
  <si>
    <t>INE121J01017</t>
  </si>
  <si>
    <t>INFY</t>
  </si>
  <si>
    <t>INE009A01021</t>
  </si>
  <si>
    <t>INGERRAND</t>
  </si>
  <si>
    <t>INE177A01018</t>
  </si>
  <si>
    <t>INOXLEISUR</t>
  </si>
  <si>
    <t>INE312H01016</t>
  </si>
  <si>
    <t>INOXWIND</t>
  </si>
  <si>
    <t>INE066P01011</t>
  </si>
  <si>
    <t>INSECTICID</t>
  </si>
  <si>
    <t>INE070I01018</t>
  </si>
  <si>
    <t>INTELLECT</t>
  </si>
  <si>
    <t>INE306R01017</t>
  </si>
  <si>
    <t>INVENTURE</t>
  </si>
  <si>
    <t>INE878H01016</t>
  </si>
  <si>
    <t>IOB</t>
  </si>
  <si>
    <t>INE565A01014</t>
  </si>
  <si>
    <t>IOC</t>
  </si>
  <si>
    <t>INE242A01010</t>
  </si>
  <si>
    <t>IOLCP</t>
  </si>
  <si>
    <t>INE485C01011</t>
  </si>
  <si>
    <t>IPAPPM</t>
  </si>
  <si>
    <t>INE435A01028</t>
  </si>
  <si>
    <t>IPCALAB</t>
  </si>
  <si>
    <t>INE571A01020</t>
  </si>
  <si>
    <t>IRB</t>
  </si>
  <si>
    <t>INE821I01014</t>
  </si>
  <si>
    <t>ISEC</t>
  </si>
  <si>
    <t>INE763G01038</t>
  </si>
  <si>
    <t>ISFT</t>
  </si>
  <si>
    <t>INE566K01011</t>
  </si>
  <si>
    <t>ITC</t>
  </si>
  <si>
    <t>INE154A01025</t>
  </si>
  <si>
    <t>ITDC</t>
  </si>
  <si>
    <t>INE353K01014</t>
  </si>
  <si>
    <t>ITDCEM</t>
  </si>
  <si>
    <t>INE686A01026</t>
  </si>
  <si>
    <t>ITI</t>
  </si>
  <si>
    <t>INE248A01017</t>
  </si>
  <si>
    <t>IVC</t>
  </si>
  <si>
    <t>INE050B01023</t>
  </si>
  <si>
    <t>IZMO</t>
  </si>
  <si>
    <t>INE848A01014</t>
  </si>
  <si>
    <t>J&amp;KBANK</t>
  </si>
  <si>
    <t>INE168A01041</t>
  </si>
  <si>
    <t>JAGRAN</t>
  </si>
  <si>
    <t>INE199G01027</t>
  </si>
  <si>
    <t>JAGSNPHARM</t>
  </si>
  <si>
    <t>INE048B01027</t>
  </si>
  <si>
    <t>JAICORPLTD</t>
  </si>
  <si>
    <t>INE070D01027</t>
  </si>
  <si>
    <t>STEEL - GP &amp; GC SHEETS</t>
  </si>
  <si>
    <t>JAMNAAUTO</t>
  </si>
  <si>
    <t>INE039C01032</t>
  </si>
  <si>
    <t>JAYAGROGN</t>
  </si>
  <si>
    <t>INE785A01026</t>
  </si>
  <si>
    <t>JAYSREETEA</t>
  </si>
  <si>
    <t>INE364A01020</t>
  </si>
  <si>
    <t>JBCHEPHARM</t>
  </si>
  <si>
    <t>INE572A01028</t>
  </si>
  <si>
    <t>JBFIND</t>
  </si>
  <si>
    <t>INE187A01017</t>
  </si>
  <si>
    <t>JBMA</t>
  </si>
  <si>
    <t>INE927D01028</t>
  </si>
  <si>
    <t>JETAIRWAYS</t>
  </si>
  <si>
    <t>INE802G01018</t>
  </si>
  <si>
    <t>JHS</t>
  </si>
  <si>
    <t>INE544H01014</t>
  </si>
  <si>
    <t>JINDALPOLY</t>
  </si>
  <si>
    <t>INE197D01010</t>
  </si>
  <si>
    <t>JINDALSAW</t>
  </si>
  <si>
    <t>INE324A01024</t>
  </si>
  <si>
    <t>JINDALSTEL</t>
  </si>
  <si>
    <t>INE749A01030</t>
  </si>
  <si>
    <t>JINDRILL</t>
  </si>
  <si>
    <t>INE742C01031</t>
  </si>
  <si>
    <t>JINDWORLD</t>
  </si>
  <si>
    <t>INE247D01021</t>
  </si>
  <si>
    <t>JISLDVREQS</t>
  </si>
  <si>
    <t>INE175A01038</t>
  </si>
  <si>
    <t>JISLJALEQS</t>
  </si>
  <si>
    <t>JKCEMENT</t>
  </si>
  <si>
    <t>INE823G01014</t>
  </si>
  <si>
    <t>JKIL</t>
  </si>
  <si>
    <t>INE576I01022</t>
  </si>
  <si>
    <t>JKLAKSHMI</t>
  </si>
  <si>
    <t>INE786A01032</t>
  </si>
  <si>
    <t>JKPAPER</t>
  </si>
  <si>
    <t>INE789E01012</t>
  </si>
  <si>
    <t>JKTYRE</t>
  </si>
  <si>
    <t>INE573A01042</t>
  </si>
  <si>
    <t>JMFINANCIL</t>
  </si>
  <si>
    <t>INE780C01023</t>
  </si>
  <si>
    <t>JPASSOCIAT</t>
  </si>
  <si>
    <t>INE455F01025</t>
  </si>
  <si>
    <t>JSL</t>
  </si>
  <si>
    <t>INE220G01021</t>
  </si>
  <si>
    <t>JSLHISAR</t>
  </si>
  <si>
    <t>INE455T01018</t>
  </si>
  <si>
    <t>STEEL - LARGE</t>
  </si>
  <si>
    <t>JSWENERGY</t>
  </si>
  <si>
    <t>INE121E01018</t>
  </si>
  <si>
    <t>JSWHL</t>
  </si>
  <si>
    <t>INE824G01012</t>
  </si>
  <si>
    <t>JSWSTEEL</t>
  </si>
  <si>
    <t>INE019A01038</t>
  </si>
  <si>
    <t>JTEKTINDIA</t>
  </si>
  <si>
    <t>INE643A01035</t>
  </si>
  <si>
    <t>JUBILANT</t>
  </si>
  <si>
    <t>INE700A01033</t>
  </si>
  <si>
    <t>JUBLFOOD</t>
  </si>
  <si>
    <t>INE797F01012</t>
  </si>
  <si>
    <t>JUBLINDS</t>
  </si>
  <si>
    <t>INE645L01011</t>
  </si>
  <si>
    <t>JUNIORBEES</t>
  </si>
  <si>
    <t>INF732E01045</t>
  </si>
  <si>
    <t>JUSTDIAL</t>
  </si>
  <si>
    <t>INE599M01018</t>
  </si>
  <si>
    <t>JYOTHYLAB</t>
  </si>
  <si>
    <t>INE668F01031</t>
  </si>
  <si>
    <t>KABRAEXTRU</t>
  </si>
  <si>
    <t>INE900B01029</t>
  </si>
  <si>
    <t>KAJARIACER</t>
  </si>
  <si>
    <t>INE217B01036</t>
  </si>
  <si>
    <t>KAKATCEM</t>
  </si>
  <si>
    <t>INE437B01014</t>
  </si>
  <si>
    <t>CEMENT - MINI</t>
  </si>
  <si>
    <t>KALPATPOWR</t>
  </si>
  <si>
    <t>INE220B01022</t>
  </si>
  <si>
    <t>KAMATHOTEL</t>
  </si>
  <si>
    <t>INE967C01018</t>
  </si>
  <si>
    <t>KANORICHEM</t>
  </si>
  <si>
    <t>INE138C01024</t>
  </si>
  <si>
    <t>KANSAINER</t>
  </si>
  <si>
    <t>INE531A01024</t>
  </si>
  <si>
    <t>KARDA</t>
  </si>
  <si>
    <t>INE278R01018</t>
  </si>
  <si>
    <t>KARURVYSYA</t>
  </si>
  <si>
    <t>INE036D01028</t>
  </si>
  <si>
    <t>KCP</t>
  </si>
  <si>
    <t>INE805C01028</t>
  </si>
  <si>
    <t>KCPSUGIND</t>
  </si>
  <si>
    <t>INE790B01024</t>
  </si>
  <si>
    <t>KEC</t>
  </si>
  <si>
    <t>INE389H01022</t>
  </si>
  <si>
    <t>KECL</t>
  </si>
  <si>
    <t>INE134B01017</t>
  </si>
  <si>
    <t>KEI</t>
  </si>
  <si>
    <t>INE878B01027</t>
  </si>
  <si>
    <t>KELLTONTEC</t>
  </si>
  <si>
    <t>INE164B01022</t>
  </si>
  <si>
    <t>KESORAMIND</t>
  </si>
  <si>
    <t>INE087A01019</t>
  </si>
  <si>
    <t>KILITCH</t>
  </si>
  <si>
    <t>INE729D01010</t>
  </si>
  <si>
    <t>KIOCL</t>
  </si>
  <si>
    <t>INE880L01014</t>
  </si>
  <si>
    <t>KIRIINDUS</t>
  </si>
  <si>
    <t>INE415I01015</t>
  </si>
  <si>
    <t>KIRLOSBROS</t>
  </si>
  <si>
    <t>INE732A01036</t>
  </si>
  <si>
    <t>PUMPS</t>
  </si>
  <si>
    <t>KITEX</t>
  </si>
  <si>
    <t>INE602G01020</t>
  </si>
  <si>
    <t>KNRCON</t>
  </si>
  <si>
    <t>INE634I01029</t>
  </si>
  <si>
    <t>KOHINOOR</t>
  </si>
  <si>
    <t>INE080B01012</t>
  </si>
  <si>
    <t>KOKUYOCMLN</t>
  </si>
  <si>
    <t>INE760A01029</t>
  </si>
  <si>
    <t>KOLTEPATIL</t>
  </si>
  <si>
    <t>INE094I01018</t>
  </si>
  <si>
    <t>KOPRAN</t>
  </si>
  <si>
    <t>INE082A01010</t>
  </si>
  <si>
    <t>KOTAKBANK</t>
  </si>
  <si>
    <t>INE237A01028</t>
  </si>
  <si>
    <t>KOTHARIPET</t>
  </si>
  <si>
    <t>INE720A01015</t>
  </si>
  <si>
    <t>KPIT</t>
  </si>
  <si>
    <t>INE836A01035</t>
  </si>
  <si>
    <t>KPRMILL</t>
  </si>
  <si>
    <t>INE930H01023</t>
  </si>
  <si>
    <t>KRBL</t>
  </si>
  <si>
    <t>INE001B01026</t>
  </si>
  <si>
    <t>KRIDHANINF</t>
  </si>
  <si>
    <t>INE524L01026</t>
  </si>
  <si>
    <t>KSCL</t>
  </si>
  <si>
    <t>INE455I01029</t>
  </si>
  <si>
    <t>KSL</t>
  </si>
  <si>
    <t>INE907A01026</t>
  </si>
  <si>
    <t>STEEL - ROLLING</t>
  </si>
  <si>
    <t>KTKBANK</t>
  </si>
  <si>
    <t>INE614B01018</t>
  </si>
  <si>
    <t>KWALITY</t>
  </si>
  <si>
    <t>INE775B01025</t>
  </si>
  <si>
    <t>L&amp;TFH</t>
  </si>
  <si>
    <t>INE498L01015</t>
  </si>
  <si>
    <t>LAKSHMIEFL</t>
  </si>
  <si>
    <t>INE992B01026</t>
  </si>
  <si>
    <t>LAKSHVILAS</t>
  </si>
  <si>
    <t>INE694C01018</t>
  </si>
  <si>
    <t>LALPATHLAB</t>
  </si>
  <si>
    <t>INE600L01024</t>
  </si>
  <si>
    <t>LAMBODHARA</t>
  </si>
  <si>
    <t>INE112F01022</t>
  </si>
  <si>
    <t>LAOPALA</t>
  </si>
  <si>
    <t>INE059D01020</t>
  </si>
  <si>
    <t>LASA</t>
  </si>
  <si>
    <t>INE670X01014</t>
  </si>
  <si>
    <t>LAURUSLABS</t>
  </si>
  <si>
    <t>INE947Q01010</t>
  </si>
  <si>
    <t>LEEL</t>
  </si>
  <si>
    <t>INE245C01019</t>
  </si>
  <si>
    <t>LEMONTREE</t>
  </si>
  <si>
    <t>INE970X01018</t>
  </si>
  <si>
    <t>LGBBROSLTD</t>
  </si>
  <si>
    <t>INE337A01034</t>
  </si>
  <si>
    <t>LIBERTSHOE</t>
  </si>
  <si>
    <t>INE557B01019</t>
  </si>
  <si>
    <t>LICHSGFIN</t>
  </si>
  <si>
    <t>INE115A01026</t>
  </si>
  <si>
    <t>LINCOLN</t>
  </si>
  <si>
    <t>INE405C01035</t>
  </si>
  <si>
    <t>LINDEINDIA</t>
  </si>
  <si>
    <t>INE473A01011</t>
  </si>
  <si>
    <t>LIQUIDBEES</t>
  </si>
  <si>
    <t>INF732E01037</t>
  </si>
  <si>
    <t>LOKESHMACH</t>
  </si>
  <si>
    <t>INE397H01017</t>
  </si>
  <si>
    <t>MACHINE TOOLS</t>
  </si>
  <si>
    <t>LOVABLE</t>
  </si>
  <si>
    <t>INE597L01014</t>
  </si>
  <si>
    <t>LTI</t>
  </si>
  <si>
    <t>INE214T01019</t>
  </si>
  <si>
    <t>LTTS</t>
  </si>
  <si>
    <t>INE010V01017</t>
  </si>
  <si>
    <t>LUMAXTECH</t>
  </si>
  <si>
    <t>INE872H01019</t>
  </si>
  <si>
    <t>LUPIN</t>
  </si>
  <si>
    <t>INE326A01037</t>
  </si>
  <si>
    <t>LUXIND</t>
  </si>
  <si>
    <t>INE150G01020</t>
  </si>
  <si>
    <t>LYKALABS</t>
  </si>
  <si>
    <t>INE933A01014</t>
  </si>
  <si>
    <t>LYPSAGEMS</t>
  </si>
  <si>
    <t>INE142K01011</t>
  </si>
  <si>
    <t>DIAMOND CUTTING &amp; JEWELLERY &amp; PRECIOUS METALS</t>
  </si>
  <si>
    <t>M&amp;M</t>
  </si>
  <si>
    <t>INE101A01026</t>
  </si>
  <si>
    <t>AUTO - CARS &amp; JEEPS</t>
  </si>
  <si>
    <t>M&amp;MFIN</t>
  </si>
  <si>
    <t>INE774D01024</t>
  </si>
  <si>
    <t>MAANALU</t>
  </si>
  <si>
    <t>INE215I01019</t>
  </si>
  <si>
    <t>MADHUCON</t>
  </si>
  <si>
    <t>INE378D01032</t>
  </si>
  <si>
    <t>MADRASFERT</t>
  </si>
  <si>
    <t>INE414A01015</t>
  </si>
  <si>
    <t>MAGMA</t>
  </si>
  <si>
    <t>INE511C01022</t>
  </si>
  <si>
    <t>MAHABANK</t>
  </si>
  <si>
    <t>INE457A01014</t>
  </si>
  <si>
    <t>MAHASTEEL</t>
  </si>
  <si>
    <t>INE451L01014</t>
  </si>
  <si>
    <t>MAHINDCIE</t>
  </si>
  <si>
    <t>INE536H01010</t>
  </si>
  <si>
    <t>MAHLIFE</t>
  </si>
  <si>
    <t>INE813A01018</t>
  </si>
  <si>
    <t>MAHLOG</t>
  </si>
  <si>
    <t>INE766P01016</t>
  </si>
  <si>
    <t>MAHSEAMLES</t>
  </si>
  <si>
    <t>INE271B01025</t>
  </si>
  <si>
    <t>MAITHANALL</t>
  </si>
  <si>
    <t>INE683C01011</t>
  </si>
  <si>
    <t>MAJESCO</t>
  </si>
  <si>
    <t>INE898S01029</t>
  </si>
  <si>
    <t>MALUPAPER</t>
  </si>
  <si>
    <t>INE383H01017</t>
  </si>
  <si>
    <t>MANAKSTEEL</t>
  </si>
  <si>
    <t>INE824Q01011</t>
  </si>
  <si>
    <t>MANALIPETC</t>
  </si>
  <si>
    <t>INE201A01024</t>
  </si>
  <si>
    <t>MANAPPURAM</t>
  </si>
  <si>
    <t>INE522D01027</t>
  </si>
  <si>
    <t>MANGALAM</t>
  </si>
  <si>
    <t>INE584F01014</t>
  </si>
  <si>
    <t>MANGCHEFER</t>
  </si>
  <si>
    <t>INE558B01017</t>
  </si>
  <si>
    <t>MANGLMCEM</t>
  </si>
  <si>
    <t>INE347A01017</t>
  </si>
  <si>
    <t>MANGTIMBER</t>
  </si>
  <si>
    <t>INE805B01012</t>
  </si>
  <si>
    <t>MANINDS</t>
  </si>
  <si>
    <t>INE993A01026</t>
  </si>
  <si>
    <t>MANINFRA</t>
  </si>
  <si>
    <t>INE949H01023</t>
  </si>
  <si>
    <t>MANPASAND</t>
  </si>
  <si>
    <t>INE122R01018</t>
  </si>
  <si>
    <t>MANUGRAPH</t>
  </si>
  <si>
    <t>INE867A01022</t>
  </si>
  <si>
    <t>MARALOVER</t>
  </si>
  <si>
    <t>INE882A01013</t>
  </si>
  <si>
    <t>MARICO</t>
  </si>
  <si>
    <t>INE196A01026</t>
  </si>
  <si>
    <t>MARKSANS</t>
  </si>
  <si>
    <t>INE750C01026</t>
  </si>
  <si>
    <t>MARUTI</t>
  </si>
  <si>
    <t>INE585B01010</t>
  </si>
  <si>
    <t>MASTEK</t>
  </si>
  <si>
    <t>INE759A01021</t>
  </si>
  <si>
    <t>MATRIMONY</t>
  </si>
  <si>
    <t>INE866R01028</t>
  </si>
  <si>
    <t>MAWANASUG</t>
  </si>
  <si>
    <t>INE636A01039</t>
  </si>
  <si>
    <t>MAXINDIA</t>
  </si>
  <si>
    <t>INE153U01017</t>
  </si>
  <si>
    <t>MAXVIL</t>
  </si>
  <si>
    <t>INE154U01015</t>
  </si>
  <si>
    <t>MBLINFRA</t>
  </si>
  <si>
    <t>INE912H01013</t>
  </si>
  <si>
    <t>MCDHOLDING</t>
  </si>
  <si>
    <t>INE836H01014</t>
  </si>
  <si>
    <t>MCDOWELL-N</t>
  </si>
  <si>
    <t>INE854D01016</t>
  </si>
  <si>
    <t>MCLEODRUSS</t>
  </si>
  <si>
    <t>INE942G01012</t>
  </si>
  <si>
    <t>MCX</t>
  </si>
  <si>
    <t>INE745G01035</t>
  </si>
  <si>
    <t>MEGH</t>
  </si>
  <si>
    <t>INE974H01013</t>
  </si>
  <si>
    <t>MENONBE</t>
  </si>
  <si>
    <t>INE071D01033</t>
  </si>
  <si>
    <t>BEARINGS</t>
  </si>
  <si>
    <t>MEP</t>
  </si>
  <si>
    <t>INE776I01010</t>
  </si>
  <si>
    <t>MERCATOR</t>
  </si>
  <si>
    <t>INE934B01028</t>
  </si>
  <si>
    <t>MERCK</t>
  </si>
  <si>
    <t>INE199A01012</t>
  </si>
  <si>
    <t>METALFORGE</t>
  </si>
  <si>
    <t>INE425A01011</t>
  </si>
  <si>
    <t>MFSL</t>
  </si>
  <si>
    <t>INE180A01020</t>
  </si>
  <si>
    <t>MGL</t>
  </si>
  <si>
    <t>INE002S01010</t>
  </si>
  <si>
    <t>MHRIL</t>
  </si>
  <si>
    <t>INE998I01010</t>
  </si>
  <si>
    <t>MIDHANI</t>
  </si>
  <si>
    <t>INE099Z01011</t>
  </si>
  <si>
    <t>MINDACORP</t>
  </si>
  <si>
    <t>INE842C01021</t>
  </si>
  <si>
    <t>MINDAIND</t>
  </si>
  <si>
    <t>INE405E01023</t>
  </si>
  <si>
    <t>MINDTECK</t>
  </si>
  <si>
    <t>INE110B01017</t>
  </si>
  <si>
    <t>MINDTREE</t>
  </si>
  <si>
    <t>INE018I01017</t>
  </si>
  <si>
    <t>MIRCELECTR</t>
  </si>
  <si>
    <t>INE831A01028</t>
  </si>
  <si>
    <t>MIRZAINT</t>
  </si>
  <si>
    <t>INE771A01026</t>
  </si>
  <si>
    <t>MMTC</t>
  </si>
  <si>
    <t>INE123F01029</t>
  </si>
  <si>
    <t>MOHITIND</t>
  </si>
  <si>
    <t>INE954E01012</t>
  </si>
  <si>
    <t>MOHOTAIND</t>
  </si>
  <si>
    <t>INE313D01013</t>
  </si>
  <si>
    <t>TEXTILES - COMPOSITE MILLS</t>
  </si>
  <si>
    <t>MOIL</t>
  </si>
  <si>
    <t>INE490G01020</t>
  </si>
  <si>
    <t>MOLDTKPAC</t>
  </si>
  <si>
    <t>INE893J01029</t>
  </si>
  <si>
    <t>MONNETISPA</t>
  </si>
  <si>
    <t>INE743C01013</t>
  </si>
  <si>
    <t>MONTECARLO</t>
  </si>
  <si>
    <t>INE950M01013</t>
  </si>
  <si>
    <t>MORARJEE</t>
  </si>
  <si>
    <t>INE161G01027</t>
  </si>
  <si>
    <t>MOREPENLAB</t>
  </si>
  <si>
    <t>INE083A01026</t>
  </si>
  <si>
    <t>MOTHERSUMI</t>
  </si>
  <si>
    <t>INE775A01035</t>
  </si>
  <si>
    <t>MOTILALOFS</t>
  </si>
  <si>
    <t>INE338I01027</t>
  </si>
  <si>
    <t>MPHASIS</t>
  </si>
  <si>
    <t>INE356A01018</t>
  </si>
  <si>
    <t>MRO-TEK</t>
  </si>
  <si>
    <t>INE398B01018</t>
  </si>
  <si>
    <t>MRPL</t>
  </si>
  <si>
    <t>INE103A01014</t>
  </si>
  <si>
    <t>MTEDUCARE</t>
  </si>
  <si>
    <t>INE472M01018</t>
  </si>
  <si>
    <t>MTNL</t>
  </si>
  <si>
    <t>INE153A01019</t>
  </si>
  <si>
    <t>MUKANDLTD</t>
  </si>
  <si>
    <t>INE304A01026</t>
  </si>
  <si>
    <t>MUKTAARTS</t>
  </si>
  <si>
    <t>INE374B01019</t>
  </si>
  <si>
    <t>MUNJALAU</t>
  </si>
  <si>
    <t>INE672B01032</t>
  </si>
  <si>
    <t>MUNJALSHOW</t>
  </si>
  <si>
    <t>INE577A01027</t>
  </si>
  <si>
    <t>MURUDCERA</t>
  </si>
  <si>
    <t>INE692B01014</t>
  </si>
  <si>
    <t>MUTHOOTCAP</t>
  </si>
  <si>
    <t>INE296G01013</t>
  </si>
  <si>
    <t>MUTHOOTFIN</t>
  </si>
  <si>
    <t>INE414G01012</t>
  </si>
  <si>
    <t>NACLIND</t>
  </si>
  <si>
    <t>INE295D01020</t>
  </si>
  <si>
    <t>NAGAFERT</t>
  </si>
  <si>
    <t>INE454M01024</t>
  </si>
  <si>
    <t>NAHARSPING</t>
  </si>
  <si>
    <t>INE290A01027</t>
  </si>
  <si>
    <t>TEXTILES - HOSIERY &amp; KNITWEAR</t>
  </si>
  <si>
    <t>NATCOPHARM</t>
  </si>
  <si>
    <t>INE987B01026</t>
  </si>
  <si>
    <t>NATHBIOGEN</t>
  </si>
  <si>
    <t>INE448G01010</t>
  </si>
  <si>
    <t>NATIONALUM</t>
  </si>
  <si>
    <t>INE139A01034</t>
  </si>
  <si>
    <t>NATNLSTEEL</t>
  </si>
  <si>
    <t>INE088B01015</t>
  </si>
  <si>
    <t>NAUKRI</t>
  </si>
  <si>
    <t>INE663F01024</t>
  </si>
  <si>
    <t>NAVINFLUOR</t>
  </si>
  <si>
    <t>INE048G01026</t>
  </si>
  <si>
    <t>NAVKARCORP</t>
  </si>
  <si>
    <t>INE278M01019</t>
  </si>
  <si>
    <t>NAVNETEDUL</t>
  </si>
  <si>
    <t>INE060A01024</t>
  </si>
  <si>
    <t>NBCC</t>
  </si>
  <si>
    <t>INE095N01023</t>
  </si>
  <si>
    <t>NBVENTURES</t>
  </si>
  <si>
    <t>INE725A01022</t>
  </si>
  <si>
    <t>NCC</t>
  </si>
  <si>
    <t>INE868B01028</t>
  </si>
  <si>
    <t>NCLIND</t>
  </si>
  <si>
    <t>INE732C01016</t>
  </si>
  <si>
    <t>NDL</t>
  </si>
  <si>
    <t>INE875G01030</t>
  </si>
  <si>
    <t>NDTV</t>
  </si>
  <si>
    <t>INE155G01029</t>
  </si>
  <si>
    <t>NECCLTD</t>
  </si>
  <si>
    <t>INE553C01016</t>
  </si>
  <si>
    <t>NECLIFE</t>
  </si>
  <si>
    <t>INE023H01027</t>
  </si>
  <si>
    <t>NELCAST</t>
  </si>
  <si>
    <t>INE189I01024</t>
  </si>
  <si>
    <t>NELCO</t>
  </si>
  <si>
    <t>INE045B01015</t>
  </si>
  <si>
    <t>NESCO</t>
  </si>
  <si>
    <t>INE317F01035</t>
  </si>
  <si>
    <t>NESTLEIND</t>
  </si>
  <si>
    <t>INE239A01016</t>
  </si>
  <si>
    <t>NETWORK18</t>
  </si>
  <si>
    <t>INE870H01013</t>
  </si>
  <si>
    <t>**4,622.28</t>
  </si>
  <si>
    <t>NEWGEN</t>
  </si>
  <si>
    <t>INE619B01017</t>
  </si>
  <si>
    <t>NEXTMEDIA</t>
  </si>
  <si>
    <t>INE747B01016</t>
  </si>
  <si>
    <t>NFL</t>
  </si>
  <si>
    <t>INE870D01012</t>
  </si>
  <si>
    <t>NH</t>
  </si>
  <si>
    <t>INE410P01011</t>
  </si>
  <si>
    <t>NHPC</t>
  </si>
  <si>
    <t>INE848E01016</t>
  </si>
  <si>
    <t>NIACL</t>
  </si>
  <si>
    <t>INE470Y01017</t>
  </si>
  <si>
    <t>NIBL</t>
  </si>
  <si>
    <t>INE047O01014</t>
  </si>
  <si>
    <t>NIFTYBEES</t>
  </si>
  <si>
    <t>INF732E01011</t>
  </si>
  <si>
    <t>NIITLTD</t>
  </si>
  <si>
    <t>INE161A01038</t>
  </si>
  <si>
    <t>NIITTECH</t>
  </si>
  <si>
    <t>INE591G01017</t>
  </si>
  <si>
    <t>NILAINFRA</t>
  </si>
  <si>
    <t>INE937C01029</t>
  </si>
  <si>
    <t>NILKAMAL</t>
  </si>
  <si>
    <t>INE310A01015</t>
  </si>
  <si>
    <t>NITCO</t>
  </si>
  <si>
    <t>INE858F01012</t>
  </si>
  <si>
    <t>NITINSPIN</t>
  </si>
  <si>
    <t>INE229H01012</t>
  </si>
  <si>
    <t>NLCINDIA</t>
  </si>
  <si>
    <t>INE589A01014</t>
  </si>
  <si>
    <t>NMDC</t>
  </si>
  <si>
    <t>INE584A01023</t>
  </si>
  <si>
    <t>NOCIL</t>
  </si>
  <si>
    <t>INE163A01018</t>
  </si>
  <si>
    <t>NRAIL</t>
  </si>
  <si>
    <t>INE740D01017</t>
  </si>
  <si>
    <t>NRBBEARING</t>
  </si>
  <si>
    <t>INE349A01021</t>
  </si>
  <si>
    <t>NTPC</t>
  </si>
  <si>
    <t>INE733E01010</t>
  </si>
  <si>
    <t>NUCLEUS</t>
  </si>
  <si>
    <t>INE096B01018</t>
  </si>
  <si>
    <t>OBEROIRLTY</t>
  </si>
  <si>
    <t>INE093I01010</t>
  </si>
  <si>
    <t>OCCL</t>
  </si>
  <si>
    <t>INE321D01016</t>
  </si>
  <si>
    <t>OCL</t>
  </si>
  <si>
    <t>INE290B01025</t>
  </si>
  <si>
    <t>OFSS</t>
  </si>
  <si>
    <t>INE881D01027</t>
  </si>
  <si>
    <t>OIL</t>
  </si>
  <si>
    <t>INE274J01014</t>
  </si>
  <si>
    <t>OILCOUNTUB</t>
  </si>
  <si>
    <t>INE591A01010</t>
  </si>
  <si>
    <t>OMAXAUTO</t>
  </si>
  <si>
    <t>INE090B01011</t>
  </si>
  <si>
    <t>OMAXE</t>
  </si>
  <si>
    <t>INE800H01010</t>
  </si>
  <si>
    <t>OMKARCHEM</t>
  </si>
  <si>
    <t>INE474L01016</t>
  </si>
  <si>
    <t>OMMETALS</t>
  </si>
  <si>
    <t>INE239D01028</t>
  </si>
  <si>
    <t>ONGC</t>
  </si>
  <si>
    <t>INE213A01029</t>
  </si>
  <si>
    <t>ONMOBILE</t>
  </si>
  <si>
    <t>INE809I01019</t>
  </si>
  <si>
    <t>ONWARDTEC</t>
  </si>
  <si>
    <t>INE229A01017</t>
  </si>
  <si>
    <t>OPTOCIRCUI</t>
  </si>
  <si>
    <t>INE808B01016</t>
  </si>
  <si>
    <t>ORICONENT</t>
  </si>
  <si>
    <t>INE730A01022</t>
  </si>
  <si>
    <t>ORIENTABRA</t>
  </si>
  <si>
    <t>INE569C01020</t>
  </si>
  <si>
    <t>ORIENTALTL</t>
  </si>
  <si>
    <t>INE998H01012</t>
  </si>
  <si>
    <t>ORIENTBANK</t>
  </si>
  <si>
    <t>INE141A01014</t>
  </si>
  <si>
    <t>ORIENTBELL</t>
  </si>
  <si>
    <t>INE607D01018</t>
  </si>
  <si>
    <t>ORIENTCEM</t>
  </si>
  <si>
    <t>INE876N01018</t>
  </si>
  <si>
    <t>ORIENTHOT</t>
  </si>
  <si>
    <t>INE750A01020</t>
  </si>
  <si>
    <t>ORIENTLTD</t>
  </si>
  <si>
    <t>INE609C01024</t>
  </si>
  <si>
    <t>ORIENTPPR</t>
  </si>
  <si>
    <t>INE592A01026</t>
  </si>
  <si>
    <t>ORIENTREF</t>
  </si>
  <si>
    <t>INE743M01012</t>
  </si>
  <si>
    <t>ORISSAMINE</t>
  </si>
  <si>
    <t>INE725E01024</t>
  </si>
  <si>
    <t>ORTINLABSS</t>
  </si>
  <si>
    <t>INE749B01012</t>
  </si>
  <si>
    <t>OSWALAGRO</t>
  </si>
  <si>
    <t>INE142A01012</t>
  </si>
  <si>
    <t>PAGEIND</t>
  </si>
  <si>
    <t>INE761H01022</t>
  </si>
  <si>
    <t>PANACEABIO</t>
  </si>
  <si>
    <t>INE922B01023</t>
  </si>
  <si>
    <t>PANAMAPET</t>
  </si>
  <si>
    <t>INE305C01029</t>
  </si>
  <si>
    <t>PAPERPROD</t>
  </si>
  <si>
    <t>INE275B01026</t>
  </si>
  <si>
    <t>PARACABLES</t>
  </si>
  <si>
    <t>INE074B01023</t>
  </si>
  <si>
    <t>PARAGMILK</t>
  </si>
  <si>
    <t>INE883N01014</t>
  </si>
  <si>
    <t>PARSVNATH</t>
  </si>
  <si>
    <t>INE561H01026</t>
  </si>
  <si>
    <t>PATELENG</t>
  </si>
  <si>
    <t>INE244B01030</t>
  </si>
  <si>
    <t>PATINTLOG</t>
  </si>
  <si>
    <t>INE529D01014</t>
  </si>
  <si>
    <t>PATSPINLTD</t>
  </si>
  <si>
    <t>INE790C01014</t>
  </si>
  <si>
    <t>PCJEWELLER</t>
  </si>
  <si>
    <t>INE785M01013</t>
  </si>
  <si>
    <t>PDMJEPAPER</t>
  </si>
  <si>
    <t>INE865T01018</t>
  </si>
  <si>
    <t>PEL</t>
  </si>
  <si>
    <t>INE140A01024</t>
  </si>
  <si>
    <t>PENIND</t>
  </si>
  <si>
    <t>INE932A01024</t>
  </si>
  <si>
    <t>PENINLAND</t>
  </si>
  <si>
    <t>INE138A01028</t>
  </si>
  <si>
    <t>PENPEBS</t>
  </si>
  <si>
    <t>INE455O01019</t>
  </si>
  <si>
    <t>PERSISTENT</t>
  </si>
  <si>
    <t>INE262H01013</t>
  </si>
  <si>
    <t>PETRONET</t>
  </si>
  <si>
    <t>INE347G01014</t>
  </si>
  <si>
    <t>PFC</t>
  </si>
  <si>
    <t>INE134E01011</t>
  </si>
  <si>
    <t>PFIZER</t>
  </si>
  <si>
    <t>INE182A01018</t>
  </si>
  <si>
    <t>PFOCUS</t>
  </si>
  <si>
    <t>INE367G01038</t>
  </si>
  <si>
    <t>PFS</t>
  </si>
  <si>
    <t>INE560K01014</t>
  </si>
  <si>
    <t>PGEL</t>
  </si>
  <si>
    <t>INE457L01011</t>
  </si>
  <si>
    <t>PGHH</t>
  </si>
  <si>
    <t>INE179A01014</t>
  </si>
  <si>
    <t>PHILIPCARB</t>
  </si>
  <si>
    <t>INE602A01015</t>
  </si>
  <si>
    <t>PHOENIXLTD</t>
  </si>
  <si>
    <t>INE211B01039</t>
  </si>
  <si>
    <t>PIDILITIND</t>
  </si>
  <si>
    <t>INE318A01026</t>
  </si>
  <si>
    <t>PIIND</t>
  </si>
  <si>
    <t>INE603J01030</t>
  </si>
  <si>
    <t>PIONDIST</t>
  </si>
  <si>
    <t>INE889E01010</t>
  </si>
  <si>
    <t>PIONEEREMB</t>
  </si>
  <si>
    <t>INE156C01018</t>
  </si>
  <si>
    <t>PITTIENG</t>
  </si>
  <si>
    <t>INE450D01021</t>
  </si>
  <si>
    <t>PNB</t>
  </si>
  <si>
    <t>INE160A01022</t>
  </si>
  <si>
    <t>PNBGILTS</t>
  </si>
  <si>
    <t>INE859A01011</t>
  </si>
  <si>
    <t>PNBHOUSING</t>
  </si>
  <si>
    <t>INE572E01012</t>
  </si>
  <si>
    <t>PNCINFRA</t>
  </si>
  <si>
    <t>INE195J01029</t>
  </si>
  <si>
    <t>POKARNA</t>
  </si>
  <si>
    <t>INE637C01025</t>
  </si>
  <si>
    <t>POLYPLEX</t>
  </si>
  <si>
    <t>INE633B01018</t>
  </si>
  <si>
    <t>POWERGRID</t>
  </si>
  <si>
    <t>INE752E01010</t>
  </si>
  <si>
    <t>PPAP</t>
  </si>
  <si>
    <t>INE095I01015</t>
  </si>
  <si>
    <t>PRABHAT</t>
  </si>
  <si>
    <t>INE302M01033</t>
  </si>
  <si>
    <t>PRAJIND</t>
  </si>
  <si>
    <t>INE074A01025</t>
  </si>
  <si>
    <t>PRAKASH</t>
  </si>
  <si>
    <t>INE603A01013</t>
  </si>
  <si>
    <t>PRECAM</t>
  </si>
  <si>
    <t>INE484I01029</t>
  </si>
  <si>
    <t>PRECWIRE</t>
  </si>
  <si>
    <t>INE372C01029</t>
  </si>
  <si>
    <t>PREMIER</t>
  </si>
  <si>
    <t>INE342A01018</t>
  </si>
  <si>
    <t>PRESTIGE</t>
  </si>
  <si>
    <t>INE811K01011</t>
  </si>
  <si>
    <t>PRICOLLTD</t>
  </si>
  <si>
    <t>INE726V01018</t>
  </si>
  <si>
    <t>PRIMESECU</t>
  </si>
  <si>
    <t>INE032B01021</t>
  </si>
  <si>
    <t>PROZONINTU</t>
  </si>
  <si>
    <t>INE195N01013</t>
  </si>
  <si>
    <t>PRSMJOHNSN</t>
  </si>
  <si>
    <t>INE010A01011</t>
  </si>
  <si>
    <t>PSB</t>
  </si>
  <si>
    <t>INE608A01012</t>
  </si>
  <si>
    <t>PTC</t>
  </si>
  <si>
    <t>INE877F01012</t>
  </si>
  <si>
    <t>PTL</t>
  </si>
  <si>
    <t>INE034D01031</t>
  </si>
  <si>
    <t>PUNJLLOYD</t>
  </si>
  <si>
    <t>INE701B01021</t>
  </si>
  <si>
    <t>PURVA</t>
  </si>
  <si>
    <t>INE323I01011</t>
  </si>
  <si>
    <t>PVR</t>
  </si>
  <si>
    <t>INE191H01014</t>
  </si>
  <si>
    <t>QUESS</t>
  </si>
  <si>
    <t>INE615P01015</t>
  </si>
  <si>
    <t>QUICKHEAL</t>
  </si>
  <si>
    <t>INE306L01010</t>
  </si>
  <si>
    <t>RADICO</t>
  </si>
  <si>
    <t>INE944F01028</t>
  </si>
  <si>
    <t>RADIOCITY</t>
  </si>
  <si>
    <t>INE919I01016</t>
  </si>
  <si>
    <t>RAIN</t>
  </si>
  <si>
    <t>INE855B01025</t>
  </si>
  <si>
    <t>RAJESHEXPO</t>
  </si>
  <si>
    <t>INE343B01030</t>
  </si>
  <si>
    <t>RAJSREESUG</t>
  </si>
  <si>
    <t>INE562B01019</t>
  </si>
  <si>
    <t>RALLIS</t>
  </si>
  <si>
    <t>INE613A01020</t>
  </si>
  <si>
    <t>RAMANEWS</t>
  </si>
  <si>
    <t>INE278B01020</t>
  </si>
  <si>
    <t>RAMASTEEL</t>
  </si>
  <si>
    <t>INE230R01027</t>
  </si>
  <si>
    <t>RAMCOCEM</t>
  </si>
  <si>
    <t>INE331A01037</t>
  </si>
  <si>
    <t>RAMCOIND</t>
  </si>
  <si>
    <t>INE614A01028</t>
  </si>
  <si>
    <t>RAMCOSYS</t>
  </si>
  <si>
    <t>INE246B01019</t>
  </si>
  <si>
    <t>RAMKY</t>
  </si>
  <si>
    <t>INE874I01013</t>
  </si>
  <si>
    <t>RATNAMANI</t>
  </si>
  <si>
    <t>INE703B01027</t>
  </si>
  <si>
    <t>RAYMOND</t>
  </si>
  <si>
    <t>INE301A01014</t>
  </si>
  <si>
    <t>TEXTILES - WOOLLEN &amp; WORSTED</t>
  </si>
  <si>
    <t>RBLBANK</t>
  </si>
  <si>
    <t>INE976G01028</t>
  </si>
  <si>
    <t>RCF</t>
  </si>
  <si>
    <t>INE027A01015</t>
  </si>
  <si>
    <t>RCOM</t>
  </si>
  <si>
    <t>INE330H01018</t>
  </si>
  <si>
    <t>RECLTD</t>
  </si>
  <si>
    <t>INE020B01018</t>
  </si>
  <si>
    <t>REDINGTON</t>
  </si>
  <si>
    <t>INE891D01026</t>
  </si>
  <si>
    <t>RELAXO</t>
  </si>
  <si>
    <t>INE131B01039</t>
  </si>
  <si>
    <t>RELCAPITAL</t>
  </si>
  <si>
    <t>INE013A01015</t>
  </si>
  <si>
    <t>RELIANCE</t>
  </si>
  <si>
    <t>INE002A01018</t>
  </si>
  <si>
    <t>RELIGARE</t>
  </si>
  <si>
    <t>INE621H01010</t>
  </si>
  <si>
    <t>RELINFRA</t>
  </si>
  <si>
    <t>INE036A01016</t>
  </si>
  <si>
    <t>RENUKA</t>
  </si>
  <si>
    <t>INE087H01022</t>
  </si>
  <si>
    <t>REPCOHOME</t>
  </si>
  <si>
    <t>INE612J01015</t>
  </si>
  <si>
    <t>RESPONIND</t>
  </si>
  <si>
    <t>INE688D01026</t>
  </si>
  <si>
    <t>RHFL</t>
  </si>
  <si>
    <t>INE217K01011</t>
  </si>
  <si>
    <t>RICOAUTO</t>
  </si>
  <si>
    <t>INE209B01025</t>
  </si>
  <si>
    <t>RIIL</t>
  </si>
  <si>
    <t>INE046A01015</t>
  </si>
  <si>
    <t>RJL</t>
  </si>
  <si>
    <t>INE722H01016</t>
  </si>
  <si>
    <t>RKDL</t>
  </si>
  <si>
    <t>INE722J01012</t>
  </si>
  <si>
    <t>RKFORGE</t>
  </si>
  <si>
    <t>INE399G01015</t>
  </si>
  <si>
    <t>RMCL</t>
  </si>
  <si>
    <t>INE172H01014</t>
  </si>
  <si>
    <t>RNAM</t>
  </si>
  <si>
    <t>INE298J01013</t>
  </si>
  <si>
    <t>RNAVAL</t>
  </si>
  <si>
    <t>INE542F01012</t>
  </si>
  <si>
    <t>ROHLTD</t>
  </si>
  <si>
    <t>INE283H01019</t>
  </si>
  <si>
    <t>ROLTA</t>
  </si>
  <si>
    <t>INE293A01013</t>
  </si>
  <si>
    <t>ROSSELLIND</t>
  </si>
  <si>
    <t>INE847C01020</t>
  </si>
  <si>
    <t>RPGLIFE</t>
  </si>
  <si>
    <t>INE105J01010</t>
  </si>
  <si>
    <t>RPOWER</t>
  </si>
  <si>
    <t>INE614G01033</t>
  </si>
  <si>
    <t>RPPINFRA</t>
  </si>
  <si>
    <t>INE324L01013</t>
  </si>
  <si>
    <t>RSSOFTWARE</t>
  </si>
  <si>
    <t>INE165B01029</t>
  </si>
  <si>
    <t>RSWM</t>
  </si>
  <si>
    <t>INE611A01016</t>
  </si>
  <si>
    <t>RSYSTEMS</t>
  </si>
  <si>
    <t>INE411H01032</t>
  </si>
  <si>
    <t>RUCHIRA</t>
  </si>
  <si>
    <t>INE803H01014</t>
  </si>
  <si>
    <t>RUSHIL</t>
  </si>
  <si>
    <t>INE573K01017</t>
  </si>
  <si>
    <t>SADBHAV</t>
  </si>
  <si>
    <t>INE226H01026</t>
  </si>
  <si>
    <t>SADBHIN</t>
  </si>
  <si>
    <t>INE764L01010</t>
  </si>
  <si>
    <t>SAGCEM</t>
  </si>
  <si>
    <t>INE229C01013</t>
  </si>
  <si>
    <t>SAIL</t>
  </si>
  <si>
    <t>INE114A01011</t>
  </si>
  <si>
    <t>SAKHTISUG</t>
  </si>
  <si>
    <t>INE623A01011</t>
  </si>
  <si>
    <t>SAKSOFT</t>
  </si>
  <si>
    <t>INE667G01015</t>
  </si>
  <si>
    <t>SAKUMA</t>
  </si>
  <si>
    <t>INE190H01016</t>
  </si>
  <si>
    <t>SALASAR</t>
  </si>
  <si>
    <t>INE170V01019</t>
  </si>
  <si>
    <t>SANCO</t>
  </si>
  <si>
    <t>INE782L01012</t>
  </si>
  <si>
    <t>SANGAMIND</t>
  </si>
  <si>
    <t>INE495C01010</t>
  </si>
  <si>
    <t>SANGHIIND</t>
  </si>
  <si>
    <t>INE999B01013</t>
  </si>
  <si>
    <t>SANGHVIFOR</t>
  </si>
  <si>
    <t>INE263L01013</t>
  </si>
  <si>
    <t>SANGHVIMOV</t>
  </si>
  <si>
    <t>INE989A01024</t>
  </si>
  <si>
    <t>SANOFI</t>
  </si>
  <si>
    <t>INE058A01010</t>
  </si>
  <si>
    <t>SANWARIA</t>
  </si>
  <si>
    <t>INE890C01046</t>
  </si>
  <si>
    <t>SARDAEN</t>
  </si>
  <si>
    <t>INE385C01013</t>
  </si>
  <si>
    <t>SAREGAMA</t>
  </si>
  <si>
    <t>INE979A01017</t>
  </si>
  <si>
    <t>SARLAPOLY</t>
  </si>
  <si>
    <t>INE453D01025</t>
  </si>
  <si>
    <t>SASKEN</t>
  </si>
  <si>
    <t>INE231F01020</t>
  </si>
  <si>
    <t>SATHAISPAT</t>
  </si>
  <si>
    <t>INE176C01016</t>
  </si>
  <si>
    <t>STEEL - PIG IRON</t>
  </si>
  <si>
    <t>SATIN</t>
  </si>
  <si>
    <t>INE836B01017</t>
  </si>
  <si>
    <t>SBILIFE</t>
  </si>
  <si>
    <t>INE123W01016</t>
  </si>
  <si>
    <t>SBIN</t>
  </si>
  <si>
    <t>INE062A01020</t>
  </si>
  <si>
    <t>SCHNEIDER</t>
  </si>
  <si>
    <t>INE839M01018</t>
  </si>
  <si>
    <t>SCI</t>
  </si>
  <si>
    <t>INE109A01011</t>
  </si>
  <si>
    <t>SDBL</t>
  </si>
  <si>
    <t>INE480C01012</t>
  </si>
  <si>
    <t>SEAMECLTD</t>
  </si>
  <si>
    <t>INE497B01018</t>
  </si>
  <si>
    <t>SELAN</t>
  </si>
  <si>
    <t>INE818A01017</t>
  </si>
  <si>
    <t>SEQUENT</t>
  </si>
  <si>
    <t>INE807F01027</t>
  </si>
  <si>
    <t>SESHAPAPER</t>
  </si>
  <si>
    <t>INE630A01016</t>
  </si>
  <si>
    <t>SETCO</t>
  </si>
  <si>
    <t>INE878E01021</t>
  </si>
  <si>
    <t>SHAHALLOYS</t>
  </si>
  <si>
    <t>INE640C01011</t>
  </si>
  <si>
    <t>SHAKTIPUMP</t>
  </si>
  <si>
    <t>INE908D01010</t>
  </si>
  <si>
    <t>SHALBY</t>
  </si>
  <si>
    <t>INE597J01018</t>
  </si>
  <si>
    <t>SHALPAINTS</t>
  </si>
  <si>
    <t>INE849C01026</t>
  </si>
  <si>
    <t>SHANKARA</t>
  </si>
  <si>
    <t>INE274V01019</t>
  </si>
  <si>
    <t>SHANTIGEAR</t>
  </si>
  <si>
    <t>INE631A01022</t>
  </si>
  <si>
    <t>SHARDACROP</t>
  </si>
  <si>
    <t>INE221J01015</t>
  </si>
  <si>
    <t>SHILPAMED</t>
  </si>
  <si>
    <t>INE790G01031</t>
  </si>
  <si>
    <t>SHIVAMAUTO</t>
  </si>
  <si>
    <t>INE637H01024</t>
  </si>
  <si>
    <t>SHK</t>
  </si>
  <si>
    <t>INE500L01026</t>
  </si>
  <si>
    <t>SHOPERSTOP</t>
  </si>
  <si>
    <t>INE498B01024</t>
  </si>
  <si>
    <t>SHREECEM</t>
  </si>
  <si>
    <t>INE070A01015</t>
  </si>
  <si>
    <t>SHREEPUSHK</t>
  </si>
  <si>
    <t>INE712K01011</t>
  </si>
  <si>
    <t>SHREYANIND</t>
  </si>
  <si>
    <t>INE231C01019</t>
  </si>
  <si>
    <t>SHREYAS</t>
  </si>
  <si>
    <t>INE757B01015</t>
  </si>
  <si>
    <t>SHRIRAMCIT</t>
  </si>
  <si>
    <t>INE722A01011</t>
  </si>
  <si>
    <t>SHRIRAMEPC</t>
  </si>
  <si>
    <t>INE964H01014</t>
  </si>
  <si>
    <t>SIEMENS</t>
  </si>
  <si>
    <t>INE003A01024</t>
  </si>
  <si>
    <t>SIMPLEXINF</t>
  </si>
  <si>
    <t>INE059B01024</t>
  </si>
  <si>
    <t>SINTEX</t>
  </si>
  <si>
    <t>INE429C01035</t>
  </si>
  <si>
    <t>SITINET</t>
  </si>
  <si>
    <t>INE965H01011</t>
  </si>
  <si>
    <t>SJVN</t>
  </si>
  <si>
    <t>INE002L01015</t>
  </si>
  <si>
    <t>SKIL</t>
  </si>
  <si>
    <t>INE429F01012</t>
  </si>
  <si>
    <t>SKIPPER</t>
  </si>
  <si>
    <t>INE439E01022</t>
  </si>
  <si>
    <t>SKMEGGPROD</t>
  </si>
  <si>
    <t>INE411D01015</t>
  </si>
  <si>
    <t>SMLISUZU</t>
  </si>
  <si>
    <t>INE294B01019</t>
  </si>
  <si>
    <t>SMSPHARMA</t>
  </si>
  <si>
    <t>INE812G01025</t>
  </si>
  <si>
    <t>SNOWMAN</t>
  </si>
  <si>
    <t>INE734N01019</t>
  </si>
  <si>
    <t>SOBHA</t>
  </si>
  <si>
    <t>INE671H01015</t>
  </si>
  <si>
    <t>SOMICONVEY</t>
  </si>
  <si>
    <t>INE323J01019</t>
  </si>
  <si>
    <t>SONATSOFTW</t>
  </si>
  <si>
    <t>INE269A01021</t>
  </si>
  <si>
    <t>SORILINFRA</t>
  </si>
  <si>
    <t>INE034H01016</t>
  </si>
  <si>
    <t>SOUTHBANK</t>
  </si>
  <si>
    <t>INE683A01023</t>
  </si>
  <si>
    <t>SPARC</t>
  </si>
  <si>
    <t>INE232I01014</t>
  </si>
  <si>
    <t>SPECIALITY</t>
  </si>
  <si>
    <t>INE247M01014</t>
  </si>
  <si>
    <t>SPIC</t>
  </si>
  <si>
    <t>INE147A01011</t>
  </si>
  <si>
    <t>SPICEMOBI</t>
  </si>
  <si>
    <t>INE927C01020</t>
  </si>
  <si>
    <t>SPLIL</t>
  </si>
  <si>
    <t>INE978G01016</t>
  </si>
  <si>
    <t>SPMLINFRA</t>
  </si>
  <si>
    <t>INE937A01023</t>
  </si>
  <si>
    <t>SPTL</t>
  </si>
  <si>
    <t>INE501W01021</t>
  </si>
  <si>
    <t>SQSBFSI</t>
  </si>
  <si>
    <t>INE201K01015</t>
  </si>
  <si>
    <t>SREINFRA</t>
  </si>
  <si>
    <t>INE872A01014</t>
  </si>
  <si>
    <t>SRF</t>
  </si>
  <si>
    <t>INE647A01010</t>
  </si>
  <si>
    <t>SRIPIPES</t>
  </si>
  <si>
    <t>INE943C01027</t>
  </si>
  <si>
    <t>SRTRANSFIN</t>
  </si>
  <si>
    <t>INE721A01013</t>
  </si>
  <si>
    <t>STAR</t>
  </si>
  <si>
    <t>INE939A01011</t>
  </si>
  <si>
    <t>STARCEMENT</t>
  </si>
  <si>
    <t>INE460H01021</t>
  </si>
  <si>
    <t>STARPAPER</t>
  </si>
  <si>
    <t>INE733A01018</t>
  </si>
  <si>
    <t>STCINDIA</t>
  </si>
  <si>
    <t>INE655A01013</t>
  </si>
  <si>
    <t>STEELXIND</t>
  </si>
  <si>
    <t>INE503B01013</t>
  </si>
  <si>
    <t>STERTOOLS</t>
  </si>
  <si>
    <t>INE334A01023</t>
  </si>
  <si>
    <t>FASTENERS</t>
  </si>
  <si>
    <t>STRTECH</t>
  </si>
  <si>
    <t>INE089C01029</t>
  </si>
  <si>
    <t>SUBROS</t>
  </si>
  <si>
    <t>INE287B01021</t>
  </si>
  <si>
    <t>SUDARSCHEM</t>
  </si>
  <si>
    <t>INE659A01023</t>
  </si>
  <si>
    <t>SUMEETINDS</t>
  </si>
  <si>
    <t>INE235C01010</t>
  </si>
  <si>
    <t>SUNDARMHLD</t>
  </si>
  <si>
    <t>INE202Z01029</t>
  </si>
  <si>
    <t>SUNDRMFAST</t>
  </si>
  <si>
    <t>INE387A01021</t>
  </si>
  <si>
    <t>SUNFLAG</t>
  </si>
  <si>
    <t>INE947A01014</t>
  </si>
  <si>
    <t>SUNPHARMA</t>
  </si>
  <si>
    <t>INE044A01036</t>
  </si>
  <si>
    <t>SUNTECK</t>
  </si>
  <si>
    <t>INE805D01034</t>
  </si>
  <si>
    <t>SUNTV</t>
  </si>
  <si>
    <t>INE424H01027</t>
  </si>
  <si>
    <t>SUPERHOUSE</t>
  </si>
  <si>
    <t>INE712B01010</t>
  </si>
  <si>
    <t>SUPRAJIT</t>
  </si>
  <si>
    <t>INE399C01030</t>
  </si>
  <si>
    <t>SUPREMEIND</t>
  </si>
  <si>
    <t>INE195A01028</t>
  </si>
  <si>
    <t>SUPREMEINF</t>
  </si>
  <si>
    <t>INE550H01011</t>
  </si>
  <si>
    <t>SURANASOL</t>
  </si>
  <si>
    <t>INE272L01022</t>
  </si>
  <si>
    <t>SURYAROSNI</t>
  </si>
  <si>
    <t>INE335A01012</t>
  </si>
  <si>
    <t>SUTLEJTEX</t>
  </si>
  <si>
    <t>INE645H01027</t>
  </si>
  <si>
    <t>SUVEN</t>
  </si>
  <si>
    <t>INE495B01038</t>
  </si>
  <si>
    <t>SWANENERGY</t>
  </si>
  <si>
    <t>INE665A01038</t>
  </si>
  <si>
    <t>SYMPHONY</t>
  </si>
  <si>
    <t>INE225D01027</t>
  </si>
  <si>
    <t>SYNDIBANK</t>
  </si>
  <si>
    <t>INE667A01018</t>
  </si>
  <si>
    <t>SYNGENE</t>
  </si>
  <si>
    <t>INE398R01022</t>
  </si>
  <si>
    <t>TAJGVK</t>
  </si>
  <si>
    <t>INE586B01026</t>
  </si>
  <si>
    <t>TAKE</t>
  </si>
  <si>
    <t>INE142I01023</t>
  </si>
  <si>
    <t>TALBROAUTO</t>
  </si>
  <si>
    <t>INE187D01011</t>
  </si>
  <si>
    <t>TALWALKARS</t>
  </si>
  <si>
    <t>INE502K01016</t>
  </si>
  <si>
    <t>TANLA</t>
  </si>
  <si>
    <t>INE483C01032</t>
  </si>
  <si>
    <t>TATACHEM</t>
  </si>
  <si>
    <t>INE092A01019</t>
  </si>
  <si>
    <t>TATACOFFEE</t>
  </si>
  <si>
    <t>INE493A01027</t>
  </si>
  <si>
    <t>TATACOMM</t>
  </si>
  <si>
    <t>INE151A01013</t>
  </si>
  <si>
    <t>TATAELXSI</t>
  </si>
  <si>
    <t>INE670A01012</t>
  </si>
  <si>
    <t>TATAGLOBAL</t>
  </si>
  <si>
    <t>INE192A01025</t>
  </si>
  <si>
    <t>TATAINVEST</t>
  </si>
  <si>
    <t>INE672A01018</t>
  </si>
  <si>
    <t>TATAMETALI</t>
  </si>
  <si>
    <t>INE056C01010</t>
  </si>
  <si>
    <t>TATAMOTORS</t>
  </si>
  <si>
    <t>INE155A01022</t>
  </si>
  <si>
    <t>TATAMTRDVR</t>
  </si>
  <si>
    <t>TATAPOWER</t>
  </si>
  <si>
    <t>INE245A01021</t>
  </si>
  <si>
    <t>TATASPONGE</t>
  </si>
  <si>
    <t>INE674A01014</t>
  </si>
  <si>
    <t>TATASTEEL</t>
  </si>
  <si>
    <t>INE081A01012</t>
  </si>
  <si>
    <t>TBZ</t>
  </si>
  <si>
    <t>INE760L01018</t>
  </si>
  <si>
    <t>TCI</t>
  </si>
  <si>
    <t>INE688A01022</t>
  </si>
  <si>
    <t>TCIEXP</t>
  </si>
  <si>
    <t>INE586V01016</t>
  </si>
  <si>
    <t>TCIFINANCE</t>
  </si>
  <si>
    <t>INE911B01018</t>
  </si>
  <si>
    <t>TCS</t>
  </si>
  <si>
    <t>INE467B01029</t>
  </si>
  <si>
    <t>TEAMLEASE</t>
  </si>
  <si>
    <t>INE985S01024</t>
  </si>
  <si>
    <t>TECHM</t>
  </si>
  <si>
    <t>INE669C01036</t>
  </si>
  <si>
    <t>TEJASNET</t>
  </si>
  <si>
    <t>INE010J01012</t>
  </si>
  <si>
    <t>TEXINFRA</t>
  </si>
  <si>
    <t>INE435C01024</t>
  </si>
  <si>
    <t>TEXMOPIPES</t>
  </si>
  <si>
    <t>INE141K01013</t>
  </si>
  <si>
    <t>TEXRAIL</t>
  </si>
  <si>
    <t>INE621L01012</t>
  </si>
  <si>
    <t>TFCILTD</t>
  </si>
  <si>
    <t>INE305A01015</t>
  </si>
  <si>
    <t>TGBHOTELS</t>
  </si>
  <si>
    <t>INE797H01018</t>
  </si>
  <si>
    <t>THERMAX</t>
  </si>
  <si>
    <t>INE152A01029</t>
  </si>
  <si>
    <t>THOMASCOOK</t>
  </si>
  <si>
    <t>INE332A01027</t>
  </si>
  <si>
    <t>THYROCARE</t>
  </si>
  <si>
    <t>INE594H01019</t>
  </si>
  <si>
    <t>TI</t>
  </si>
  <si>
    <t>INE133E01013</t>
  </si>
  <si>
    <t>TIFIN</t>
  </si>
  <si>
    <t>INE149A01033</t>
  </si>
  <si>
    <t>TIINDIA</t>
  </si>
  <si>
    <t>INE974X01010</t>
  </si>
  <si>
    <t>TIJARIA</t>
  </si>
  <si>
    <t>INE440L01017</t>
  </si>
  <si>
    <t>TIMETECHNO</t>
  </si>
  <si>
    <t>INE508G01029</t>
  </si>
  <si>
    <t>TINPLATE</t>
  </si>
  <si>
    <t>INE422C01014</t>
  </si>
  <si>
    <t>TIRUMALCHM</t>
  </si>
  <si>
    <t>INE338A01016</t>
  </si>
  <si>
    <t>TITAN</t>
  </si>
  <si>
    <t>INE280A01028</t>
  </si>
  <si>
    <t>TMRVL</t>
  </si>
  <si>
    <t>INE759V01019</t>
  </si>
  <si>
    <t>TNPETRO</t>
  </si>
  <si>
    <t>INE148A01019</t>
  </si>
  <si>
    <t>DETERGENTS</t>
  </si>
  <si>
    <t>TNPL</t>
  </si>
  <si>
    <t>INE107A01015</t>
  </si>
  <si>
    <t>TORNTPHARM</t>
  </si>
  <si>
    <t>INE685A01028</t>
  </si>
  <si>
    <t>TORNTPOWER</t>
  </si>
  <si>
    <t>INE813H01021</t>
  </si>
  <si>
    <t>TRENT</t>
  </si>
  <si>
    <t>INE849A01020</t>
  </si>
  <si>
    <t>TRF</t>
  </si>
  <si>
    <t>INE391D01019</t>
  </si>
  <si>
    <t>TRIDENT</t>
  </si>
  <si>
    <t>INE064C01014</t>
  </si>
  <si>
    <t>TRIGYN</t>
  </si>
  <si>
    <t>INE948A01012</t>
  </si>
  <si>
    <t>TRIL</t>
  </si>
  <si>
    <t>INE763I01026</t>
  </si>
  <si>
    <t>TRITURBINE</t>
  </si>
  <si>
    <t>INE152M01016</t>
  </si>
  <si>
    <t>TRIVENI</t>
  </si>
  <si>
    <t>INE256C01024</t>
  </si>
  <si>
    <t>TTKHLTCARE</t>
  </si>
  <si>
    <t>INE968G01033</t>
  </si>
  <si>
    <t>TV18BRDCST</t>
  </si>
  <si>
    <t>INE886H01027</t>
  </si>
  <si>
    <t>**8,280.36</t>
  </si>
  <si>
    <t>TVSELECT</t>
  </si>
  <si>
    <t>INE236G01019</t>
  </si>
  <si>
    <t>TVSMOTOR</t>
  </si>
  <si>
    <t>INE494B01023</t>
  </si>
  <si>
    <t>TVTODAY</t>
  </si>
  <si>
    <t>INE038F01029</t>
  </si>
  <si>
    <t>TWL</t>
  </si>
  <si>
    <t>INE615H01020</t>
  </si>
  <si>
    <t>UBL</t>
  </si>
  <si>
    <t>INE686F01025</t>
  </si>
  <si>
    <t>UCALFUEL</t>
  </si>
  <si>
    <t>INE139B01016</t>
  </si>
  <si>
    <t>UCOBANK</t>
  </si>
  <si>
    <t>INE691A01018</t>
  </si>
  <si>
    <t>UFLEX</t>
  </si>
  <si>
    <t>INE516A01017</t>
  </si>
  <si>
    <t>UGARSUGAR</t>
  </si>
  <si>
    <t>INE071E01023</t>
  </si>
  <si>
    <t>UJAAS</t>
  </si>
  <si>
    <t>INE899L01022</t>
  </si>
  <si>
    <t>UJJIVAN</t>
  </si>
  <si>
    <t>INE334L01012</t>
  </si>
  <si>
    <t>ULTRACEMCO</t>
  </si>
  <si>
    <t>INE481G01011</t>
  </si>
  <si>
    <t>UMANGDAIRY</t>
  </si>
  <si>
    <t>INE864B01027</t>
  </si>
  <si>
    <t>UNICHEMLAB</t>
  </si>
  <si>
    <t>INE351A01035</t>
  </si>
  <si>
    <t>UNIONBANK</t>
  </si>
  <si>
    <t>INE692A01016</t>
  </si>
  <si>
    <t>UNIPLY</t>
  </si>
  <si>
    <t>INE950G01015</t>
  </si>
  <si>
    <t>UNITEDBNK</t>
  </si>
  <si>
    <t>INE695A01019</t>
  </si>
  <si>
    <t>UNIVCABLES</t>
  </si>
  <si>
    <t>INE279A01012</t>
  </si>
  <si>
    <t>UPL</t>
  </si>
  <si>
    <t>INE628A01036</t>
  </si>
  <si>
    <t>USHAMART</t>
  </si>
  <si>
    <t>INE228A01035</t>
  </si>
  <si>
    <t>UTTAMSTL</t>
  </si>
  <si>
    <t>INE699A01011</t>
  </si>
  <si>
    <t>UTTAMSUGAR</t>
  </si>
  <si>
    <t>INE786F01031</t>
  </si>
  <si>
    <t>V2RETAIL</t>
  </si>
  <si>
    <t>INE945H01013</t>
  </si>
  <si>
    <t>VAKRANGEE</t>
  </si>
  <si>
    <t>INE051B01021</t>
  </si>
  <si>
    <t>VARDHACRLC</t>
  </si>
  <si>
    <t>INE116G01013</t>
  </si>
  <si>
    <t>VARDMNPOLY</t>
  </si>
  <si>
    <t>INE835A01011</t>
  </si>
  <si>
    <t>VASCONEQ</t>
  </si>
  <si>
    <t>INE893I01013</t>
  </si>
  <si>
    <t>VASWANI</t>
  </si>
  <si>
    <t>INE590L01019</t>
  </si>
  <si>
    <t>VBL</t>
  </si>
  <si>
    <t>INE200M01013</t>
  </si>
  <si>
    <t>VEDL</t>
  </si>
  <si>
    <t>INE205A01025</t>
  </si>
  <si>
    <t>VENKEYS</t>
  </si>
  <si>
    <t>INE398A01010</t>
  </si>
  <si>
    <t>VENUSREM</t>
  </si>
  <si>
    <t>INE411B01019</t>
  </si>
  <si>
    <t>VETO</t>
  </si>
  <si>
    <t>INE918N01018</t>
  </si>
  <si>
    <t>VGUARD</t>
  </si>
  <si>
    <t>INE951I01027</t>
  </si>
  <si>
    <t>VIDHIING</t>
  </si>
  <si>
    <t>INE632C01026</t>
  </si>
  <si>
    <t>VIJAYABANK</t>
  </si>
  <si>
    <t>INE705A01016</t>
  </si>
  <si>
    <t>VIKASECO</t>
  </si>
  <si>
    <t>INE806A01020</t>
  </si>
  <si>
    <t>VIMTALABS</t>
  </si>
  <si>
    <t>INE579C01029</t>
  </si>
  <si>
    <t>VINATIORGA</t>
  </si>
  <si>
    <t>INE410B01029</t>
  </si>
  <si>
    <t>VINDHYATEL</t>
  </si>
  <si>
    <t>INE707A01012</t>
  </si>
  <si>
    <t>VINYLINDIA</t>
  </si>
  <si>
    <t>INE250B01029</t>
  </si>
  <si>
    <t>VIPCLOTHNG</t>
  </si>
  <si>
    <t>INE450G01024</t>
  </si>
  <si>
    <t>VIPIND</t>
  </si>
  <si>
    <t>INE054A01027</t>
  </si>
  <si>
    <t>VIPULLTD</t>
  </si>
  <si>
    <t>INE946H01037</t>
  </si>
  <si>
    <t>VISAKAIND</t>
  </si>
  <si>
    <t>INE392A01013</t>
  </si>
  <si>
    <t>VISHNU</t>
  </si>
  <si>
    <t>INE270I01014</t>
  </si>
  <si>
    <t>VIVIMEDLAB</t>
  </si>
  <si>
    <t>INE526G01021</t>
  </si>
  <si>
    <t>VLSFINANCE</t>
  </si>
  <si>
    <t>INE709A01018</t>
  </si>
  <si>
    <t>VOLTAS</t>
  </si>
  <si>
    <t>INE226A01021</t>
  </si>
  <si>
    <t>VRLLOG</t>
  </si>
  <si>
    <t>INE366I01010</t>
  </si>
  <si>
    <t>VSSL</t>
  </si>
  <si>
    <t>INE050M01012</t>
  </si>
  <si>
    <t>WABAG</t>
  </si>
  <si>
    <t>INE956G01038</t>
  </si>
  <si>
    <t>WALCHANNAG</t>
  </si>
  <si>
    <t>INE711A01022</t>
  </si>
  <si>
    <t>WEBELSOLAR</t>
  </si>
  <si>
    <t>INE855C01015</t>
  </si>
  <si>
    <t>WEIZFOREX</t>
  </si>
  <si>
    <t>INE726L01019</t>
  </si>
  <si>
    <t>WEIZMANIND</t>
  </si>
  <si>
    <t>INE080A01014</t>
  </si>
  <si>
    <t>WELCORP</t>
  </si>
  <si>
    <t>INE191B01025</t>
  </si>
  <si>
    <t>WELENT</t>
  </si>
  <si>
    <t>INE625G01013</t>
  </si>
  <si>
    <t>WELSPUNIND</t>
  </si>
  <si>
    <t>INE192B01031</t>
  </si>
  <si>
    <t>WHIRLPOOL</t>
  </si>
  <si>
    <t>INE716A01013</t>
  </si>
  <si>
    <t>WINDMACHIN</t>
  </si>
  <si>
    <t>INE052A01021</t>
  </si>
  <si>
    <t>WIPRO</t>
  </si>
  <si>
    <t>INE075A01022</t>
  </si>
  <si>
    <t>WOCKPHARMA</t>
  </si>
  <si>
    <t>INE049B01025</t>
  </si>
  <si>
    <t>WONDERLA</t>
  </si>
  <si>
    <t>INE066O01014</t>
  </si>
  <si>
    <t>WSTCSTPAPR</t>
  </si>
  <si>
    <t>INE976A01021</t>
  </si>
  <si>
    <t>XCHANGING</t>
  </si>
  <si>
    <t>INE692G01013</t>
  </si>
  <si>
    <t>XPROINDIA</t>
  </si>
  <si>
    <t>INE445C01015</t>
  </si>
  <si>
    <t>YESBANK</t>
  </si>
  <si>
    <t>INE528G01027</t>
  </si>
  <si>
    <t>ZEEL</t>
  </si>
  <si>
    <t>INE256A01028</t>
  </si>
  <si>
    <t>ZEELEARN</t>
  </si>
  <si>
    <t>INE565L01011</t>
  </si>
  <si>
    <t>ZEEMEDIA</t>
  </si>
  <si>
    <t>INE966H01019</t>
  </si>
  <si>
    <t>ZENSARTECH</t>
  </si>
  <si>
    <t>INE520A01019</t>
  </si>
  <si>
    <t>ZENTEC</t>
  </si>
  <si>
    <t>INE251B01027</t>
  </si>
  <si>
    <t>ZICOM</t>
  </si>
  <si>
    <t>INE871B01014</t>
  </si>
  <si>
    <t>ZUARI</t>
  </si>
  <si>
    <t>INE840M01016</t>
  </si>
  <si>
    <t>ZUARIGLOB</t>
  </si>
  <si>
    <t>INE217A01012</t>
  </si>
  <si>
    <t>ROLLT</t>
  </si>
  <si>
    <t>INE927A01040</t>
  </si>
  <si>
    <t>RUPA</t>
  </si>
  <si>
    <t>INE895B01021</t>
  </si>
  <si>
    <t>SCAPDVR</t>
  </si>
  <si>
    <t>INE224E01036</t>
  </si>
  <si>
    <t>Yes</t>
  </si>
  <si>
    <t>SIS</t>
  </si>
  <si>
    <t>INE285J01010</t>
  </si>
  <si>
    <t>SITASHREE</t>
  </si>
  <si>
    <t>INE686I01011</t>
  </si>
  <si>
    <t>22.66</t>
  </si>
  <si>
    <t>10.00</t>
  </si>
  <si>
    <t>SPAL</t>
  </si>
  <si>
    <t>INE212I01016</t>
  </si>
  <si>
    <t>16.77</t>
  </si>
  <si>
    <t>152.34</t>
  </si>
  <si>
    <t>5.00%</t>
  </si>
  <si>
    <t>SURANAT&amp;P</t>
  </si>
  <si>
    <t>INE130B01031</t>
  </si>
  <si>
    <t>7.68</t>
  </si>
  <si>
    <t>1.00</t>
  </si>
  <si>
    <t>TECHIN</t>
  </si>
  <si>
    <t>INE778A01021</t>
  </si>
  <si>
    <t>10.20</t>
  </si>
  <si>
    <t>UFO</t>
  </si>
  <si>
    <t>INE527H01019</t>
  </si>
  <si>
    <t>18.38</t>
  </si>
  <si>
    <t>165.02</t>
  </si>
  <si>
    <t>125.00%</t>
  </si>
  <si>
    <t>UVSL</t>
  </si>
  <si>
    <t>INE292A01023</t>
  </si>
  <si>
    <t>-1.71</t>
  </si>
  <si>
    <t>VIJIFIN</t>
  </si>
  <si>
    <t>INE159N01027</t>
  </si>
  <si>
    <t>1.24</t>
  </si>
  <si>
    <t>WINSOME</t>
  </si>
  <si>
    <t>INE784B01035</t>
  </si>
  <si>
    <t>-26.07</t>
  </si>
  <si>
    <t>WIPL</t>
  </si>
  <si>
    <t>INE215F01023</t>
  </si>
  <si>
    <t>43.96</t>
  </si>
  <si>
    <t>Script_name</t>
  </si>
  <si>
    <t>Holders</t>
  </si>
  <si>
    <t>Q2</t>
  </si>
  <si>
    <t>Q1</t>
  </si>
  <si>
    <t>Q3</t>
  </si>
  <si>
    <t>Q4</t>
  </si>
  <si>
    <t>Promoter</t>
  </si>
  <si>
    <t>Public (FII + DII)</t>
  </si>
  <si>
    <t>Others</t>
  </si>
  <si>
    <t>Total</t>
  </si>
  <si>
    <t>None</t>
  </si>
  <si>
    <t>Script Name</t>
  </si>
  <si>
    <t>Mutal Funds</t>
  </si>
  <si>
    <t>No of Shares</t>
  </si>
  <si>
    <t>DSP BlackRock Small Cap Fund - Regular Plan (G)</t>
  </si>
  <si>
    <t>DSP BlackRock Equity Opportunities Fund - Regular Plan (G)</t>
  </si>
  <si>
    <t>DSP BlackRock Small Cap Fund - Direct Plan (G)</t>
  </si>
  <si>
    <t>DSP BlackRock Equity Opportunities Fund - Direct Plan (G)</t>
  </si>
  <si>
    <t>HDFC Mid-Cap Opportunities Fund (G)</t>
  </si>
  <si>
    <t>HDFC Hybrid Equity Fund (G)</t>
  </si>
  <si>
    <t>L&amp;T Emerging Businesses Fund - Regular Plan (G)</t>
  </si>
  <si>
    <t>Franklin India Equity Fund (G)</t>
  </si>
  <si>
    <t>Franklin India Bluechip Fund (G)</t>
  </si>
  <si>
    <t>Reliance Banking Fund (G)</t>
  </si>
  <si>
    <t>Aditya Birla Sun Life Frontline Equity Fund (G)</t>
  </si>
  <si>
    <t>Reliance Multi Cap Fund - Retail Plan (G)</t>
  </si>
  <si>
    <t>Reliance Growth Fund - Retail Plan (G)</t>
  </si>
  <si>
    <t>Franklin India Prima Fund (G)</t>
  </si>
  <si>
    <t>L&amp;T Arbitrage Opportunities Fund - Regular Plan (G)</t>
  </si>
  <si>
    <t>L&amp;T Equity Savings Fund (G)</t>
  </si>
  <si>
    <t>L&amp;T Dynamic Equity Fund - (G)</t>
  </si>
  <si>
    <t>L&amp;T Arbitrage Opportunities Fund - Direct Plan (G)</t>
  </si>
  <si>
    <t>SBI Equity Hybrid Fund (G)</t>
  </si>
  <si>
    <t>SBI - ETF Nifty 50</t>
  </si>
  <si>
    <t>SBI - ETF Sensex</t>
  </si>
  <si>
    <t>UTI Transportation and Logistics Fund (G)</t>
  </si>
  <si>
    <t>IDFC Arbitrage Fund - Direct Plan (G)</t>
  </si>
  <si>
    <t>IDFC Arbitrage Fund - Regular Plan (G)</t>
  </si>
  <si>
    <t>HDFC Equity Savings Fund (G)</t>
  </si>
  <si>
    <t>DSP BlackRock Arbitrage Fund - Direct Plan (G)</t>
  </si>
  <si>
    <t>ICICI Prudential Balanced Advantage Fund (G)</t>
  </si>
  <si>
    <t>L&amp;T Tax Advantage Fund (G)</t>
  </si>
  <si>
    <t>L&amp;T Midcap Fund (G)</t>
  </si>
  <si>
    <t>DSP BlackRock Mid Cap Fund - Regular Plan (G)</t>
  </si>
  <si>
    <t>Motilal Oswal Multicap 35 Fund - Regular Plan (G)</t>
  </si>
  <si>
    <t>Motilal Oswal Multicap 35 Fund - Direct Plan (G)</t>
  </si>
  <si>
    <t>UTI Equity Fund (G)</t>
  </si>
  <si>
    <t>HDFC Small Cap Fund (G)</t>
  </si>
  <si>
    <t>HDFC Small Cap Fund - Direct Plan (G)</t>
  </si>
  <si>
    <t>HDFC Hybrid Equity Fund - Direct Plan (G)</t>
  </si>
  <si>
    <t>SBI Small Cap Fund (G)</t>
  </si>
  <si>
    <t>SBI Healthcare Opportunities Fund (G)</t>
  </si>
  <si>
    <t>SBI Small Cap Fund - Direct Plan (G)</t>
  </si>
  <si>
    <t>SBI Healthcare Opportunities Fund - Direct Plan (G)</t>
  </si>
  <si>
    <t>SBI Magnum Global Fund (G)</t>
  </si>
  <si>
    <t>Aditya Birla Sun Life Small Cap Fund (G)</t>
  </si>
  <si>
    <t>DSP BlackRock India T.I.G.E.R. Fund - Regular Plan (G)</t>
  </si>
  <si>
    <t>ICICI Prudential Value Discovery Fund (G)</t>
  </si>
  <si>
    <t>Reliance Large Cap Fund - Retail Plan (G)</t>
  </si>
  <si>
    <t>Sundaram Small Cap Fund - Regular Plan (G)</t>
  </si>
  <si>
    <t>Sundaram Small Cap Fund - Direct Plan (G)</t>
  </si>
  <si>
    <t>Aditya Birla Sun Life Arbitrage Fund - Direct Plan (G)</t>
  </si>
  <si>
    <t>SBI Arbitrage Opportunities Fund - Direct Plan (G)</t>
  </si>
  <si>
    <t>Reliance Arbitrage Fund (G)</t>
  </si>
  <si>
    <t>JM Equity Hybrid Fund - Direct Plan (G)</t>
  </si>
  <si>
    <t>BNP Paribas Multi Cap Fund (G)</t>
  </si>
  <si>
    <t>BNP Paribas Mid Cap Fund (G)</t>
  </si>
  <si>
    <t>BNP Paribas Long Term Equity Fund (G)</t>
  </si>
  <si>
    <t>BNP Paribas Mid Cap Fund - Direct Plan (G)</t>
  </si>
  <si>
    <t>Reliance Small Cap Fund (G)</t>
  </si>
  <si>
    <t>Reliance Power &amp; Infra Fund - Retail Plan (G)</t>
  </si>
  <si>
    <t>HDFC Balanced Advantage Fund (G)</t>
  </si>
  <si>
    <t>ICICI Prudential Long Term Equity Fund (Tax Saving) (G)</t>
  </si>
  <si>
    <t>ICICI Prudential Multicap Fund (G)</t>
  </si>
  <si>
    <t>SBI Large &amp; Midcap Fund (G)</t>
  </si>
  <si>
    <t>ICICI Prudential Large &amp; Mid Cap Fund (G)</t>
  </si>
  <si>
    <t>Mirae Asset Emerging Bluechip Fund (G)</t>
  </si>
  <si>
    <t>Sundaram Mid Cap Fund - Regular Plan (G)</t>
  </si>
  <si>
    <t>SBI Blue Chip Fund (G)</t>
  </si>
  <si>
    <t>L&amp;T Large and Midcap Fund - Regular Plan (G)</t>
  </si>
  <si>
    <t>L&amp;T Infrastructure Fund (G)</t>
  </si>
  <si>
    <t>L&amp;T Emerging Businesses Fund - Direct Plan (G)</t>
  </si>
  <si>
    <t>IDFC Sterling Value Fund - Regular Plan (G)</t>
  </si>
  <si>
    <t>UTI CCF - Savings Plan - Regular Plan</t>
  </si>
  <si>
    <t>Principal Multi Cap Growth Fund (G)</t>
  </si>
  <si>
    <t>Reliance Tax Saver (ELSS) Fund (G)</t>
  </si>
  <si>
    <t>ICICI Prudential Equity &amp; Debt Fund (G)</t>
  </si>
  <si>
    <t>HDFC Top 100 Fund (G)</t>
  </si>
  <si>
    <t>SBI Magnum Tax Gain Scheme (G)</t>
  </si>
  <si>
    <t>JM Large Cap Fund (G)</t>
  </si>
  <si>
    <t>IDFC Tax Advantage (ELSS) Fund - Regular Plan (G)</t>
  </si>
  <si>
    <t>Principal Emerging Bluechip Fund (G)</t>
  </si>
  <si>
    <t>Sundaram Select Micro Cap - Series XIV - Regular Plan (G)</t>
  </si>
  <si>
    <t>Axis Long Term Equity Fund - Regular Plan (G)</t>
  </si>
  <si>
    <t>IDFC Focused Equity Fund - Regular Plan (G)</t>
  </si>
  <si>
    <t>UTI Unit Linked Insurance Plan</t>
  </si>
  <si>
    <t>HDFC Infrastructure Fund (G)</t>
  </si>
  <si>
    <t>ICICI Prudential Infrastructure Fund - Retail Plan (G)</t>
  </si>
  <si>
    <t>ICICI Prudential Exports and Services Fund (G)</t>
  </si>
  <si>
    <t>SBI Focused Equity Fund (G)</t>
  </si>
  <si>
    <t>SBI Focused Equity Fund - Direct Plan (G)</t>
  </si>
  <si>
    <t>Sundaram Select Micro Cap - Series I - Regular Plan (G)</t>
  </si>
  <si>
    <t>Sundaram Select Micro Cap - Series II - Regular Plan (G)</t>
  </si>
  <si>
    <t>Edelweiss Mid Cap Fund (G)</t>
  </si>
  <si>
    <t>Edelweiss Large &amp; Midcap Fund (G)</t>
  </si>
  <si>
    <t>Edelweiss Long Term Equity Fund (Tax Savings) - Regular Plan(G)</t>
  </si>
  <si>
    <t>Indiabulls Tax Savings Fund - Regular Plan (G)</t>
  </si>
  <si>
    <t>SBI Contra Fund (G)</t>
  </si>
  <si>
    <t>SBI Equity Hybrid Fund - Direct Plan (G)</t>
  </si>
  <si>
    <t>SBI Contra Fund - Direct Plan (G)</t>
  </si>
  <si>
    <t>Aditya Birla Sun Life Equity Fund (G)</t>
  </si>
  <si>
    <t>Sundaram Infrastructure Advantage Fund - Regular Plan (G)</t>
  </si>
  <si>
    <t>Sundaram Infrastructure Advantage Fund - Direct Plan (G)</t>
  </si>
  <si>
    <t>Kotak Debt Hybrid - Regular Plan (G)</t>
  </si>
  <si>
    <t>Kotak Equity Savings Fund - Regular Plan (G)</t>
  </si>
  <si>
    <t>Kotak Standard Multicap Fund - Regular Plan (G)</t>
  </si>
  <si>
    <t>SBI Magnum Multicap Fund - Regular Plan (G)</t>
  </si>
  <si>
    <t>HDFC Equity Fund (G)</t>
  </si>
  <si>
    <t>Reliance Focused Equity Fund (G)</t>
  </si>
  <si>
    <t>UTI Mid Cap Fund (G)</t>
  </si>
  <si>
    <t>Reliance Equity Hybrid Fund (G)</t>
  </si>
  <si>
    <t>Mahindra Unnati Emerging Business Yojana - Regular Plan (G)</t>
  </si>
  <si>
    <t>Franklin India Focused Equity Fund (G)</t>
  </si>
  <si>
    <t>HDFC Capital Builder Value Fund (G)</t>
  </si>
  <si>
    <t>UTI Infrastructure Fund (G)</t>
  </si>
  <si>
    <t>Principal Hybrid Equity Fund (G)</t>
  </si>
  <si>
    <t>ICICI Prudential Bluechip Fund (G)</t>
  </si>
  <si>
    <t>Axis Focused 25 Fund - Regular Plan (G)</t>
  </si>
  <si>
    <t>Sundaram Long Term Tax Advantage Fund - Series - III - Regular Plan (G)</t>
  </si>
  <si>
    <t>Sundaram Long Term Tax Advantage Fund - Series - III - Direct Plan (G)</t>
  </si>
  <si>
    <t>HSBC Small Cap Equity Fund - Regular Plan (G)</t>
  </si>
  <si>
    <t>HSBC Small Cap Equity Fund - Direct Plan (G)</t>
  </si>
  <si>
    <t>HDFC Equity Fund - Direct Plan (G)</t>
  </si>
  <si>
    <t>Escorts High Yield Equity Plan (G)</t>
  </si>
  <si>
    <t>Escorts High Yield Equity Plan - Direct Plan (G)</t>
  </si>
  <si>
    <t>Sundaram Rural and Consumption Fund (G)</t>
  </si>
  <si>
    <t>JM Arbitrage Fund - Direct Plan (G)</t>
  </si>
  <si>
    <t>Edelweiss Arbitrage Fund - Direct Plan (G)</t>
  </si>
  <si>
    <t>Axis Arbitrage Fund - Regular Plan (G)</t>
  </si>
  <si>
    <t>Franklin India Smaller Companies Fund (G)</t>
  </si>
  <si>
    <t>Franklin India Smaller Companies Fund - Direct Plan (G)</t>
  </si>
  <si>
    <t>Aditya Birla Sun Life Equity Advantage Fund (G)</t>
  </si>
  <si>
    <t>HDFC Top 100 Fund - Direct Plan (G)</t>
  </si>
  <si>
    <t>Kotak Equity Arbitrage Fund - Direct Plan (G)</t>
  </si>
  <si>
    <t>Kotak Equity Arbitrage Fund - Regular Plan (G)</t>
  </si>
  <si>
    <t>Tata Hybrid Equity Fund - Regular Plan (G)</t>
  </si>
  <si>
    <t>Franklin India Focused Equity Fund - Direct Plan (G)</t>
  </si>
  <si>
    <t>Tata Hybrid Equity Fund - Direct Plan (G)</t>
  </si>
  <si>
    <t>IDFC Multi Cap Fund - Regular Plan (G)</t>
  </si>
  <si>
    <t>Aditya Birla Sun Life Equity Hybrid '95 Fund (G)</t>
  </si>
  <si>
    <t>Aditya Birla Sun Life Tax Relief '96 (G)</t>
  </si>
  <si>
    <t>Aditya Birla Sun Life MNC Fund (G)</t>
  </si>
  <si>
    <t>Reliance Value Fund (G)</t>
  </si>
  <si>
    <t>Principal Tax Savings Fund</t>
  </si>
  <si>
    <t>HDFC Capital Builder Value Fund - Direct Plan (G)</t>
  </si>
  <si>
    <t>Motilal Oswal Midcap 30 Fund - Regular Plan (G)</t>
  </si>
  <si>
    <t>Motilal Oswal Midcap 30 Fund - Direct Plan (G)</t>
  </si>
  <si>
    <t>Reliance Value Fund - Direct Plan (G)</t>
  </si>
  <si>
    <t>Reliance Power &amp; Infra Fund - Direct Plan (G)</t>
  </si>
  <si>
    <t>ICICI Prudential Equity Arbitrage Fund - Direct Plan (G)</t>
  </si>
  <si>
    <t>L&amp;T India Hybrid Equity Fund (G)</t>
  </si>
  <si>
    <t>HDFC Infrastructure Fund - Direct Plan (G)</t>
  </si>
  <si>
    <t>ICICI Prudential Midcap Fund (G)</t>
  </si>
  <si>
    <t>Reliance Growth Fund - Direct Plan (G)</t>
  </si>
  <si>
    <t>L&amp;T India Value Fund (G)</t>
  </si>
  <si>
    <t>IDFC Sterling Value Fund - Direct Plan (G)</t>
  </si>
  <si>
    <t>SBI Magnum Comma Fund (G)</t>
  </si>
  <si>
    <t>Reliance Vision Fund - Retail Plan (G)</t>
  </si>
  <si>
    <t>HDFC Hybrid Debt Fund (G)</t>
  </si>
  <si>
    <t>Motilal Oswal Long Term Equity Fund - Regular Plan (G)</t>
  </si>
  <si>
    <t>Sundaram Diversified Equity (G)</t>
  </si>
  <si>
    <t>SBI Magnum Midcap Fund (G)</t>
  </si>
  <si>
    <t>Franklin India Equity Advantage Fund (G)</t>
  </si>
  <si>
    <t>ICICI Prudential Dividend Yield Equity Fund - Regular Plan (G)</t>
  </si>
  <si>
    <t>IDFC Focused Equity Fund - Direct Plan (G)</t>
  </si>
  <si>
    <t>Invesco India Largecap Fund (G)</t>
  </si>
  <si>
    <t>Mirae Asset India Equity Fund - Regular Plan (G)</t>
  </si>
  <si>
    <t>Tata Equity P/E Fund - Regular Plan (G)</t>
  </si>
  <si>
    <t>Mirae Asset Emerging Bluechip Fund - Direct Plan (G)</t>
  </si>
  <si>
    <t>Motilal Oswal Midcap 100 ETF</t>
  </si>
  <si>
    <t>Aditya Birla Sun Life Pure Value Fund (G)</t>
  </si>
  <si>
    <t>Aditya Birla Sun Life Midcap Fund (G)</t>
  </si>
  <si>
    <t>SBI Magnum Midcap Fund - Direct Plan (G)</t>
  </si>
  <si>
    <t>CPSE Exchange Traded Fund</t>
  </si>
  <si>
    <t>Mirae Asset Great Consumer Fund - Regular Plan (G)</t>
  </si>
  <si>
    <t>Mirae Asset Great Consumer Fund - Direct Plan (G)</t>
  </si>
  <si>
    <t>UTI MNC Fund (G)</t>
  </si>
  <si>
    <t>IDBI Equity Advantage Fund - Regular Plan (G)</t>
  </si>
  <si>
    <t>Kotak India Growth Fund - Series IV - Regular Plan (G)</t>
  </si>
  <si>
    <t>ICICI Prudential Multi-Asset Fund (G)</t>
  </si>
  <si>
    <t>UTI Retirement Benefit Pension Fund - Regular Plan</t>
  </si>
  <si>
    <t>BNP Paribas Multi Cap Fund - Direct Plan (G)</t>
  </si>
  <si>
    <t>HDFC Mid-Cap Opportunities Fund - Direct Plan (G)</t>
  </si>
  <si>
    <t>DSP BlackRock Equity &amp; Bond Fund - Regular Plan (G)</t>
  </si>
  <si>
    <t>Edelweiss Arbitrage Fund - Regular Plan (G)</t>
  </si>
  <si>
    <t>Kotak Emerging Equity Scheme - Regular Plan (G)</t>
  </si>
  <si>
    <t>Kotak Emerging Equity Scheme - Direct Plan (G)</t>
  </si>
  <si>
    <t>HDFC Tax Saver (G)</t>
  </si>
  <si>
    <t>UTI Mid Cap Fund - Direct Plan (G)</t>
  </si>
  <si>
    <t>ICICI Prudential Multi-Asset Fund - Direct Plan (G)</t>
  </si>
  <si>
    <t>ICICI Prudential Multi-Asset Fund - Institutional Plan (G)</t>
  </si>
  <si>
    <t>Reliance Small Cap Fund - Direct Plan (G)</t>
  </si>
  <si>
    <t>UTI Healthcare Fund (G)</t>
  </si>
  <si>
    <t>Aditya Birla Sun Life Small Cap Fund - Direct Plan (G)</t>
  </si>
  <si>
    <t>SBI Equity Savings Fund - Regular Plan (G)</t>
  </si>
  <si>
    <t>SBI Long Term Advantage Fund - Series I - Regular Plan (G)</t>
  </si>
  <si>
    <t>SBI Long Term Advantage Fund - Series II - Regular Plan (G)</t>
  </si>
  <si>
    <t>SBI TAX Advantage Fund - Series II (G)</t>
  </si>
  <si>
    <t>DSP BlackRock Equity Fund - Regular Plan (G)</t>
  </si>
  <si>
    <t>SBI Consumption Opportunities Fund (G)</t>
  </si>
  <si>
    <t>IDFC Infrastructure Fund - Regular Plan (G)</t>
  </si>
  <si>
    <t>HSBC Multi Cap Equity Fund - Regular Plan (G)</t>
  </si>
  <si>
    <t>Tata Banking and Financial Services Fund - Regular Plan (G)</t>
  </si>
  <si>
    <t>Tata Banking and Financial Services Fund - Direct Plan (G)</t>
  </si>
  <si>
    <t>UTI Hybrid Equity Fund (G)</t>
  </si>
  <si>
    <t>Union Small Cap Fund - Regular Plan (G)</t>
  </si>
  <si>
    <t>Union Small Cap Fund - Direct Plan (G)</t>
  </si>
  <si>
    <t>ICICI Prudential Equity &amp; Debt Fund - Direct Plan (G)</t>
  </si>
  <si>
    <t>HDFC Balanced Advantage Fund - Direct Plan (G)</t>
  </si>
  <si>
    <t>DHFL Pramerica Midcap Opportunities Fund (G)</t>
  </si>
  <si>
    <t>DHFL Pramerica Diversified Equity Fund - Regular Plan (G)</t>
  </si>
  <si>
    <t>DHFL Pramerica Midcap Opportunities Fund - Direct Plan (G)</t>
  </si>
  <si>
    <t>DHFL Pramerica Diversified Equity Fund - Direct Plan (G)</t>
  </si>
  <si>
    <t>IDBI Small Cap Fund - Regular Plan (G)</t>
  </si>
  <si>
    <t>Aditya Birla Sun Life Pure Value Fund - Direct Plan (G)</t>
  </si>
  <si>
    <t>Kotak Standard Multicap Fund - Direct Plan (G)</t>
  </si>
  <si>
    <t>HDFC Arbitrage Fund - Wholesale Plan - Direct Plan (G)</t>
  </si>
  <si>
    <t>DHFL Pramerica Arbitrage Fund - Direct Plan (G)</t>
  </si>
  <si>
    <t>Tata Equity Savings Fund (G)</t>
  </si>
  <si>
    <t>BNP Paribas Large Cap Fund (G)</t>
  </si>
  <si>
    <t>BNP Paribas Large Cap Fund - Direct Plan (G)</t>
  </si>
  <si>
    <t>BNP Paribas Long Term Equity Fund - Direct Plan (G)</t>
  </si>
  <si>
    <t>Axis Small Cap Fund - Regular Plan (G)</t>
  </si>
  <si>
    <t>IDFC Tax Advantage (ELSS) Fund - Direct Plan (G)</t>
  </si>
  <si>
    <t>Kotak Equity Opportunities Fund - Regular Plan (G)</t>
  </si>
  <si>
    <t>Kotak Banking ETF</t>
  </si>
  <si>
    <t>Aditya Birla Sun Life Manufacturing Equity Fund - Regular Plan (G)</t>
  </si>
  <si>
    <t>Kotak Small Cap Fund - Regular Plan (G)</t>
  </si>
  <si>
    <t>Canara Robeco Emerging Equities (G)</t>
  </si>
  <si>
    <t>Canara Robeco Emerging Equities - Direct Plan (G)</t>
  </si>
  <si>
    <t>Kotak Infrastructure and Economic Reform Fund - Standard Plan (G)</t>
  </si>
  <si>
    <t>Kotak Tax Saver - Regular Plan (G)</t>
  </si>
  <si>
    <t>Kotak India Growth Fund - Series V - Regular Plan (G)</t>
  </si>
  <si>
    <t>UTI Dividend Yield Fund (G)</t>
  </si>
  <si>
    <t>L&amp;T India Value Fund - Direct Plan (G)</t>
  </si>
  <si>
    <t>HSBC Infrastructure Equity Fund (G)</t>
  </si>
  <si>
    <t>HSBC Infrastructure Equity Fund - Direct Plan (G)</t>
  </si>
  <si>
    <t>DSP BlackRock Mid Cap Fund - Direct Plan (G)</t>
  </si>
  <si>
    <t>HSBC Regular Savings Fund - Savings Plan (G)</t>
  </si>
  <si>
    <t>Aditya Birla Sun Life Emerging Leaders Fund - Series 6-Regular Plan (G)</t>
  </si>
  <si>
    <t>Tata India Tax Savings Fund - Direct Plan (G)</t>
  </si>
  <si>
    <t>HDFC Childrens Gift Fund - Investment Plan</t>
  </si>
  <si>
    <t>IDBI Diversified Equity Fund - Regular Plan (G)</t>
  </si>
  <si>
    <t>IDBI Diversified Equity Fund - Direct Plan (G)</t>
  </si>
  <si>
    <t>Indiabulls Value Discovery Fund - Regular Plan (G)</t>
  </si>
  <si>
    <t>Indiabulls Value Discovery Fund - Direct Plan (G)</t>
  </si>
  <si>
    <t>SBI Debt Hybrid Fund (G)</t>
  </si>
  <si>
    <t>Reliance Retirement Fund - Wealth Creation Scheme (G)</t>
  </si>
  <si>
    <t>Axis Equity Saver Fund - Regular Plan (G)</t>
  </si>
  <si>
    <t>Aditya Birla Sun Life Equity Savings Fund - Regular Plan (G)</t>
  </si>
  <si>
    <t>Axis Dynamic Equity Fund - Regular Plan (G)</t>
  </si>
  <si>
    <t>Sundaram Select Micro Cap - Series XV - Regular Plan (G)</t>
  </si>
  <si>
    <t>Aditya Birla Sun Life Manufacturing Equity Fund - Direct Plan (G)</t>
  </si>
  <si>
    <t>UTI Value Opportunities Fund (G)</t>
  </si>
  <si>
    <t>UTI Banking and Financial Services Fund (G)</t>
  </si>
  <si>
    <t>DSP BlackRock Tax Saver Fund - Regular (G)</t>
  </si>
  <si>
    <t>Sundaram Select Micro Cap - Series XVI - Regular Plan (G)</t>
  </si>
  <si>
    <t>UTI Mastershare Unit Scheme (G)</t>
  </si>
  <si>
    <t>IDFC Core Equity Fund - Regular Plan (G)</t>
  </si>
  <si>
    <t>ICICI Prudential Banking &amp; Financial Services Fund - Retail Plan (G)</t>
  </si>
  <si>
    <t>Aditya Birla Sun Life Focused Equity Fund (G)</t>
  </si>
  <si>
    <t>Reliance Multi Cap Fund - Direct Plan (G)</t>
  </si>
  <si>
    <t>ICICI Prudential Technology Fund (G)</t>
  </si>
  <si>
    <t>Sundaram Mid Cap Fund - Direct Plan (G)</t>
  </si>
  <si>
    <t>Principal Focused Multicap Fund (G)</t>
  </si>
  <si>
    <t>HDFC Focused 30 Fund (G)</t>
  </si>
  <si>
    <t>ICICI Prudential Midcap Fund - Direct Plan (G)</t>
  </si>
  <si>
    <t>Aditya Birla Sun Life Tax Relief '96 - Direct Plan (G)</t>
  </si>
  <si>
    <t>Franklin India Tax Shield (G)</t>
  </si>
  <si>
    <t>Franklin Build India Fund (G)</t>
  </si>
  <si>
    <t>Kotak Small Cap Fund - Direct Plan (G)</t>
  </si>
  <si>
    <t>UTI Core Equity Fund (G)</t>
  </si>
  <si>
    <t>L&amp;T Long Term Advantage Fund - I (G)</t>
  </si>
  <si>
    <t>IDFC Core Equity Fund - Direct Plan (G)</t>
  </si>
  <si>
    <t>Invesco India Contra Fund (G)</t>
  </si>
  <si>
    <t>L&amp;T Midcap Fund - Direct Plan (G)</t>
  </si>
  <si>
    <t>DHFL Pramerica Large Cap Fund - Regular Plan (G)</t>
  </si>
  <si>
    <t>DHFL Pramerica Hybrid Equity Fund - Regular Plan (G)</t>
  </si>
  <si>
    <t>Edelweiss Balanced Advantage Fund - Regular Plan (G</t>
  </si>
  <si>
    <t>LIC MF Large &amp; Mid Cap Fund - Regular Plan (G)</t>
  </si>
  <si>
    <t>SBI Banking &amp; Financial Services Fund - Regular Plan (G)</t>
  </si>
  <si>
    <t>SBI Long Term Advantage Fund - Series V- Regular Plan (G)</t>
  </si>
  <si>
    <t>Aditya Birla Sun Life Commodity Equities - Global Agri Plan - Retail Plan (G)</t>
  </si>
  <si>
    <t>Aditya Birla Sun Life Commodity Equities - Global Agri Plan - Direct Plan (G)</t>
  </si>
  <si>
    <t>Tata Mid Cap Growth Fund (G)</t>
  </si>
  <si>
    <t>Tata India Tax Savings Fund - Regular Plan (G)</t>
  </si>
  <si>
    <t>SBI Blue Chip Fund - Direct Plan (G)</t>
  </si>
  <si>
    <t>Reliance Equity Hybrid Fund - Direct Plan (G)</t>
  </si>
  <si>
    <t>Canara Robeco Equity Debt Allocation Fund - Regular Plan (G)</t>
  </si>
  <si>
    <t>Reliance Pharma Fund (G)</t>
  </si>
  <si>
    <t>Reliance Close Ended Equity Fund - Series A (G)</t>
  </si>
  <si>
    <t>HDFC Long Term Advantage Fund (G)</t>
  </si>
  <si>
    <t>Aditya Birla Sun Life Dividend Yield Fund (G)</t>
  </si>
  <si>
    <t>Sundaram Select Micro Cap - Series XVII - Regular Plan (G)</t>
  </si>
  <si>
    <t>Aditya Birla Sun Life Infrastructure Fund (G)</t>
  </si>
  <si>
    <t>UTI MNC Fund - Direct Plan (G)</t>
  </si>
  <si>
    <t>Invesco India Tax Plan (G)</t>
  </si>
  <si>
    <t>Invesco India Contra Fund - Direct Plan (G)</t>
  </si>
  <si>
    <t>Escorts Opportunities Fund (G)</t>
  </si>
  <si>
    <t>Escorts Tax Plan (G)</t>
  </si>
  <si>
    <t>Escorts Opportunities Fund - Direct Plan (G)</t>
  </si>
  <si>
    <t>Escorts Tax Plan - Direct Plan (G)</t>
  </si>
  <si>
    <t>Tata Equity P/E Fund - Direct Plan (G)</t>
  </si>
  <si>
    <t>Union Tax Saver Scheme (G)</t>
  </si>
  <si>
    <t>DSP BlackRock Natural Resources and New Energy Fund - Regular Plan (G)</t>
  </si>
  <si>
    <t>HDFC Hybrid Debt Fund - Direct Plan (G)</t>
  </si>
  <si>
    <t>Tata India Consumer Fund - Regular Plan (G)</t>
  </si>
  <si>
    <t>Kotak Debt Hybrid - Direct Plan (G)</t>
  </si>
  <si>
    <t>Principal Emerging Bluechip Fund - Direct Plan (G)</t>
  </si>
  <si>
    <t>Principal Dividend Yield Fund (G)</t>
  </si>
  <si>
    <t>Principal Dividend Yield Fund - Direct Plan (G)</t>
  </si>
  <si>
    <t>ICICI Prudential Technology Fund - Direct Plan (G)</t>
  </si>
  <si>
    <t>IDFC Infrastructure Fund - Direct Plan (G)</t>
  </si>
  <si>
    <t>Axis Long Term Equity Fund - Direct Plan (G)</t>
  </si>
  <si>
    <t>HDFC Growth Opportunities Fund (G)</t>
  </si>
  <si>
    <t>UTI Retirement Benefit Pension Fund - Direct Plan</t>
  </si>
  <si>
    <t>DSP BlackRock Equity Savings Fund - Regular Plan (G)</t>
  </si>
  <si>
    <t>UTI India Lifestyle Fund (G)</t>
  </si>
  <si>
    <t>ICICI Prudential Value Fund - Series 1 - Regular Plan (D)</t>
  </si>
  <si>
    <t>Principal Personal Tax Saver Fund</t>
  </si>
  <si>
    <t>ICICI Prudential FMCG Fund (G)</t>
  </si>
  <si>
    <t>Aditya Birla Sun Life Frontline Equity Fund - Direct Plan (G)</t>
  </si>
  <si>
    <t>Edelweiss Mid Cap Fund - Direct Plan (G)</t>
  </si>
  <si>
    <t>Reliance Close Ended Equity Fund II - Series A (G)</t>
  </si>
  <si>
    <t>Kotak India Growth Fund - Series IV - Direct Plan (G)</t>
  </si>
  <si>
    <t>Reliance Tax Saver (ELSS) Fund - Direct Plan (G)</t>
  </si>
  <si>
    <t>ICICI Prudential Value Fund - Series 3 - Regular Plan (D)</t>
  </si>
  <si>
    <t>ICICI Prudential Value Fund - Series 3 - Direct Plan (D)</t>
  </si>
  <si>
    <t>SBI Infrastructure Fund (G)</t>
  </si>
  <si>
    <t>SBI Infrastructure Fund - Direct Plan (G)</t>
  </si>
  <si>
    <t>Aditya Birla Sun Life Infrastructure Fund - Direct Plan (G)</t>
  </si>
  <si>
    <t>HDFC Tax Saver - Direct Plan (G)</t>
  </si>
  <si>
    <t>Aditya Birla Sun Life MNC Fund - Direct Plan (G)</t>
  </si>
  <si>
    <t>IDBI Hybrid Equity Fund - Regular Plan (G)</t>
  </si>
  <si>
    <t>UTI Master Equity Plan Unit Scheme</t>
  </si>
  <si>
    <t>DHFL Pramerica Long Term Equity Fund (G)</t>
  </si>
  <si>
    <t>ICICI Prudential Infrastructure Fund - Direct Plan (G)</t>
  </si>
  <si>
    <t>LIC MF Equity Hybrid Fund - C (G)</t>
  </si>
  <si>
    <t>Aditya Birla Sun Life India GenNext Fund (G)</t>
  </si>
  <si>
    <t>Aditya Birla Sun Life India GenNext Fund - Direct Plan (G)</t>
  </si>
  <si>
    <t>Indiabulls Tax Savings Fund - Direct Plan (G)</t>
  </si>
  <si>
    <t>Aditya Birla Sun Life Equity Fund - Direct Plan (G)</t>
  </si>
  <si>
    <t>Motilal Oswal Dynamic Fund - Regular Plan (G)</t>
  </si>
  <si>
    <t>Tata Large Cap Fund - Regular Plan (G)</t>
  </si>
  <si>
    <t>Reliance Equity Savings Fund (G)</t>
  </si>
  <si>
    <t>Templeton India Equity Income Fund (G)</t>
  </si>
  <si>
    <t>Templeton India Value Fund (G)</t>
  </si>
  <si>
    <t>Templeton India Value Fund - Direct Plan (G)</t>
  </si>
  <si>
    <t>Templeton India Equity Income Fund - Direct Plan (G)</t>
  </si>
  <si>
    <t>Canara Robeco Equity Tax Saver Fund - Regular Plan (G)</t>
  </si>
  <si>
    <t>Aditya Birla Sun Life Balanced Advantage Fund - Regular Plan - Growth Option</t>
  </si>
  <si>
    <t>Mahindra Mutual Fund Badhat Yojana - Regular Plan (G)</t>
  </si>
  <si>
    <t>IDBI Midcap Fund - Regular Plan (G)</t>
  </si>
  <si>
    <t>Principal Hybrid Equity Fund - Direct Plan (G)</t>
  </si>
  <si>
    <t>UTI Healthcare Fund - Direct Plan (G)</t>
  </si>
  <si>
    <t>SBI Long Term Advantage Fund - Series IV- Regular Plan (G)</t>
  </si>
  <si>
    <t>SBI Consumption Opportunities Fund - Direct Plan (G)</t>
  </si>
  <si>
    <t>SBI Long Term Advantage Fund - Series IV- Direct Plan (G)</t>
  </si>
  <si>
    <t>SBI - ETF BSE 100</t>
  </si>
  <si>
    <t>Tata Infrastructure Fund - Regular Plan (G)</t>
  </si>
  <si>
    <t>Tata Infrastructure Fund - Direct Plan (G)</t>
  </si>
  <si>
    <t>Invesco India Multicap Fund (G)</t>
  </si>
  <si>
    <t>L&amp;T Equity Fund (G)</t>
  </si>
  <si>
    <t>Mahindra Unnati Emerging Business Yojana - Direct Plan (G)</t>
  </si>
  <si>
    <t>HDFC Childrens Gift Fund - Investment Plan - Direct Plan</t>
  </si>
  <si>
    <t>IDFC Multi Cap Fund - Direct Plan (G)</t>
  </si>
  <si>
    <t>ICICI Prudential Smallcap Fund - Retail Plan (G)</t>
  </si>
  <si>
    <t>Axis Children's Gift Fund - Lock in - Regular Plan (G)</t>
  </si>
  <si>
    <t>Canara Robeco Equity Diversified Fund - Regular Plan (G)</t>
  </si>
  <si>
    <t>Script_Name</t>
  </si>
  <si>
    <t>Particular</t>
  </si>
  <si>
    <t>STANDALONE</t>
  </si>
  <si>
    <t>Net Sales</t>
  </si>
  <si>
    <t>Other Income</t>
  </si>
  <si>
    <t>PBDIT</t>
  </si>
  <si>
    <t>Net Profit</t>
  </si>
  <si>
    <t>Interest Earned</t>
  </si>
  <si>
    <t>Total Expenses</t>
  </si>
  <si>
    <t>Jun'18</t>
  </si>
  <si>
    <t>'</t>
  </si>
  <si>
    <t>148.02</t>
  </si>
  <si>
    <t>Amount</t>
  </si>
  <si>
    <t>Total Share Capital</t>
  </si>
  <si>
    <t>Net Worth</t>
  </si>
  <si>
    <t>Total Debt</t>
  </si>
  <si>
    <t>Net Block</t>
  </si>
  <si>
    <t>Investments</t>
  </si>
  <si>
    <t>Total Assets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</si>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</sst>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10" fontId="0" fillId="0" borderId="0" xfId="0" applyNumberFormat="1"/>
    <xf numFmtId="4" fontId="0" fillId="0" borderId="0" xfId="0" applyNumberFormat="1"/>
    <xf numFmtId="2" fontId="0" fillId="0" borderId="0" xfId="0" applyNumberFormat="1"/>
    <xf numFmtId="0" fontId="0" fillId="0" borderId="0" xfId="0"/>
    <xf numFmtId="15" fontId="0" fillId="0" borderId="0" xfId="0" applyNumberFormat="1"/>
    <xf numFmtId="17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3" fontId="0" fillId="0" borderId="0" xfId="0" applyNumberFormat="1"/>
    <xf numFmtId="0" fontId="1" fillId="2" borderId="1" xfId="0" applyFont="1" applyFill="1" applyBorder="1"/>
    <xf numFmtId="14" fontId="0" fillId="0" borderId="0" xfId="0" quotePrefix="1" applyNumberFormat="1"/>
    <xf numFmtId="0" fontId="1" fillId="2" borderId="0" xfId="0" applyFont="1" applyFill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2"/>
  <sheetViews>
    <sheetView workbookViewId="0">
      <pane ySplit="1" topLeftCell="A2" activePane="bottomLeft" state="frozen"/>
      <selection activeCell="F1" sqref="F1"/>
      <selection pane="bottomLeft" activeCell="O2" sqref="O2:O1062"/>
    </sheetView>
  </sheetViews>
  <sheetFormatPr defaultRowHeight="15" x14ac:dyDescent="0.25"/>
  <cols>
    <col min="1" max="1" width="14.5703125" style="5" bestFit="1" customWidth="1"/>
    <col min="2" max="2" width="14" style="5" bestFit="1" customWidth="1"/>
    <col min="3" max="3" width="13.85546875" style="5" bestFit="1" customWidth="1"/>
    <col min="4" max="4" width="11.5703125" style="5" bestFit="1" customWidth="1"/>
    <col min="5" max="5" width="8.140625" style="5" bestFit="1" customWidth="1"/>
    <col min="6" max="6" width="5.5703125" style="5" bestFit="1" customWidth="1"/>
    <col min="7" max="7" width="12.85546875" style="4" bestFit="1" customWidth="1"/>
    <col min="8" max="8" width="12.140625" style="5" bestFit="1" customWidth="1"/>
    <col min="9" max="9" width="9.140625" style="5" bestFit="1" customWidth="1"/>
    <col min="10" max="10" width="10.5703125" style="5" bestFit="1" customWidth="1"/>
    <col min="11" max="11" width="12.42578125" style="5" bestFit="1" customWidth="1"/>
    <col min="12" max="12" width="13.7109375" style="5" bestFit="1" customWidth="1"/>
    <col min="13" max="13" width="49.42578125" style="5" bestFit="1" customWidth="1"/>
    <col min="14" max="14" width="10.28515625" style="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1" t="s">
        <v>15</v>
      </c>
      <c r="B2" s="1" t="s">
        <v>16</v>
      </c>
      <c r="C2">
        <v>160.19999999999999</v>
      </c>
      <c r="D2" s="4">
        <v>0</v>
      </c>
      <c r="E2" s="4">
        <v>0</v>
      </c>
      <c r="F2" s="1"/>
      <c r="G2">
        <v>40.83</v>
      </c>
      <c r="H2" s="1"/>
      <c r="I2" s="2">
        <v>0.15</v>
      </c>
      <c r="J2" s="1"/>
      <c r="K2">
        <v>5</v>
      </c>
      <c r="L2">
        <v>14.67</v>
      </c>
      <c r="M2" s="1" t="s">
        <v>17</v>
      </c>
      <c r="N2" s="1" t="s">
        <v>18</v>
      </c>
      <c r="O2" s="6">
        <v>43313</v>
      </c>
    </row>
    <row r="3" spans="1:15" x14ac:dyDescent="0.25">
      <c r="A3" s="1" t="s">
        <v>19</v>
      </c>
      <c r="B3" s="1" t="s">
        <v>20</v>
      </c>
      <c r="C3">
        <v>379.69</v>
      </c>
      <c r="D3">
        <v>0</v>
      </c>
      <c r="E3">
        <v>0</v>
      </c>
      <c r="F3" s="1"/>
      <c r="G3">
        <v>695.63</v>
      </c>
      <c r="H3" s="1"/>
      <c r="I3" s="2">
        <v>0</v>
      </c>
      <c r="J3" s="4"/>
      <c r="K3">
        <v>2</v>
      </c>
      <c r="L3">
        <v>23.96</v>
      </c>
      <c r="M3" s="1" t="s">
        <v>21</v>
      </c>
      <c r="N3" s="1" t="s">
        <v>18</v>
      </c>
      <c r="O3" s="6">
        <v>43313</v>
      </c>
    </row>
    <row r="4" spans="1:15" x14ac:dyDescent="0.25">
      <c r="A4" s="1" t="s">
        <v>22</v>
      </c>
      <c r="B4" s="1" t="s">
        <v>23</v>
      </c>
      <c r="C4" s="3">
        <v>1036.07</v>
      </c>
      <c r="D4">
        <v>0</v>
      </c>
      <c r="E4">
        <v>4.82</v>
      </c>
      <c r="F4" s="1"/>
      <c r="G4">
        <v>167.36</v>
      </c>
      <c r="H4" s="1"/>
      <c r="I4" s="2">
        <v>0</v>
      </c>
      <c r="J4" s="1"/>
      <c r="K4">
        <v>5</v>
      </c>
      <c r="L4">
        <v>23.96</v>
      </c>
      <c r="M4" s="1" t="s">
        <v>21</v>
      </c>
      <c r="N4" s="1" t="s">
        <v>18</v>
      </c>
      <c r="O4" s="6">
        <v>43313</v>
      </c>
    </row>
    <row r="5" spans="1:15" x14ac:dyDescent="0.25">
      <c r="A5" s="1" t="s">
        <v>24</v>
      </c>
      <c r="B5" s="1" t="s">
        <v>25</v>
      </c>
      <c r="C5">
        <v>380.42</v>
      </c>
      <c r="D5" s="4">
        <v>0</v>
      </c>
      <c r="E5">
        <v>0</v>
      </c>
      <c r="F5" s="1"/>
      <c r="G5">
        <v>13.55</v>
      </c>
      <c r="H5" s="1"/>
      <c r="I5" s="2">
        <v>0</v>
      </c>
      <c r="J5" s="1"/>
      <c r="K5">
        <v>10</v>
      </c>
      <c r="L5">
        <v>30.82</v>
      </c>
      <c r="M5" s="1" t="s">
        <v>26</v>
      </c>
      <c r="N5" s="1" t="s">
        <v>18</v>
      </c>
      <c r="O5" s="6">
        <v>43313</v>
      </c>
    </row>
    <row r="6" spans="1:15" x14ac:dyDescent="0.25">
      <c r="A6" s="1" t="s">
        <v>27</v>
      </c>
      <c r="B6" s="1" t="s">
        <v>28</v>
      </c>
      <c r="C6" s="3">
        <v>1294.54</v>
      </c>
      <c r="D6">
        <v>39.979999999999997</v>
      </c>
      <c r="E6">
        <v>13.73</v>
      </c>
      <c r="F6" s="1"/>
      <c r="G6">
        <v>193.12</v>
      </c>
      <c r="H6" s="1"/>
      <c r="I6" s="2">
        <v>0.1</v>
      </c>
      <c r="J6" s="1"/>
      <c r="K6">
        <v>10</v>
      </c>
      <c r="L6">
        <v>31.32</v>
      </c>
      <c r="M6" s="1" t="s">
        <v>29</v>
      </c>
      <c r="N6" s="1" t="s">
        <v>18</v>
      </c>
      <c r="O6" s="6">
        <v>43313</v>
      </c>
    </row>
    <row r="7" spans="1:15" x14ac:dyDescent="0.25">
      <c r="A7" s="1" t="s">
        <v>30</v>
      </c>
      <c r="B7" s="1" t="s">
        <v>31</v>
      </c>
      <c r="C7" s="3">
        <v>11242.16</v>
      </c>
      <c r="D7" s="4">
        <v>0</v>
      </c>
      <c r="E7" s="4">
        <v>0</v>
      </c>
      <c r="F7" s="1"/>
      <c r="G7">
        <v>203.62</v>
      </c>
      <c r="H7" s="1"/>
      <c r="I7" s="2">
        <v>0.2</v>
      </c>
      <c r="J7" s="1"/>
      <c r="K7">
        <v>5</v>
      </c>
      <c r="L7">
        <v>26.45</v>
      </c>
      <c r="M7" s="1" t="s">
        <v>32</v>
      </c>
      <c r="N7" s="1" t="s">
        <v>18</v>
      </c>
      <c r="O7" s="6">
        <v>43313</v>
      </c>
    </row>
    <row r="8" spans="1:15" x14ac:dyDescent="0.25">
      <c r="A8" s="1" t="s">
        <v>33</v>
      </c>
      <c r="B8" s="1" t="s">
        <v>34</v>
      </c>
      <c r="C8">
        <v>79.53</v>
      </c>
      <c r="D8" s="4">
        <v>0</v>
      </c>
      <c r="E8" s="4">
        <v>0</v>
      </c>
      <c r="F8" s="1"/>
      <c r="G8">
        <v>115.81</v>
      </c>
      <c r="H8" s="1"/>
      <c r="I8" s="2">
        <v>0</v>
      </c>
      <c r="J8" s="1"/>
      <c r="K8">
        <v>10</v>
      </c>
      <c r="L8">
        <v>35.31</v>
      </c>
      <c r="M8" s="1" t="s">
        <v>35</v>
      </c>
      <c r="N8" s="1" t="s">
        <v>18</v>
      </c>
      <c r="O8" s="6">
        <v>43313</v>
      </c>
    </row>
    <row r="9" spans="1:15" x14ac:dyDescent="0.25">
      <c r="A9" s="1" t="s">
        <v>36</v>
      </c>
      <c r="B9" s="1" t="s">
        <v>37</v>
      </c>
      <c r="C9">
        <v>667.12</v>
      </c>
      <c r="D9">
        <v>0</v>
      </c>
      <c r="E9">
        <v>0</v>
      </c>
      <c r="F9" s="1"/>
      <c r="G9">
        <v>3.2</v>
      </c>
      <c r="H9" s="1"/>
      <c r="I9" s="2">
        <v>0</v>
      </c>
      <c r="J9" s="1"/>
      <c r="K9">
        <v>2</v>
      </c>
      <c r="L9">
        <v>12.04</v>
      </c>
      <c r="M9" s="1" t="s">
        <v>38</v>
      </c>
      <c r="N9" s="1" t="s">
        <v>18</v>
      </c>
      <c r="O9" s="6">
        <v>43313</v>
      </c>
    </row>
    <row r="10" spans="1:15" x14ac:dyDescent="0.25">
      <c r="A10" s="1" t="s">
        <v>39</v>
      </c>
      <c r="B10" s="1" t="s">
        <v>40</v>
      </c>
      <c r="C10" s="3">
        <v>28095.87</v>
      </c>
      <c r="D10" s="4">
        <v>0</v>
      </c>
      <c r="E10" s="4">
        <v>0</v>
      </c>
      <c r="F10" s="1"/>
      <c r="G10">
        <v>122.77</v>
      </c>
      <c r="H10" s="1"/>
      <c r="I10" s="2">
        <v>2</v>
      </c>
      <c r="J10" s="1"/>
      <c r="K10">
        <v>2</v>
      </c>
      <c r="L10">
        <v>54.31</v>
      </c>
      <c r="M10" s="1" t="s">
        <v>41</v>
      </c>
      <c r="N10" s="1" t="s">
        <v>18</v>
      </c>
      <c r="O10" s="6">
        <v>43313</v>
      </c>
    </row>
    <row r="11" spans="1:15" x14ac:dyDescent="0.25">
      <c r="A11" s="1" t="s">
        <v>42</v>
      </c>
      <c r="B11" s="1" t="s">
        <v>43</v>
      </c>
      <c r="C11" s="3">
        <v>30917.43</v>
      </c>
      <c r="D11">
        <v>3.94</v>
      </c>
      <c r="E11">
        <v>35.65</v>
      </c>
      <c r="F11" s="1"/>
      <c r="G11">
        <v>46.53</v>
      </c>
      <c r="H11" s="1"/>
      <c r="I11" s="2">
        <v>0</v>
      </c>
      <c r="J11" s="1"/>
      <c r="K11">
        <v>10</v>
      </c>
      <c r="L11">
        <v>43.11</v>
      </c>
      <c r="M11" s="1" t="s">
        <v>44</v>
      </c>
      <c r="N11" s="1" t="s">
        <v>18</v>
      </c>
      <c r="O11" s="6">
        <v>43313</v>
      </c>
    </row>
    <row r="12" spans="1:15" x14ac:dyDescent="0.25">
      <c r="A12" s="1" t="s">
        <v>45</v>
      </c>
      <c r="B12" s="1" t="s">
        <v>46</v>
      </c>
      <c r="C12" s="3">
        <v>14751.48</v>
      </c>
      <c r="D12">
        <v>1.86</v>
      </c>
      <c r="E12" s="4">
        <v>2.77</v>
      </c>
      <c r="F12" s="1"/>
      <c r="G12">
        <v>14.16</v>
      </c>
      <c r="H12" s="1"/>
      <c r="I12" s="2">
        <v>0</v>
      </c>
      <c r="J12" s="1"/>
      <c r="K12">
        <v>10</v>
      </c>
      <c r="L12">
        <v>88.24</v>
      </c>
      <c r="M12" s="1" t="s">
        <v>47</v>
      </c>
      <c r="N12" s="1" t="s">
        <v>18</v>
      </c>
      <c r="O12" s="6">
        <v>43313</v>
      </c>
    </row>
    <row r="13" spans="1:15" x14ac:dyDescent="0.25">
      <c r="A13" s="1" t="s">
        <v>48</v>
      </c>
      <c r="B13" s="1" t="s">
        <v>49</v>
      </c>
      <c r="C13" s="3">
        <v>30783.97</v>
      </c>
      <c r="D13">
        <v>51.45</v>
      </c>
      <c r="E13">
        <v>31.86</v>
      </c>
      <c r="F13" s="1"/>
      <c r="G13">
        <v>498.36</v>
      </c>
      <c r="H13" s="1"/>
      <c r="I13" s="2">
        <v>2.6</v>
      </c>
      <c r="J13" s="1"/>
      <c r="K13">
        <v>10</v>
      </c>
      <c r="L13">
        <v>40.090000000000003</v>
      </c>
      <c r="M13" s="1" t="s">
        <v>50</v>
      </c>
      <c r="N13" s="1" t="s">
        <v>18</v>
      </c>
      <c r="O13" s="6">
        <v>43313</v>
      </c>
    </row>
    <row r="14" spans="1:15" x14ac:dyDescent="0.25">
      <c r="A14" s="1" t="s">
        <v>51</v>
      </c>
      <c r="B14" s="1" t="s">
        <v>52</v>
      </c>
      <c r="C14" s="3">
        <v>1585.62</v>
      </c>
      <c r="D14" s="4">
        <v>0</v>
      </c>
      <c r="E14" s="4">
        <v>0</v>
      </c>
      <c r="F14" s="1"/>
      <c r="G14">
        <v>32.6</v>
      </c>
      <c r="H14" s="1"/>
      <c r="I14" s="2">
        <v>0.25</v>
      </c>
      <c r="J14" s="1"/>
      <c r="K14">
        <v>2</v>
      </c>
      <c r="L14">
        <v>22.23</v>
      </c>
      <c r="M14" s="1" t="s">
        <v>53</v>
      </c>
      <c r="N14" s="1" t="s">
        <v>18</v>
      </c>
      <c r="O14" s="6">
        <v>43313</v>
      </c>
    </row>
    <row r="15" spans="1:15" x14ac:dyDescent="0.25">
      <c r="A15" s="1" t="s">
        <v>54</v>
      </c>
      <c r="B15" s="1" t="s">
        <v>55</v>
      </c>
      <c r="C15" s="3">
        <v>22810.06</v>
      </c>
      <c r="D15">
        <v>6.98</v>
      </c>
      <c r="E15">
        <v>29.71</v>
      </c>
      <c r="F15" s="1"/>
      <c r="G15">
        <v>141.74</v>
      </c>
      <c r="H15" s="1"/>
      <c r="I15" s="2">
        <v>0.4</v>
      </c>
      <c r="J15" s="1"/>
      <c r="K15">
        <v>1</v>
      </c>
      <c r="L15">
        <v>61.44</v>
      </c>
      <c r="M15" s="1" t="s">
        <v>56</v>
      </c>
      <c r="N15" s="1" t="s">
        <v>18</v>
      </c>
      <c r="O15" s="6">
        <v>43313</v>
      </c>
    </row>
    <row r="16" spans="1:15" x14ac:dyDescent="0.25">
      <c r="A16" s="1" t="s">
        <v>57</v>
      </c>
      <c r="B16" s="1" t="s">
        <v>58</v>
      </c>
      <c r="C16" s="3">
        <v>8961.7999999999993</v>
      </c>
      <c r="D16">
        <v>0</v>
      </c>
      <c r="E16">
        <v>0</v>
      </c>
      <c r="F16" s="1"/>
      <c r="G16">
        <v>9.1300000000000008</v>
      </c>
      <c r="H16" s="1"/>
      <c r="I16" s="2">
        <v>0</v>
      </c>
      <c r="J16" s="1"/>
      <c r="K16">
        <v>10</v>
      </c>
      <c r="L16">
        <v>11.66</v>
      </c>
      <c r="M16" s="1"/>
      <c r="N16" s="1" t="s">
        <v>18</v>
      </c>
      <c r="O16" s="6">
        <v>43313</v>
      </c>
    </row>
    <row r="17" spans="1:15" x14ac:dyDescent="0.25">
      <c r="A17" s="1" t="s">
        <v>59</v>
      </c>
      <c r="B17" s="1" t="s">
        <v>60</v>
      </c>
      <c r="C17" s="3">
        <v>78157.72</v>
      </c>
      <c r="D17">
        <v>0</v>
      </c>
      <c r="E17">
        <v>21.69</v>
      </c>
      <c r="F17" s="1"/>
      <c r="G17">
        <v>102.46</v>
      </c>
      <c r="H17" s="1"/>
      <c r="I17" s="2">
        <v>1</v>
      </c>
      <c r="J17" s="1"/>
      <c r="K17">
        <v>2</v>
      </c>
      <c r="L17">
        <v>37.869999999999997</v>
      </c>
      <c r="M17" s="1" t="s">
        <v>41</v>
      </c>
      <c r="N17" s="1" t="s">
        <v>18</v>
      </c>
      <c r="O17" s="6">
        <v>43313</v>
      </c>
    </row>
    <row r="18" spans="1:15" x14ac:dyDescent="0.25">
      <c r="A18" s="1" t="s">
        <v>61</v>
      </c>
      <c r="B18" s="1" t="s">
        <v>62</v>
      </c>
      <c r="C18" s="3">
        <v>12342.2</v>
      </c>
      <c r="D18">
        <v>0</v>
      </c>
      <c r="E18">
        <v>0</v>
      </c>
      <c r="F18" s="1"/>
      <c r="G18">
        <v>2.29</v>
      </c>
      <c r="H18" s="1"/>
      <c r="I18" s="2">
        <v>0</v>
      </c>
      <c r="J18" s="1"/>
      <c r="K18">
        <v>10</v>
      </c>
      <c r="L18">
        <v>11.66</v>
      </c>
      <c r="M18" s="1" t="s">
        <v>63</v>
      </c>
      <c r="N18" s="1" t="s">
        <v>18</v>
      </c>
      <c r="O18" s="6">
        <v>43313</v>
      </c>
    </row>
    <row r="19" spans="1:15" x14ac:dyDescent="0.25">
      <c r="A19" s="1" t="s">
        <v>64</v>
      </c>
      <c r="B19" s="1" t="s">
        <v>65</v>
      </c>
      <c r="C19" s="3">
        <v>18806.75</v>
      </c>
      <c r="D19">
        <v>11.17</v>
      </c>
      <c r="E19">
        <v>15.31</v>
      </c>
      <c r="F19" s="1"/>
      <c r="G19">
        <v>38.26</v>
      </c>
      <c r="H19" s="1"/>
      <c r="I19" s="2">
        <v>0</v>
      </c>
      <c r="J19" s="1"/>
      <c r="K19">
        <v>10</v>
      </c>
      <c r="L19">
        <v>13.47</v>
      </c>
      <c r="M19" s="1" t="s">
        <v>26</v>
      </c>
      <c r="N19" s="1" t="s">
        <v>18</v>
      </c>
      <c r="O19" s="6">
        <v>43313</v>
      </c>
    </row>
    <row r="20" spans="1:15" x14ac:dyDescent="0.25">
      <c r="A20" s="1" t="s">
        <v>66</v>
      </c>
      <c r="B20" s="1" t="s">
        <v>67</v>
      </c>
      <c r="C20">
        <v>525.58000000000004</v>
      </c>
      <c r="D20">
        <v>2</v>
      </c>
      <c r="E20">
        <v>27.48</v>
      </c>
      <c r="F20" s="1"/>
      <c r="G20">
        <v>85.38</v>
      </c>
      <c r="H20" s="1"/>
      <c r="I20" s="2">
        <v>0.25</v>
      </c>
      <c r="J20" s="1"/>
      <c r="K20">
        <v>10</v>
      </c>
      <c r="L20">
        <v>72.569999999999993</v>
      </c>
      <c r="M20" s="1" t="s">
        <v>68</v>
      </c>
      <c r="N20" s="1" t="s">
        <v>18</v>
      </c>
      <c r="O20" s="6">
        <v>43313</v>
      </c>
    </row>
    <row r="21" spans="1:15" x14ac:dyDescent="0.25">
      <c r="A21" s="1" t="s">
        <v>69</v>
      </c>
      <c r="B21" s="1" t="s">
        <v>70</v>
      </c>
      <c r="C21">
        <v>328.03</v>
      </c>
      <c r="D21">
        <v>0</v>
      </c>
      <c r="E21">
        <v>0</v>
      </c>
      <c r="F21" s="1"/>
      <c r="G21">
        <v>44.43</v>
      </c>
      <c r="H21" s="1"/>
      <c r="I21" s="2">
        <v>0</v>
      </c>
      <c r="J21" s="1"/>
      <c r="K21">
        <v>10</v>
      </c>
      <c r="L21">
        <v>32.11</v>
      </c>
      <c r="M21" s="1" t="s">
        <v>71</v>
      </c>
      <c r="N21" s="1" t="s">
        <v>18</v>
      </c>
      <c r="O21" s="6">
        <v>43313</v>
      </c>
    </row>
    <row r="22" spans="1:15" x14ac:dyDescent="0.25">
      <c r="A22" s="1" t="s">
        <v>72</v>
      </c>
      <c r="B22" s="1" t="s">
        <v>73</v>
      </c>
      <c r="C22">
        <v>72.3</v>
      </c>
      <c r="D22">
        <v>1.65</v>
      </c>
      <c r="E22">
        <v>8.73</v>
      </c>
      <c r="F22" s="1"/>
      <c r="G22">
        <v>85.94</v>
      </c>
      <c r="H22" s="1"/>
      <c r="I22" s="2">
        <v>0</v>
      </c>
      <c r="J22" s="1"/>
      <c r="K22">
        <v>5</v>
      </c>
      <c r="L22">
        <v>23.96</v>
      </c>
      <c r="M22" s="1" t="s">
        <v>74</v>
      </c>
      <c r="N22" s="1" t="s">
        <v>18</v>
      </c>
      <c r="O22" s="6">
        <v>43313</v>
      </c>
    </row>
    <row r="23" spans="1:15" x14ac:dyDescent="0.25">
      <c r="A23" s="1" t="s">
        <v>75</v>
      </c>
      <c r="B23" s="1" t="s">
        <v>76</v>
      </c>
      <c r="C23">
        <v>223.24</v>
      </c>
      <c r="D23">
        <v>2.19</v>
      </c>
      <c r="E23">
        <v>5</v>
      </c>
      <c r="F23" s="1"/>
      <c r="G23">
        <v>10.3</v>
      </c>
      <c r="H23" s="1"/>
      <c r="I23" s="2">
        <v>0.35</v>
      </c>
      <c r="J23" s="1"/>
      <c r="K23">
        <v>2</v>
      </c>
      <c r="L23">
        <v>65.27</v>
      </c>
      <c r="M23" s="1" t="s">
        <v>77</v>
      </c>
      <c r="N23" s="1" t="s">
        <v>18</v>
      </c>
      <c r="O23" s="6">
        <v>43313</v>
      </c>
    </row>
    <row r="24" spans="1:15" x14ac:dyDescent="0.25">
      <c r="A24" s="1" t="s">
        <v>78</v>
      </c>
      <c r="B24" s="1" t="s">
        <v>79</v>
      </c>
      <c r="C24" s="3">
        <v>2359.14</v>
      </c>
      <c r="D24">
        <v>9.31</v>
      </c>
      <c r="E24" s="4">
        <v>0</v>
      </c>
      <c r="F24" s="1"/>
      <c r="G24">
        <v>52.1</v>
      </c>
      <c r="H24" s="1"/>
      <c r="I24" s="2">
        <v>0</v>
      </c>
      <c r="J24" s="1"/>
      <c r="K24">
        <v>2</v>
      </c>
      <c r="L24">
        <v>25.63</v>
      </c>
      <c r="M24" s="1" t="s">
        <v>29</v>
      </c>
      <c r="N24" s="1" t="s">
        <v>18</v>
      </c>
      <c r="O24" s="6">
        <v>43313</v>
      </c>
    </row>
    <row r="25" spans="1:15" x14ac:dyDescent="0.25">
      <c r="A25" s="1" t="s">
        <v>80</v>
      </c>
      <c r="B25" s="1" t="s">
        <v>81</v>
      </c>
      <c r="C25" s="3">
        <v>7648.6</v>
      </c>
      <c r="D25">
        <v>4.71</v>
      </c>
      <c r="E25">
        <v>48.62</v>
      </c>
      <c r="F25" s="1"/>
      <c r="G25">
        <v>38.229999999999997</v>
      </c>
      <c r="H25" s="1"/>
      <c r="I25" s="2">
        <v>1.25</v>
      </c>
      <c r="J25" s="1"/>
      <c r="K25">
        <v>1</v>
      </c>
      <c r="L25">
        <v>43.13</v>
      </c>
      <c r="M25" s="1" t="s">
        <v>82</v>
      </c>
      <c r="N25" s="1" t="s">
        <v>18</v>
      </c>
      <c r="O25" s="6">
        <v>43313</v>
      </c>
    </row>
    <row r="26" spans="1:15" x14ac:dyDescent="0.25">
      <c r="A26" s="1" t="s">
        <v>83</v>
      </c>
      <c r="B26" s="1" t="s">
        <v>84</v>
      </c>
      <c r="C26">
        <v>225.45</v>
      </c>
      <c r="D26" s="4">
        <v>0</v>
      </c>
      <c r="E26" s="4">
        <v>0</v>
      </c>
      <c r="F26" s="1"/>
      <c r="G26">
        <v>-12.5</v>
      </c>
      <c r="H26" s="1"/>
      <c r="I26" s="2">
        <v>0</v>
      </c>
      <c r="J26" s="1"/>
      <c r="K26">
        <v>10</v>
      </c>
      <c r="L26">
        <v>23.96</v>
      </c>
      <c r="M26" s="1" t="s">
        <v>74</v>
      </c>
      <c r="N26" s="1" t="s">
        <v>18</v>
      </c>
      <c r="O26" s="6">
        <v>43313</v>
      </c>
    </row>
    <row r="27" spans="1:15" x14ac:dyDescent="0.25">
      <c r="A27" s="1" t="s">
        <v>85</v>
      </c>
      <c r="B27" s="1" t="s">
        <v>86</v>
      </c>
      <c r="C27" s="3">
        <v>16789.03</v>
      </c>
      <c r="D27">
        <v>48.76</v>
      </c>
      <c r="E27">
        <v>36.51</v>
      </c>
      <c r="F27" s="1"/>
      <c r="G27">
        <v>320</v>
      </c>
      <c r="H27" s="1"/>
      <c r="I27" s="2">
        <v>4</v>
      </c>
      <c r="J27" s="1"/>
      <c r="K27">
        <v>2</v>
      </c>
      <c r="L27">
        <v>31.21</v>
      </c>
      <c r="M27" s="1" t="s">
        <v>87</v>
      </c>
      <c r="N27" s="1" t="s">
        <v>18</v>
      </c>
      <c r="O27" s="6">
        <v>43313</v>
      </c>
    </row>
    <row r="28" spans="1:15" x14ac:dyDescent="0.25">
      <c r="A28" s="1" t="s">
        <v>88</v>
      </c>
      <c r="B28" s="1" t="s">
        <v>89</v>
      </c>
      <c r="C28" s="3">
        <v>1170.69</v>
      </c>
      <c r="D28">
        <v>0</v>
      </c>
      <c r="E28">
        <v>0</v>
      </c>
      <c r="F28" s="1"/>
      <c r="G28">
        <v>59.46</v>
      </c>
      <c r="H28" s="1"/>
      <c r="I28" s="2">
        <v>0.125</v>
      </c>
      <c r="J28" s="1"/>
      <c r="K28">
        <v>10</v>
      </c>
      <c r="L28">
        <v>54.99</v>
      </c>
      <c r="M28" s="1" t="s">
        <v>90</v>
      </c>
      <c r="N28" s="1" t="s">
        <v>18</v>
      </c>
      <c r="O28" s="6">
        <v>43313</v>
      </c>
    </row>
    <row r="29" spans="1:15" x14ac:dyDescent="0.25">
      <c r="A29" s="1" t="s">
        <v>91</v>
      </c>
      <c r="B29" s="1" t="s">
        <v>92</v>
      </c>
      <c r="C29" s="3">
        <v>11001.94</v>
      </c>
      <c r="D29">
        <v>54.49</v>
      </c>
      <c r="E29">
        <v>22.94</v>
      </c>
      <c r="F29" s="1"/>
      <c r="G29">
        <v>231.92</v>
      </c>
      <c r="H29" s="1"/>
      <c r="I29" s="2">
        <v>0</v>
      </c>
      <c r="J29" s="1"/>
      <c r="K29">
        <v>2</v>
      </c>
      <c r="L29">
        <v>31.32</v>
      </c>
      <c r="M29" s="1" t="s">
        <v>29</v>
      </c>
      <c r="N29" s="1" t="s">
        <v>18</v>
      </c>
      <c r="O29" s="6">
        <v>43313</v>
      </c>
    </row>
    <row r="30" spans="1:15" x14ac:dyDescent="0.25">
      <c r="A30" s="1" t="s">
        <v>93</v>
      </c>
      <c r="B30" s="1" t="s">
        <v>94</v>
      </c>
      <c r="C30">
        <v>721.23</v>
      </c>
      <c r="D30">
        <v>0</v>
      </c>
      <c r="E30">
        <v>8.9499999999999993</v>
      </c>
      <c r="F30" s="1"/>
      <c r="G30">
        <v>185.47</v>
      </c>
      <c r="H30" s="1"/>
      <c r="I30" s="2">
        <v>0.33</v>
      </c>
      <c r="J30" s="1"/>
      <c r="K30">
        <v>10</v>
      </c>
      <c r="L30">
        <v>28.15</v>
      </c>
      <c r="M30" s="1" t="s">
        <v>95</v>
      </c>
      <c r="N30" s="1" t="s">
        <v>18</v>
      </c>
      <c r="O30" s="6">
        <v>43313</v>
      </c>
    </row>
    <row r="31" spans="1:15" x14ac:dyDescent="0.25">
      <c r="A31" s="1" t="s">
        <v>96</v>
      </c>
      <c r="B31" s="1" t="s">
        <v>97</v>
      </c>
      <c r="C31">
        <v>479.96</v>
      </c>
      <c r="D31" s="4">
        <v>0</v>
      </c>
      <c r="E31" s="4">
        <v>0</v>
      </c>
      <c r="F31" s="1"/>
      <c r="G31">
        <v>29.74</v>
      </c>
      <c r="H31" s="1"/>
      <c r="I31" s="2">
        <v>0.06</v>
      </c>
      <c r="J31" s="1"/>
      <c r="K31">
        <v>5</v>
      </c>
      <c r="L31">
        <v>33.74</v>
      </c>
      <c r="M31" s="1" t="s">
        <v>98</v>
      </c>
      <c r="N31" s="1" t="s">
        <v>18</v>
      </c>
      <c r="O31" s="6">
        <v>43313</v>
      </c>
    </row>
    <row r="32" spans="1:15" x14ac:dyDescent="0.25">
      <c r="A32" s="1" t="s">
        <v>99</v>
      </c>
      <c r="B32" s="1" t="s">
        <v>100</v>
      </c>
      <c r="C32">
        <v>350.96</v>
      </c>
      <c r="D32" s="4">
        <v>0</v>
      </c>
      <c r="E32" s="4">
        <v>0</v>
      </c>
      <c r="F32" s="1"/>
      <c r="G32">
        <v>2.6</v>
      </c>
      <c r="H32" s="1"/>
      <c r="I32" s="2">
        <v>0.2</v>
      </c>
      <c r="J32" s="1"/>
      <c r="K32">
        <v>1</v>
      </c>
      <c r="L32">
        <v>43.11</v>
      </c>
      <c r="M32" s="1" t="s">
        <v>101</v>
      </c>
      <c r="N32" s="1" t="s">
        <v>18</v>
      </c>
      <c r="O32" s="6">
        <v>43313</v>
      </c>
    </row>
    <row r="33" spans="1:15" x14ac:dyDescent="0.25">
      <c r="A33" s="1" t="s">
        <v>102</v>
      </c>
      <c r="B33" s="1" t="s">
        <v>103</v>
      </c>
      <c r="C33">
        <v>319.14</v>
      </c>
      <c r="D33">
        <v>47.66</v>
      </c>
      <c r="E33">
        <v>11.73</v>
      </c>
      <c r="F33" s="1"/>
      <c r="G33">
        <v>325.81</v>
      </c>
      <c r="H33" s="1"/>
      <c r="I33" s="2">
        <v>0.55000000000000004</v>
      </c>
      <c r="J33" s="1"/>
      <c r="K33">
        <v>10</v>
      </c>
      <c r="L33">
        <v>31.32</v>
      </c>
      <c r="M33" s="1" t="s">
        <v>29</v>
      </c>
      <c r="N33" s="1" t="s">
        <v>18</v>
      </c>
      <c r="O33" s="6">
        <v>43313</v>
      </c>
    </row>
    <row r="34" spans="1:15" x14ac:dyDescent="0.25">
      <c r="A34" s="1" t="s">
        <v>104</v>
      </c>
      <c r="B34" s="1" t="s">
        <v>105</v>
      </c>
      <c r="C34" s="3">
        <v>4271.8500000000004</v>
      </c>
      <c r="D34">
        <v>0</v>
      </c>
      <c r="E34">
        <v>0</v>
      </c>
      <c r="F34" s="1"/>
      <c r="G34">
        <v>103.03</v>
      </c>
      <c r="H34" s="1"/>
      <c r="I34" s="2">
        <v>0</v>
      </c>
      <c r="J34" s="1"/>
      <c r="K34">
        <v>10</v>
      </c>
      <c r="L34">
        <v>12.32</v>
      </c>
      <c r="M34" s="1" t="s">
        <v>106</v>
      </c>
      <c r="N34" s="1" t="s">
        <v>18</v>
      </c>
      <c r="O34" s="6">
        <v>43313</v>
      </c>
    </row>
    <row r="35" spans="1:15" x14ac:dyDescent="0.25">
      <c r="A35" s="1" t="s">
        <v>107</v>
      </c>
      <c r="B35" s="1" t="s">
        <v>108</v>
      </c>
      <c r="C35" s="3">
        <v>1192.75</v>
      </c>
      <c r="D35">
        <v>0</v>
      </c>
      <c r="E35">
        <v>0</v>
      </c>
      <c r="F35" s="1"/>
      <c r="G35">
        <v>42.2</v>
      </c>
      <c r="H35" s="1"/>
      <c r="I35" s="2">
        <v>0.1</v>
      </c>
      <c r="J35" s="1"/>
      <c r="K35">
        <v>2</v>
      </c>
      <c r="L35">
        <v>31.32</v>
      </c>
      <c r="M35" s="1" t="s">
        <v>29</v>
      </c>
      <c r="N35" s="1" t="s">
        <v>18</v>
      </c>
      <c r="O35" s="6">
        <v>43313</v>
      </c>
    </row>
    <row r="36" spans="1:15" x14ac:dyDescent="0.25">
      <c r="A36" s="1" t="s">
        <v>109</v>
      </c>
      <c r="B36" s="1" t="s">
        <v>110</v>
      </c>
      <c r="C36">
        <v>65.319999999999993</v>
      </c>
      <c r="D36">
        <v>1.36</v>
      </c>
      <c r="E36">
        <v>47.17</v>
      </c>
      <c r="F36" s="1"/>
      <c r="G36">
        <v>49.64</v>
      </c>
      <c r="H36" s="1"/>
      <c r="I36" s="2">
        <v>0.1</v>
      </c>
      <c r="J36" s="1"/>
      <c r="K36">
        <v>10</v>
      </c>
      <c r="L36">
        <v>43.61</v>
      </c>
      <c r="M36" s="1" t="s">
        <v>32</v>
      </c>
      <c r="N36" s="1" t="s">
        <v>18</v>
      </c>
      <c r="O36" s="6">
        <v>43313</v>
      </c>
    </row>
    <row r="37" spans="1:15" x14ac:dyDescent="0.25">
      <c r="A37" s="1" t="s">
        <v>111</v>
      </c>
      <c r="B37" s="1" t="s">
        <v>112</v>
      </c>
      <c r="C37" s="3">
        <v>24833.65</v>
      </c>
      <c r="D37">
        <v>58.17</v>
      </c>
      <c r="E37">
        <v>35.71</v>
      </c>
      <c r="F37" s="1"/>
      <c r="G37">
        <v>416.96</v>
      </c>
      <c r="H37" s="1"/>
      <c r="I37" s="2">
        <v>6.5</v>
      </c>
      <c r="J37" s="1"/>
      <c r="K37">
        <v>2</v>
      </c>
      <c r="L37">
        <v>31.32</v>
      </c>
      <c r="M37" s="1" t="s">
        <v>29</v>
      </c>
      <c r="N37" s="1" t="s">
        <v>18</v>
      </c>
      <c r="O37" s="6">
        <v>43313</v>
      </c>
    </row>
    <row r="38" spans="1:15" x14ac:dyDescent="0.25">
      <c r="A38" s="1" t="s">
        <v>113</v>
      </c>
      <c r="B38" s="1" t="s">
        <v>114</v>
      </c>
      <c r="C38" s="3">
        <v>2966.77</v>
      </c>
      <c r="D38">
        <v>6.65</v>
      </c>
      <c r="E38">
        <v>18.16</v>
      </c>
      <c r="F38" s="1"/>
      <c r="G38">
        <v>80.650000000000006</v>
      </c>
      <c r="H38" s="1"/>
      <c r="I38" s="2">
        <v>1</v>
      </c>
      <c r="J38" s="1"/>
      <c r="K38">
        <v>2</v>
      </c>
      <c r="L38">
        <v>43.13</v>
      </c>
      <c r="M38" s="1" t="s">
        <v>82</v>
      </c>
      <c r="N38" s="1" t="s">
        <v>18</v>
      </c>
      <c r="O38" s="6">
        <v>43313</v>
      </c>
    </row>
    <row r="39" spans="1:15" x14ac:dyDescent="0.25">
      <c r="A39" s="1" t="s">
        <v>115</v>
      </c>
      <c r="B39" s="1" t="s">
        <v>116</v>
      </c>
      <c r="C39">
        <v>106.52</v>
      </c>
      <c r="D39">
        <v>3.47</v>
      </c>
      <c r="E39">
        <v>11.86</v>
      </c>
      <c r="F39" s="1"/>
      <c r="G39">
        <v>50.95</v>
      </c>
      <c r="H39" s="1"/>
      <c r="I39" s="2">
        <v>0</v>
      </c>
      <c r="J39" s="1"/>
      <c r="K39">
        <v>6</v>
      </c>
      <c r="L39">
        <v>43.11</v>
      </c>
      <c r="M39" s="1" t="s">
        <v>44</v>
      </c>
      <c r="N39" s="1" t="s">
        <v>18</v>
      </c>
      <c r="O39" s="6">
        <v>43313</v>
      </c>
    </row>
    <row r="40" spans="1:15" x14ac:dyDescent="0.25">
      <c r="A40" s="1" t="s">
        <v>117</v>
      </c>
      <c r="B40" s="1" t="s">
        <v>118</v>
      </c>
      <c r="C40">
        <v>68.17</v>
      </c>
      <c r="D40">
        <v>0</v>
      </c>
      <c r="E40">
        <v>0</v>
      </c>
      <c r="F40" s="1"/>
      <c r="G40">
        <v>46.38</v>
      </c>
      <c r="H40" s="1"/>
      <c r="I40" s="2">
        <v>0</v>
      </c>
      <c r="J40" s="1"/>
      <c r="K40">
        <v>10</v>
      </c>
      <c r="L40">
        <v>31.32</v>
      </c>
      <c r="M40" s="1" t="s">
        <v>29</v>
      </c>
      <c r="N40" s="1" t="s">
        <v>18</v>
      </c>
      <c r="O40" s="6">
        <v>43313</v>
      </c>
    </row>
    <row r="41" spans="1:15" x14ac:dyDescent="0.25">
      <c r="A41" s="1" t="s">
        <v>119</v>
      </c>
      <c r="B41" s="1" t="s">
        <v>120</v>
      </c>
      <c r="C41" s="3">
        <v>14698.42</v>
      </c>
      <c r="D41">
        <v>28.36</v>
      </c>
      <c r="E41" s="4">
        <v>0.34</v>
      </c>
      <c r="F41" s="1"/>
      <c r="G41">
        <v>171.97</v>
      </c>
      <c r="H41" s="1"/>
      <c r="I41" s="2">
        <v>4.1500000000000004</v>
      </c>
      <c r="J41" s="1"/>
      <c r="K41">
        <v>1</v>
      </c>
      <c r="L41">
        <v>34.869999999999997</v>
      </c>
      <c r="M41" s="1" t="s">
        <v>121</v>
      </c>
      <c r="N41" s="1" t="s">
        <v>18</v>
      </c>
      <c r="O41" s="6">
        <v>43313</v>
      </c>
    </row>
    <row r="42" spans="1:15" x14ac:dyDescent="0.25">
      <c r="A42" s="1" t="s">
        <v>122</v>
      </c>
      <c r="B42" s="1" t="s">
        <v>123</v>
      </c>
      <c r="C42" s="3">
        <v>47258.36</v>
      </c>
      <c r="D42">
        <v>7.98</v>
      </c>
      <c r="E42">
        <v>29.82</v>
      </c>
      <c r="F42" s="1"/>
      <c r="G42">
        <v>127.31</v>
      </c>
      <c r="H42" s="1"/>
      <c r="I42" s="2">
        <v>0.8</v>
      </c>
      <c r="J42" s="1"/>
      <c r="K42">
        <v>2</v>
      </c>
      <c r="L42">
        <v>40.090000000000003</v>
      </c>
      <c r="M42" s="1" t="s">
        <v>50</v>
      </c>
      <c r="N42" s="1" t="s">
        <v>18</v>
      </c>
      <c r="O42" s="6">
        <v>43313</v>
      </c>
    </row>
    <row r="43" spans="1:15" x14ac:dyDescent="0.25">
      <c r="A43" s="1" t="s">
        <v>124</v>
      </c>
      <c r="B43" s="1" t="s">
        <v>125</v>
      </c>
      <c r="C43">
        <v>51.18</v>
      </c>
      <c r="D43" s="4">
        <v>0</v>
      </c>
      <c r="E43" s="4">
        <v>0</v>
      </c>
      <c r="F43" s="1"/>
      <c r="G43">
        <v>54.52</v>
      </c>
      <c r="H43" s="1"/>
      <c r="I43" s="2">
        <v>0</v>
      </c>
      <c r="J43" s="1"/>
      <c r="K43">
        <v>10</v>
      </c>
      <c r="L43">
        <v>24.28</v>
      </c>
      <c r="M43" s="1" t="s">
        <v>126</v>
      </c>
      <c r="N43" s="1" t="s">
        <v>18</v>
      </c>
      <c r="O43" s="6">
        <v>43313</v>
      </c>
    </row>
    <row r="44" spans="1:15" x14ac:dyDescent="0.25">
      <c r="A44" s="1" t="s">
        <v>127</v>
      </c>
      <c r="B44" s="1" t="s">
        <v>128</v>
      </c>
      <c r="C44">
        <v>102.71</v>
      </c>
      <c r="D44" s="4">
        <v>0</v>
      </c>
      <c r="E44" s="4">
        <v>0</v>
      </c>
      <c r="F44" s="1"/>
      <c r="G44">
        <v>24.85</v>
      </c>
      <c r="H44" s="1"/>
      <c r="I44" s="2">
        <v>0.1</v>
      </c>
      <c r="J44" s="1"/>
      <c r="K44">
        <v>2</v>
      </c>
      <c r="L44">
        <v>28.15</v>
      </c>
      <c r="M44" s="1" t="s">
        <v>129</v>
      </c>
      <c r="N44" s="1" t="s">
        <v>18</v>
      </c>
      <c r="O44" s="6">
        <v>43313</v>
      </c>
    </row>
    <row r="45" spans="1:15" x14ac:dyDescent="0.25">
      <c r="A45" s="1" t="s">
        <v>130</v>
      </c>
      <c r="B45" s="1" t="s">
        <v>131</v>
      </c>
      <c r="C45">
        <v>721.27</v>
      </c>
      <c r="D45" s="4">
        <v>0</v>
      </c>
      <c r="E45" s="4">
        <v>0</v>
      </c>
      <c r="F45" s="1"/>
      <c r="G45">
        <v>43.11</v>
      </c>
      <c r="H45" s="1"/>
      <c r="I45" s="2">
        <v>1.95</v>
      </c>
      <c r="J45" s="1"/>
      <c r="K45">
        <v>1</v>
      </c>
      <c r="L45">
        <v>31.32</v>
      </c>
      <c r="M45" s="1" t="s">
        <v>29</v>
      </c>
      <c r="N45" s="1" t="s">
        <v>18</v>
      </c>
      <c r="O45" s="6">
        <v>43313</v>
      </c>
    </row>
    <row r="46" spans="1:15" x14ac:dyDescent="0.25">
      <c r="A46" s="1" t="s">
        <v>132</v>
      </c>
      <c r="B46" s="1" t="s">
        <v>133</v>
      </c>
      <c r="C46" s="3">
        <v>1301.3699999999999</v>
      </c>
      <c r="D46">
        <v>2.35</v>
      </c>
      <c r="E46">
        <v>18.77</v>
      </c>
      <c r="F46" s="1"/>
      <c r="G46">
        <v>143.34</v>
      </c>
      <c r="H46" s="1"/>
      <c r="I46" s="2">
        <v>0.12</v>
      </c>
      <c r="J46" s="1"/>
      <c r="K46">
        <v>2</v>
      </c>
      <c r="L46">
        <v>28.15</v>
      </c>
      <c r="M46" s="1" t="s">
        <v>95</v>
      </c>
      <c r="N46" s="1" t="s">
        <v>18</v>
      </c>
      <c r="O46" s="6">
        <v>43313</v>
      </c>
    </row>
    <row r="47" spans="1:15" x14ac:dyDescent="0.25">
      <c r="A47" s="1" t="s">
        <v>134</v>
      </c>
      <c r="B47" s="1" t="s">
        <v>135</v>
      </c>
      <c r="C47" s="3">
        <v>3926.17</v>
      </c>
      <c r="D47" s="4">
        <v>0</v>
      </c>
      <c r="E47" s="4">
        <v>0</v>
      </c>
      <c r="F47" s="1"/>
      <c r="G47">
        <v>91.22</v>
      </c>
      <c r="H47" s="1"/>
      <c r="I47" s="2">
        <v>0</v>
      </c>
      <c r="J47" s="1"/>
      <c r="K47">
        <v>10</v>
      </c>
      <c r="L47">
        <v>12.32</v>
      </c>
      <c r="M47" s="1" t="s">
        <v>106</v>
      </c>
      <c r="N47" s="1" t="s">
        <v>18</v>
      </c>
      <c r="O47" s="6">
        <v>43313</v>
      </c>
    </row>
    <row r="48" spans="1:15" x14ac:dyDescent="0.25">
      <c r="A48" s="1" t="s">
        <v>136</v>
      </c>
      <c r="B48" s="1" t="s">
        <v>137</v>
      </c>
      <c r="C48" s="3">
        <v>1036.8499999999999</v>
      </c>
      <c r="D48">
        <v>0</v>
      </c>
      <c r="E48">
        <v>0</v>
      </c>
      <c r="F48" s="1"/>
      <c r="G48">
        <v>396.19</v>
      </c>
      <c r="H48" s="1"/>
      <c r="I48" s="2">
        <v>1</v>
      </c>
      <c r="J48" s="1"/>
      <c r="K48">
        <v>10</v>
      </c>
      <c r="L48">
        <v>25.73</v>
      </c>
      <c r="M48" s="1" t="s">
        <v>138</v>
      </c>
      <c r="N48" s="1" t="s">
        <v>18</v>
      </c>
      <c r="O48" s="6">
        <v>43313</v>
      </c>
    </row>
    <row r="49" spans="1:15" x14ac:dyDescent="0.25">
      <c r="A49" s="1" t="s">
        <v>139</v>
      </c>
      <c r="B49" s="1" t="s">
        <v>140</v>
      </c>
      <c r="C49">
        <v>248.7</v>
      </c>
      <c r="D49">
        <v>0</v>
      </c>
      <c r="E49">
        <v>0</v>
      </c>
      <c r="F49" s="1"/>
      <c r="G49">
        <v>106.81</v>
      </c>
      <c r="H49" s="1"/>
      <c r="I49" s="2">
        <v>0</v>
      </c>
      <c r="J49" s="1"/>
      <c r="K49">
        <v>5</v>
      </c>
      <c r="L49">
        <v>28.15</v>
      </c>
      <c r="M49" s="1" t="s">
        <v>141</v>
      </c>
      <c r="N49" s="1" t="s">
        <v>18</v>
      </c>
      <c r="O49" s="6">
        <v>43313</v>
      </c>
    </row>
    <row r="50" spans="1:15" x14ac:dyDescent="0.25">
      <c r="A50" s="1" t="s">
        <v>142</v>
      </c>
      <c r="B50" s="1" t="s">
        <v>143</v>
      </c>
      <c r="C50">
        <v>91.16</v>
      </c>
      <c r="D50">
        <v>0</v>
      </c>
      <c r="E50">
        <v>0</v>
      </c>
      <c r="F50" s="1"/>
      <c r="G50">
        <v>70.81</v>
      </c>
      <c r="H50" s="1"/>
      <c r="I50" s="2">
        <v>0</v>
      </c>
      <c r="J50" s="1"/>
      <c r="K50">
        <v>10</v>
      </c>
      <c r="L50">
        <v>28.15</v>
      </c>
      <c r="M50" s="1" t="s">
        <v>141</v>
      </c>
      <c r="N50" s="1" t="s">
        <v>18</v>
      </c>
      <c r="O50" s="6">
        <v>43313</v>
      </c>
    </row>
    <row r="51" spans="1:15" x14ac:dyDescent="0.25">
      <c r="A51" s="1" t="s">
        <v>144</v>
      </c>
      <c r="B51" s="1" t="s">
        <v>145</v>
      </c>
      <c r="C51" s="3">
        <v>2354.86</v>
      </c>
      <c r="D51">
        <v>35.21</v>
      </c>
      <c r="E51">
        <v>17.48</v>
      </c>
      <c r="F51" s="1"/>
      <c r="G51">
        <v>289.60000000000002</v>
      </c>
      <c r="H51" s="1"/>
      <c r="I51" s="2">
        <v>0.95</v>
      </c>
      <c r="J51" s="1"/>
      <c r="K51">
        <v>10</v>
      </c>
      <c r="L51">
        <v>14.94</v>
      </c>
      <c r="M51" s="1" t="s">
        <v>146</v>
      </c>
      <c r="N51" s="1" t="s">
        <v>18</v>
      </c>
      <c r="O51" s="6">
        <v>43313</v>
      </c>
    </row>
    <row r="52" spans="1:15" x14ac:dyDescent="0.25">
      <c r="A52" s="1" t="s">
        <v>147</v>
      </c>
      <c r="B52" s="1" t="s">
        <v>148</v>
      </c>
      <c r="C52" s="3">
        <v>1286.79</v>
      </c>
      <c r="D52" s="4">
        <v>9</v>
      </c>
      <c r="E52" s="4">
        <v>0</v>
      </c>
      <c r="F52" s="1"/>
      <c r="G52">
        <v>90.26</v>
      </c>
      <c r="H52" s="1"/>
      <c r="I52" s="2">
        <v>1.2</v>
      </c>
      <c r="J52" s="1"/>
      <c r="K52">
        <v>5</v>
      </c>
      <c r="L52">
        <v>23.59</v>
      </c>
      <c r="M52" s="1" t="s">
        <v>149</v>
      </c>
      <c r="N52" s="1" t="s">
        <v>18</v>
      </c>
      <c r="O52" s="6">
        <v>43313</v>
      </c>
    </row>
    <row r="53" spans="1:15" x14ac:dyDescent="0.25">
      <c r="A53" s="1" t="s">
        <v>150</v>
      </c>
      <c r="B53" s="1" t="s">
        <v>151</v>
      </c>
      <c r="C53" s="3">
        <v>1455.47</v>
      </c>
      <c r="D53">
        <v>25.47</v>
      </c>
      <c r="E53">
        <v>18.29</v>
      </c>
      <c r="F53" s="1"/>
      <c r="G53">
        <v>96.74</v>
      </c>
      <c r="H53" s="1"/>
      <c r="I53" s="2">
        <v>0.2</v>
      </c>
      <c r="J53" s="1"/>
      <c r="K53">
        <v>10</v>
      </c>
      <c r="L53">
        <v>72.569999999999993</v>
      </c>
      <c r="M53" s="1" t="s">
        <v>68</v>
      </c>
      <c r="N53" s="1" t="s">
        <v>18</v>
      </c>
      <c r="O53" s="6">
        <v>43313</v>
      </c>
    </row>
    <row r="54" spans="1:15" x14ac:dyDescent="0.25">
      <c r="A54" s="1" t="s">
        <v>152</v>
      </c>
      <c r="B54" s="1" t="s">
        <v>153</v>
      </c>
      <c r="C54" s="3">
        <v>11204.44</v>
      </c>
      <c r="D54">
        <v>23.15</v>
      </c>
      <c r="E54">
        <v>25.67</v>
      </c>
      <c r="F54" s="1"/>
      <c r="G54">
        <v>117.79</v>
      </c>
      <c r="H54" s="1"/>
      <c r="I54" s="2">
        <v>2</v>
      </c>
      <c r="J54" s="1"/>
      <c r="K54">
        <v>2</v>
      </c>
      <c r="L54">
        <v>31.32</v>
      </c>
      <c r="M54" s="1" t="s">
        <v>29</v>
      </c>
      <c r="N54" s="1" t="s">
        <v>18</v>
      </c>
      <c r="O54" s="6">
        <v>43313</v>
      </c>
    </row>
    <row r="55" spans="1:15" x14ac:dyDescent="0.25">
      <c r="A55" s="1" t="s">
        <v>154</v>
      </c>
      <c r="B55" s="1" t="s">
        <v>155</v>
      </c>
      <c r="C55">
        <v>333.78</v>
      </c>
      <c r="D55">
        <v>11.44</v>
      </c>
      <c r="E55" s="4">
        <v>5</v>
      </c>
      <c r="F55" s="1"/>
      <c r="G55">
        <v>123.09</v>
      </c>
      <c r="H55" s="1"/>
      <c r="I55" s="2">
        <v>0</v>
      </c>
      <c r="J55" s="1"/>
      <c r="K55">
        <v>10</v>
      </c>
      <c r="L55">
        <v>21.03</v>
      </c>
      <c r="M55" s="1" t="s">
        <v>71</v>
      </c>
      <c r="N55" s="1" t="s">
        <v>18</v>
      </c>
      <c r="O55" s="6">
        <v>43313</v>
      </c>
    </row>
    <row r="56" spans="1:15" x14ac:dyDescent="0.25">
      <c r="A56" s="1" t="s">
        <v>156</v>
      </c>
      <c r="B56" s="1" t="s">
        <v>157</v>
      </c>
      <c r="C56" s="3">
        <v>16044.61</v>
      </c>
      <c r="D56" s="4">
        <v>0</v>
      </c>
      <c r="E56" s="4">
        <v>0</v>
      </c>
      <c r="F56" s="1"/>
      <c r="G56">
        <v>243.23</v>
      </c>
      <c r="H56" s="1"/>
      <c r="I56" s="2">
        <v>1</v>
      </c>
      <c r="J56" s="1"/>
      <c r="K56">
        <v>5</v>
      </c>
      <c r="L56">
        <v>54.02</v>
      </c>
      <c r="M56" s="1" t="s">
        <v>158</v>
      </c>
      <c r="N56" s="1" t="s">
        <v>18</v>
      </c>
      <c r="O56" s="6">
        <v>43313</v>
      </c>
    </row>
    <row r="57" spans="1:15" x14ac:dyDescent="0.25">
      <c r="A57" s="1" t="s">
        <v>159</v>
      </c>
      <c r="B57" s="1" t="s">
        <v>160</v>
      </c>
      <c r="C57" s="3">
        <v>14818.95</v>
      </c>
      <c r="D57">
        <v>15.51</v>
      </c>
      <c r="E57" s="4">
        <v>0</v>
      </c>
      <c r="F57" s="1"/>
      <c r="G57">
        <v>170.91</v>
      </c>
      <c r="H57" s="1"/>
      <c r="I57" s="2">
        <v>3</v>
      </c>
      <c r="J57" s="1"/>
      <c r="K57">
        <v>1</v>
      </c>
      <c r="L57">
        <v>28.42</v>
      </c>
      <c r="M57" s="1" t="s">
        <v>161</v>
      </c>
      <c r="N57" s="1" t="s">
        <v>18</v>
      </c>
      <c r="O57" s="6">
        <v>43313</v>
      </c>
    </row>
    <row r="58" spans="1:15" x14ac:dyDescent="0.25">
      <c r="A58" s="1" t="s">
        <v>162</v>
      </c>
      <c r="B58" s="1" t="s">
        <v>163</v>
      </c>
      <c r="C58">
        <v>955.45</v>
      </c>
      <c r="D58">
        <v>8.65</v>
      </c>
      <c r="E58">
        <v>27.69</v>
      </c>
      <c r="F58" s="1"/>
      <c r="G58">
        <v>69.98</v>
      </c>
      <c r="H58" s="1"/>
      <c r="I58" s="2">
        <v>0.35</v>
      </c>
      <c r="J58" s="1"/>
      <c r="K58">
        <v>10</v>
      </c>
      <c r="L58">
        <v>97.93</v>
      </c>
      <c r="M58" s="1" t="s">
        <v>164</v>
      </c>
      <c r="N58" s="1" t="s">
        <v>18</v>
      </c>
      <c r="O58" s="6">
        <v>43313</v>
      </c>
    </row>
    <row r="59" spans="1:15" x14ac:dyDescent="0.25">
      <c r="A59" s="1" t="s">
        <v>165</v>
      </c>
      <c r="B59" s="1" t="s">
        <v>166</v>
      </c>
      <c r="C59">
        <v>132.61000000000001</v>
      </c>
      <c r="D59">
        <v>0.89</v>
      </c>
      <c r="E59">
        <v>67.53</v>
      </c>
      <c r="F59" s="1"/>
      <c r="G59">
        <v>59.79</v>
      </c>
      <c r="H59" s="1"/>
      <c r="I59" s="2">
        <v>0</v>
      </c>
      <c r="J59" s="1"/>
      <c r="K59">
        <v>10</v>
      </c>
      <c r="L59">
        <v>23.52</v>
      </c>
      <c r="M59" s="1" t="s">
        <v>71</v>
      </c>
      <c r="N59" s="1" t="s">
        <v>18</v>
      </c>
      <c r="O59" s="6">
        <v>43313</v>
      </c>
    </row>
    <row r="60" spans="1:15" x14ac:dyDescent="0.25">
      <c r="A60" s="1" t="s">
        <v>167</v>
      </c>
      <c r="B60" s="1" t="s">
        <v>168</v>
      </c>
      <c r="C60">
        <v>96.1</v>
      </c>
      <c r="D60">
        <v>0</v>
      </c>
      <c r="E60">
        <v>71.13</v>
      </c>
      <c r="F60" s="1"/>
      <c r="G60">
        <v>34.799999999999997</v>
      </c>
      <c r="H60" s="1"/>
      <c r="I60" s="2">
        <v>0</v>
      </c>
      <c r="J60" s="1"/>
      <c r="K60">
        <v>2</v>
      </c>
      <c r="L60">
        <v>13.99</v>
      </c>
      <c r="M60" s="1" t="s">
        <v>169</v>
      </c>
      <c r="N60" s="1" t="s">
        <v>18</v>
      </c>
      <c r="O60" s="6">
        <v>43313</v>
      </c>
    </row>
    <row r="61" spans="1:15" x14ac:dyDescent="0.25">
      <c r="A61" s="1" t="s">
        <v>170</v>
      </c>
      <c r="B61" s="1" t="s">
        <v>171</v>
      </c>
      <c r="C61">
        <v>159.71</v>
      </c>
      <c r="D61" s="4">
        <v>0</v>
      </c>
      <c r="E61" s="4">
        <v>0</v>
      </c>
      <c r="F61" s="1"/>
      <c r="G61">
        <v>21.62</v>
      </c>
      <c r="H61" s="1"/>
      <c r="I61" s="2">
        <v>0</v>
      </c>
      <c r="J61" s="1"/>
      <c r="K61">
        <v>2</v>
      </c>
      <c r="L61">
        <v>24.94</v>
      </c>
      <c r="M61" s="1" t="s">
        <v>172</v>
      </c>
      <c r="N61" s="1" t="s">
        <v>18</v>
      </c>
      <c r="O61" s="6">
        <v>43313</v>
      </c>
    </row>
    <row r="62" spans="1:15" x14ac:dyDescent="0.25">
      <c r="A62" s="1" t="s">
        <v>173</v>
      </c>
      <c r="B62" s="1" t="s">
        <v>174</v>
      </c>
      <c r="C62">
        <v>159.37</v>
      </c>
      <c r="D62" s="4">
        <v>3</v>
      </c>
      <c r="E62">
        <v>13.57</v>
      </c>
      <c r="F62" s="1"/>
      <c r="G62">
        <v>160.83000000000001</v>
      </c>
      <c r="H62" s="1"/>
      <c r="I62" s="2">
        <v>0.23</v>
      </c>
      <c r="J62" s="1"/>
      <c r="K62">
        <v>10</v>
      </c>
      <c r="L62">
        <v>38.07</v>
      </c>
      <c r="M62" s="1" t="s">
        <v>175</v>
      </c>
      <c r="N62" s="1" t="s">
        <v>18</v>
      </c>
      <c r="O62" s="6">
        <v>43313</v>
      </c>
    </row>
    <row r="63" spans="1:15" x14ac:dyDescent="0.25">
      <c r="A63" s="1" t="s">
        <v>176</v>
      </c>
      <c r="B63" s="1" t="s">
        <v>177</v>
      </c>
      <c r="C63">
        <v>279.48</v>
      </c>
      <c r="D63">
        <v>3.11</v>
      </c>
      <c r="E63">
        <v>21.83</v>
      </c>
      <c r="F63" s="1"/>
      <c r="G63">
        <v>30.96</v>
      </c>
      <c r="H63" s="1"/>
      <c r="I63" s="2">
        <v>0.05</v>
      </c>
      <c r="J63" s="1"/>
      <c r="K63">
        <v>10</v>
      </c>
      <c r="L63">
        <v>28.15</v>
      </c>
      <c r="M63" s="1" t="s">
        <v>95</v>
      </c>
      <c r="N63" s="1" t="s">
        <v>18</v>
      </c>
      <c r="O63" s="6">
        <v>43313</v>
      </c>
    </row>
    <row r="64" spans="1:15" x14ac:dyDescent="0.25">
      <c r="A64" s="1" t="s">
        <v>178</v>
      </c>
      <c r="B64" s="1" t="s">
        <v>179</v>
      </c>
      <c r="C64">
        <v>55.32</v>
      </c>
      <c r="D64">
        <v>4</v>
      </c>
      <c r="E64">
        <v>27.93</v>
      </c>
      <c r="F64" s="1"/>
      <c r="G64">
        <v>18.579999999999998</v>
      </c>
      <c r="H64" s="1"/>
      <c r="I64" s="2">
        <v>0.15</v>
      </c>
      <c r="J64" s="1"/>
      <c r="K64">
        <v>10</v>
      </c>
      <c r="L64">
        <v>24.25</v>
      </c>
      <c r="M64" s="1" t="s">
        <v>180</v>
      </c>
      <c r="N64" s="1" t="s">
        <v>18</v>
      </c>
      <c r="O64" s="6">
        <v>43313</v>
      </c>
    </row>
    <row r="65" spans="1:15" x14ac:dyDescent="0.25">
      <c r="A65" s="1" t="s">
        <v>181</v>
      </c>
      <c r="B65" s="1" t="s">
        <v>182</v>
      </c>
      <c r="C65">
        <v>63.1</v>
      </c>
      <c r="D65" s="4">
        <v>0</v>
      </c>
      <c r="E65" s="4">
        <v>0</v>
      </c>
      <c r="F65" s="1"/>
      <c r="G65">
        <v>19.54</v>
      </c>
      <c r="H65" s="1"/>
      <c r="I65" s="2">
        <v>0</v>
      </c>
      <c r="J65" s="1"/>
      <c r="K65">
        <v>10</v>
      </c>
      <c r="L65">
        <v>28.15</v>
      </c>
      <c r="M65" s="1" t="s">
        <v>183</v>
      </c>
      <c r="N65" s="1" t="s">
        <v>18</v>
      </c>
      <c r="O65" s="6">
        <v>43313</v>
      </c>
    </row>
    <row r="66" spans="1:15" x14ac:dyDescent="0.25">
      <c r="A66" s="1" t="s">
        <v>184</v>
      </c>
      <c r="B66" s="1" t="s">
        <v>185</v>
      </c>
      <c r="C66" s="3">
        <v>10643.39</v>
      </c>
      <c r="D66">
        <v>12.23</v>
      </c>
      <c r="E66">
        <v>33.65</v>
      </c>
      <c r="F66" s="1"/>
      <c r="G66">
        <v>158.08000000000001</v>
      </c>
      <c r="H66" s="1"/>
      <c r="I66" s="2">
        <v>0.24</v>
      </c>
      <c r="J66" s="1"/>
      <c r="K66">
        <v>10</v>
      </c>
      <c r="L66">
        <v>35.31</v>
      </c>
      <c r="M66" s="1" t="s">
        <v>35</v>
      </c>
      <c r="N66" s="1" t="s">
        <v>18</v>
      </c>
      <c r="O66" s="6">
        <v>43313</v>
      </c>
    </row>
    <row r="67" spans="1:15" x14ac:dyDescent="0.25">
      <c r="A67" s="1" t="s">
        <v>186</v>
      </c>
      <c r="B67" s="1" t="s">
        <v>187</v>
      </c>
      <c r="C67" s="3">
        <v>7949.04</v>
      </c>
      <c r="D67">
        <v>7.51</v>
      </c>
      <c r="E67">
        <v>43.54</v>
      </c>
      <c r="F67" s="1"/>
      <c r="G67">
        <v>43.86</v>
      </c>
      <c r="H67" s="1"/>
      <c r="I67" s="2">
        <v>1.5</v>
      </c>
      <c r="J67" s="1"/>
      <c r="K67">
        <v>1</v>
      </c>
      <c r="L67">
        <v>42.13</v>
      </c>
      <c r="M67" s="1" t="s">
        <v>188</v>
      </c>
      <c r="N67" s="1" t="s">
        <v>18</v>
      </c>
      <c r="O67" s="6">
        <v>43313</v>
      </c>
    </row>
    <row r="68" spans="1:15" x14ac:dyDescent="0.25">
      <c r="A68" s="1" t="s">
        <v>189</v>
      </c>
      <c r="B68" s="1" t="s">
        <v>190</v>
      </c>
      <c r="C68">
        <v>89.32</v>
      </c>
      <c r="D68" s="4">
        <v>0</v>
      </c>
      <c r="E68" s="4">
        <v>0</v>
      </c>
      <c r="F68" s="1"/>
      <c r="G68">
        <v>-18.22</v>
      </c>
      <c r="H68" s="1"/>
      <c r="I68" s="2">
        <v>0</v>
      </c>
      <c r="J68" s="1"/>
      <c r="K68">
        <v>10</v>
      </c>
      <c r="L68">
        <v>41.75</v>
      </c>
      <c r="M68" s="1" t="s">
        <v>121</v>
      </c>
      <c r="N68" s="1" t="s">
        <v>18</v>
      </c>
      <c r="O68" s="6">
        <v>43313</v>
      </c>
    </row>
    <row r="69" spans="1:15" x14ac:dyDescent="0.25">
      <c r="A69" s="1" t="s">
        <v>191</v>
      </c>
      <c r="B69" s="1" t="s">
        <v>192</v>
      </c>
      <c r="C69">
        <v>430.58</v>
      </c>
      <c r="D69">
        <v>0</v>
      </c>
      <c r="E69">
        <v>0</v>
      </c>
      <c r="F69" s="1"/>
      <c r="G69">
        <v>-5.42</v>
      </c>
      <c r="H69" s="1"/>
      <c r="I69" s="2">
        <v>0</v>
      </c>
      <c r="J69" s="1"/>
      <c r="K69">
        <v>2</v>
      </c>
      <c r="L69">
        <v>14.67</v>
      </c>
      <c r="M69" s="1" t="s">
        <v>17</v>
      </c>
      <c r="N69" s="1" t="s">
        <v>18</v>
      </c>
      <c r="O69" s="6">
        <v>43313</v>
      </c>
    </row>
    <row r="70" spans="1:15" x14ac:dyDescent="0.25">
      <c r="A70" s="1" t="s">
        <v>193</v>
      </c>
      <c r="B70" s="1" t="s">
        <v>194</v>
      </c>
      <c r="C70" s="3">
        <v>1545.52</v>
      </c>
      <c r="D70">
        <v>4.87</v>
      </c>
      <c r="E70" s="4">
        <v>1</v>
      </c>
      <c r="F70" s="1"/>
      <c r="G70">
        <v>74.819999999999993</v>
      </c>
      <c r="H70" s="1"/>
      <c r="I70" s="2">
        <v>0.125</v>
      </c>
      <c r="J70" s="1"/>
      <c r="K70">
        <v>2</v>
      </c>
      <c r="L70">
        <v>28.15</v>
      </c>
      <c r="M70" s="1" t="s">
        <v>141</v>
      </c>
      <c r="N70" s="1" t="s">
        <v>18</v>
      </c>
      <c r="O70" s="6">
        <v>43313</v>
      </c>
    </row>
    <row r="71" spans="1:15" x14ac:dyDescent="0.25">
      <c r="A71" s="1" t="s">
        <v>195</v>
      </c>
      <c r="B71" s="1" t="s">
        <v>196</v>
      </c>
      <c r="C71">
        <v>274.89</v>
      </c>
      <c r="D71">
        <v>12.25</v>
      </c>
      <c r="E71">
        <v>1.75</v>
      </c>
      <c r="F71" s="1"/>
      <c r="G71">
        <v>12.48</v>
      </c>
      <c r="H71" s="1"/>
      <c r="I71" s="2">
        <v>0</v>
      </c>
      <c r="J71" s="1"/>
      <c r="K71">
        <v>10</v>
      </c>
      <c r="L71">
        <v>11.63</v>
      </c>
      <c r="M71" s="1" t="s">
        <v>197</v>
      </c>
      <c r="N71" s="1" t="s">
        <v>18</v>
      </c>
      <c r="O71" s="6">
        <v>43313</v>
      </c>
    </row>
    <row r="72" spans="1:15" x14ac:dyDescent="0.25">
      <c r="A72" s="1" t="s">
        <v>198</v>
      </c>
      <c r="B72" s="1" t="s">
        <v>199</v>
      </c>
      <c r="C72" s="3">
        <v>3987.67</v>
      </c>
      <c r="D72">
        <v>0</v>
      </c>
      <c r="E72">
        <v>0</v>
      </c>
      <c r="F72" s="1"/>
      <c r="G72">
        <v>58.93</v>
      </c>
      <c r="H72" s="1"/>
      <c r="I72" s="2">
        <v>0.16</v>
      </c>
      <c r="J72" s="1"/>
      <c r="K72">
        <v>5</v>
      </c>
      <c r="L72">
        <v>28.15</v>
      </c>
      <c r="M72" s="1" t="s">
        <v>183</v>
      </c>
      <c r="N72" s="1" t="s">
        <v>18</v>
      </c>
      <c r="O72" s="6">
        <v>43313</v>
      </c>
    </row>
    <row r="73" spans="1:15" x14ac:dyDescent="0.25">
      <c r="A73" s="1" t="s">
        <v>200</v>
      </c>
      <c r="B73" s="1" t="s">
        <v>201</v>
      </c>
      <c r="C73" s="3">
        <v>38249.919999999998</v>
      </c>
      <c r="D73" s="4">
        <v>0</v>
      </c>
      <c r="E73" s="4">
        <v>0</v>
      </c>
      <c r="F73" s="1"/>
      <c r="G73">
        <v>28.09</v>
      </c>
      <c r="H73" s="1"/>
      <c r="I73" s="2">
        <v>2.4300000000000002</v>
      </c>
      <c r="J73" s="1"/>
      <c r="K73">
        <v>1</v>
      </c>
      <c r="L73">
        <v>35.090000000000003</v>
      </c>
      <c r="M73" s="1" t="s">
        <v>202</v>
      </c>
      <c r="N73" s="1" t="s">
        <v>18</v>
      </c>
      <c r="O73" s="6">
        <v>43313</v>
      </c>
    </row>
    <row r="74" spans="1:15" x14ac:dyDescent="0.25">
      <c r="A74" s="1" t="s">
        <v>203</v>
      </c>
      <c r="B74" s="1" t="s">
        <v>204</v>
      </c>
      <c r="C74" s="3">
        <v>134479.53</v>
      </c>
      <c r="D74">
        <v>22.62</v>
      </c>
      <c r="E74">
        <v>61.98</v>
      </c>
      <c r="F74" s="1"/>
      <c r="G74">
        <v>91.1</v>
      </c>
      <c r="H74" s="1"/>
      <c r="I74" s="2">
        <v>8.6999999999999993</v>
      </c>
      <c r="J74" s="1"/>
      <c r="K74">
        <v>1</v>
      </c>
      <c r="L74">
        <v>62.27</v>
      </c>
      <c r="M74" s="1" t="s">
        <v>205</v>
      </c>
      <c r="N74" s="1" t="s">
        <v>18</v>
      </c>
      <c r="O74" s="6">
        <v>43313</v>
      </c>
    </row>
    <row r="75" spans="1:15" x14ac:dyDescent="0.25">
      <c r="A75" s="1" t="s">
        <v>206</v>
      </c>
      <c r="B75" s="1" t="s">
        <v>207</v>
      </c>
      <c r="C75">
        <v>789.49</v>
      </c>
      <c r="D75">
        <v>15.98</v>
      </c>
      <c r="E75">
        <v>16.420000000000002</v>
      </c>
      <c r="F75" s="1"/>
      <c r="G75">
        <v>154.22999999999999</v>
      </c>
      <c r="H75" s="1"/>
      <c r="I75" s="2">
        <v>0.13</v>
      </c>
      <c r="J75" s="1"/>
      <c r="K75">
        <v>10</v>
      </c>
      <c r="L75">
        <v>22.09</v>
      </c>
      <c r="M75" s="1" t="s">
        <v>208</v>
      </c>
      <c r="N75" s="1" t="s">
        <v>18</v>
      </c>
      <c r="O75" s="6">
        <v>43313</v>
      </c>
    </row>
    <row r="76" spans="1:15" x14ac:dyDescent="0.25">
      <c r="A76" s="1" t="s">
        <v>209</v>
      </c>
      <c r="B76" s="1" t="s">
        <v>210</v>
      </c>
      <c r="C76" s="3">
        <v>9169.8799999999992</v>
      </c>
      <c r="D76">
        <v>0</v>
      </c>
      <c r="E76">
        <v>0</v>
      </c>
      <c r="F76" s="1"/>
      <c r="G76">
        <v>55.73</v>
      </c>
      <c r="H76" s="1"/>
      <c r="I76" s="2">
        <v>0</v>
      </c>
      <c r="J76" s="1"/>
      <c r="K76">
        <v>10</v>
      </c>
      <c r="L76">
        <v>54.02</v>
      </c>
      <c r="M76" s="1" t="s">
        <v>211</v>
      </c>
      <c r="N76" s="1" t="s">
        <v>18</v>
      </c>
      <c r="O76" s="6">
        <v>43313</v>
      </c>
    </row>
    <row r="77" spans="1:15" x14ac:dyDescent="0.25">
      <c r="A77" s="1" t="s">
        <v>212</v>
      </c>
      <c r="B77" s="1" t="s">
        <v>213</v>
      </c>
      <c r="C77" s="3">
        <v>13403.56</v>
      </c>
      <c r="D77">
        <v>15.66</v>
      </c>
      <c r="E77">
        <v>71.45</v>
      </c>
      <c r="F77" s="1"/>
      <c r="G77">
        <v>86.03</v>
      </c>
      <c r="H77" s="1"/>
      <c r="I77" s="2">
        <v>0.6</v>
      </c>
      <c r="J77" s="1"/>
      <c r="K77">
        <v>1</v>
      </c>
      <c r="L77">
        <v>93.24</v>
      </c>
      <c r="M77" s="1" t="s">
        <v>214</v>
      </c>
      <c r="N77" s="1" t="s">
        <v>18</v>
      </c>
      <c r="O77" s="6">
        <v>43313</v>
      </c>
    </row>
    <row r="78" spans="1:15" x14ac:dyDescent="0.25">
      <c r="A78" s="1" t="s">
        <v>215</v>
      </c>
      <c r="B78" s="1" t="s">
        <v>216</v>
      </c>
      <c r="C78">
        <v>848.79</v>
      </c>
      <c r="D78" s="4">
        <v>0</v>
      </c>
      <c r="E78" s="4">
        <v>0</v>
      </c>
      <c r="F78" s="1"/>
      <c r="G78">
        <v>57.85</v>
      </c>
      <c r="H78" s="1"/>
      <c r="I78" s="2">
        <v>0.6</v>
      </c>
      <c r="J78" s="1"/>
      <c r="K78">
        <v>2</v>
      </c>
      <c r="L78">
        <v>30.82</v>
      </c>
      <c r="M78" s="1" t="s">
        <v>217</v>
      </c>
      <c r="N78" s="1" t="s">
        <v>18</v>
      </c>
      <c r="O78" s="6">
        <v>43313</v>
      </c>
    </row>
    <row r="79" spans="1:15" x14ac:dyDescent="0.25">
      <c r="A79" s="1" t="s">
        <v>218</v>
      </c>
      <c r="B79" s="1" t="s">
        <v>219</v>
      </c>
      <c r="C79" s="3">
        <v>4528.13</v>
      </c>
      <c r="D79" s="4">
        <v>0.66</v>
      </c>
      <c r="E79">
        <v>169.91</v>
      </c>
      <c r="F79" s="1"/>
      <c r="G79">
        <v>98.77</v>
      </c>
      <c r="H79" s="1"/>
      <c r="I79" s="2">
        <v>0</v>
      </c>
      <c r="J79" s="1"/>
      <c r="K79">
        <v>2</v>
      </c>
      <c r="L79">
        <v>31.32</v>
      </c>
      <c r="M79" s="1" t="s">
        <v>29</v>
      </c>
      <c r="N79" s="1" t="s">
        <v>18</v>
      </c>
      <c r="O79" s="6">
        <v>43313</v>
      </c>
    </row>
    <row r="80" spans="1:15" x14ac:dyDescent="0.25">
      <c r="A80" s="1" t="s">
        <v>220</v>
      </c>
      <c r="B80" s="1" t="s">
        <v>221</v>
      </c>
      <c r="C80">
        <v>522.42999999999995</v>
      </c>
      <c r="D80">
        <v>4.87</v>
      </c>
      <c r="E80" s="4">
        <v>7</v>
      </c>
      <c r="F80" s="1"/>
      <c r="G80">
        <v>27.12</v>
      </c>
      <c r="H80" s="1"/>
      <c r="I80" s="2">
        <v>0</v>
      </c>
      <c r="J80" s="1"/>
      <c r="K80">
        <v>10</v>
      </c>
      <c r="L80">
        <v>15.42</v>
      </c>
      <c r="M80" s="1" t="s">
        <v>129</v>
      </c>
      <c r="N80" s="1" t="s">
        <v>18</v>
      </c>
      <c r="O80" s="6">
        <v>43313</v>
      </c>
    </row>
    <row r="81" spans="1:15" x14ac:dyDescent="0.25">
      <c r="A81" s="1" t="s">
        <v>222</v>
      </c>
      <c r="B81" s="1" t="s">
        <v>223</v>
      </c>
      <c r="C81" s="3">
        <v>1486.53</v>
      </c>
      <c r="D81" s="4">
        <v>0</v>
      </c>
      <c r="E81" s="4">
        <v>0</v>
      </c>
      <c r="F81" s="1"/>
      <c r="G81">
        <v>139.38999999999999</v>
      </c>
      <c r="H81" s="1"/>
      <c r="I81" s="2">
        <v>0.25</v>
      </c>
      <c r="J81" s="1"/>
      <c r="K81">
        <v>10</v>
      </c>
      <c r="L81">
        <v>16.34</v>
      </c>
      <c r="M81" s="1" t="s">
        <v>224</v>
      </c>
      <c r="N81" s="1" t="s">
        <v>18</v>
      </c>
      <c r="O81" s="6">
        <v>43313</v>
      </c>
    </row>
    <row r="82" spans="1:15" x14ac:dyDescent="0.25">
      <c r="A82" s="1" t="s">
        <v>225</v>
      </c>
      <c r="B82" s="1" t="s">
        <v>226</v>
      </c>
      <c r="C82">
        <v>312.55</v>
      </c>
      <c r="D82" s="4">
        <v>0</v>
      </c>
      <c r="E82" s="4">
        <v>0</v>
      </c>
      <c r="F82" s="1"/>
      <c r="G82">
        <v>86.07</v>
      </c>
      <c r="H82" s="1"/>
      <c r="I82" s="2">
        <v>0.15</v>
      </c>
      <c r="J82" s="1"/>
      <c r="K82">
        <v>2</v>
      </c>
      <c r="L82">
        <v>22.09</v>
      </c>
      <c r="M82" s="1" t="s">
        <v>183</v>
      </c>
      <c r="N82" s="1" t="s">
        <v>18</v>
      </c>
      <c r="O82" s="6">
        <v>43313</v>
      </c>
    </row>
    <row r="83" spans="1:15" x14ac:dyDescent="0.25">
      <c r="A83" s="1" t="s">
        <v>227</v>
      </c>
      <c r="B83" s="1" t="s">
        <v>228</v>
      </c>
      <c r="C83" s="3">
        <v>20268.060000000001</v>
      </c>
      <c r="D83" s="4">
        <v>0</v>
      </c>
      <c r="E83" s="4">
        <v>0</v>
      </c>
      <c r="F83" s="1"/>
      <c r="G83">
        <v>68.62</v>
      </c>
      <c r="H83" s="1"/>
      <c r="I83" s="2">
        <v>0</v>
      </c>
      <c r="J83" s="1"/>
      <c r="K83">
        <v>10</v>
      </c>
      <c r="L83">
        <v>35.49</v>
      </c>
      <c r="M83" s="1" t="s">
        <v>101</v>
      </c>
      <c r="N83" s="1" t="s">
        <v>18</v>
      </c>
      <c r="O83" s="6">
        <v>43313</v>
      </c>
    </row>
    <row r="84" spans="1:15" x14ac:dyDescent="0.25">
      <c r="A84" s="1" t="s">
        <v>229</v>
      </c>
      <c r="B84" s="1" t="s">
        <v>230</v>
      </c>
      <c r="C84" s="3">
        <v>39941.32</v>
      </c>
      <c r="D84" s="4">
        <v>0.28999999999999998</v>
      </c>
      <c r="E84">
        <v>16.920000000000002</v>
      </c>
      <c r="F84" s="1"/>
      <c r="G84">
        <v>199.39</v>
      </c>
      <c r="H84" s="1"/>
      <c r="I84" s="2">
        <v>2.5</v>
      </c>
      <c r="J84" s="1"/>
      <c r="K84">
        <v>1</v>
      </c>
      <c r="L84">
        <v>31.32</v>
      </c>
      <c r="M84" s="1" t="s">
        <v>29</v>
      </c>
      <c r="N84" s="1" t="s">
        <v>18</v>
      </c>
      <c r="O84" s="6">
        <v>43313</v>
      </c>
    </row>
    <row r="85" spans="1:15" x14ac:dyDescent="0.25">
      <c r="A85" s="1" t="s">
        <v>231</v>
      </c>
      <c r="B85" s="1" t="s">
        <v>232</v>
      </c>
      <c r="C85">
        <v>86.58</v>
      </c>
      <c r="D85">
        <v>14.29</v>
      </c>
      <c r="E85">
        <v>4.45</v>
      </c>
      <c r="F85" s="1"/>
      <c r="G85">
        <v>50.65</v>
      </c>
      <c r="H85" s="1"/>
      <c r="I85" s="2">
        <v>0</v>
      </c>
      <c r="J85" s="1"/>
      <c r="K85">
        <v>10</v>
      </c>
      <c r="L85">
        <v>43.11</v>
      </c>
      <c r="M85" s="1" t="s">
        <v>44</v>
      </c>
      <c r="N85" s="1" t="s">
        <v>18</v>
      </c>
      <c r="O85" s="6">
        <v>43313</v>
      </c>
    </row>
    <row r="86" spans="1:15" x14ac:dyDescent="0.25">
      <c r="A86" s="1" t="s">
        <v>233</v>
      </c>
      <c r="B86" s="1" t="s">
        <v>234</v>
      </c>
      <c r="C86" s="3">
        <v>2035.58</v>
      </c>
      <c r="D86">
        <v>0</v>
      </c>
      <c r="E86">
        <v>0.35</v>
      </c>
      <c r="F86" s="1"/>
      <c r="G86">
        <v>294.02999999999997</v>
      </c>
      <c r="H86" s="1"/>
      <c r="I86" s="2">
        <v>1.35</v>
      </c>
      <c r="J86" s="1"/>
      <c r="K86">
        <v>10</v>
      </c>
      <c r="L86">
        <v>22.31</v>
      </c>
      <c r="M86" s="1" t="s">
        <v>121</v>
      </c>
      <c r="N86" s="1" t="s">
        <v>18</v>
      </c>
      <c r="O86" s="6">
        <v>43313</v>
      </c>
    </row>
    <row r="87" spans="1:15" x14ac:dyDescent="0.25">
      <c r="A87" s="1" t="s">
        <v>235</v>
      </c>
      <c r="B87" s="1" t="s">
        <v>236</v>
      </c>
      <c r="C87">
        <v>134.19</v>
      </c>
      <c r="D87" s="4">
        <v>0</v>
      </c>
      <c r="E87" s="4">
        <v>0</v>
      </c>
      <c r="F87" s="1"/>
      <c r="G87">
        <v>62.05</v>
      </c>
      <c r="H87" s="1"/>
      <c r="I87" s="2">
        <v>0</v>
      </c>
      <c r="J87" s="1"/>
      <c r="K87">
        <v>10</v>
      </c>
      <c r="L87">
        <v>36.72</v>
      </c>
      <c r="M87" s="1" t="s">
        <v>121</v>
      </c>
      <c r="N87" s="1" t="s">
        <v>18</v>
      </c>
      <c r="O87" s="6">
        <v>43313</v>
      </c>
    </row>
    <row r="88" spans="1:15" x14ac:dyDescent="0.25">
      <c r="A88" s="1" t="s">
        <v>237</v>
      </c>
      <c r="B88" s="1" t="s">
        <v>238</v>
      </c>
      <c r="C88" s="3">
        <v>5994.81</v>
      </c>
      <c r="D88">
        <v>28.29</v>
      </c>
      <c r="E88">
        <v>15.55</v>
      </c>
      <c r="F88" s="1"/>
      <c r="G88">
        <v>89.93</v>
      </c>
      <c r="H88" s="1"/>
      <c r="I88" s="2">
        <v>6</v>
      </c>
      <c r="J88" s="1"/>
      <c r="K88">
        <v>1</v>
      </c>
      <c r="L88">
        <v>14.42</v>
      </c>
      <c r="M88" s="1" t="s">
        <v>239</v>
      </c>
      <c r="N88" s="1" t="s">
        <v>18</v>
      </c>
      <c r="O88" s="6">
        <v>43313</v>
      </c>
    </row>
    <row r="89" spans="1:15" x14ac:dyDescent="0.25">
      <c r="A89" s="1" t="s">
        <v>240</v>
      </c>
      <c r="B89" s="1" t="s">
        <v>241</v>
      </c>
      <c r="C89">
        <v>495.68</v>
      </c>
      <c r="D89">
        <v>0</v>
      </c>
      <c r="E89">
        <v>0</v>
      </c>
      <c r="F89" s="1"/>
      <c r="G89">
        <v>15.65</v>
      </c>
      <c r="H89" s="1"/>
      <c r="I89" s="2">
        <v>0.4</v>
      </c>
      <c r="J89" s="1"/>
      <c r="K89">
        <v>1</v>
      </c>
      <c r="L89">
        <v>16.34</v>
      </c>
      <c r="M89" s="1" t="s">
        <v>224</v>
      </c>
      <c r="N89" s="1" t="s">
        <v>18</v>
      </c>
      <c r="O89" s="6">
        <v>43313</v>
      </c>
    </row>
    <row r="90" spans="1:15" x14ac:dyDescent="0.25">
      <c r="A90" s="1" t="s">
        <v>242</v>
      </c>
      <c r="B90" s="1" t="s">
        <v>243</v>
      </c>
      <c r="C90" s="3">
        <v>162629.51</v>
      </c>
      <c r="D90">
        <v>0</v>
      </c>
      <c r="E90">
        <v>0</v>
      </c>
      <c r="F90" s="1"/>
      <c r="G90">
        <v>250.28</v>
      </c>
      <c r="H90" s="1"/>
      <c r="I90" s="2">
        <v>0</v>
      </c>
      <c r="J90" s="1"/>
      <c r="K90">
        <v>2</v>
      </c>
      <c r="L90">
        <v>35.49</v>
      </c>
      <c r="M90" s="1" t="s">
        <v>244</v>
      </c>
      <c r="N90" s="1" t="s">
        <v>18</v>
      </c>
      <c r="O90" s="6">
        <v>43313</v>
      </c>
    </row>
    <row r="91" spans="1:15" x14ac:dyDescent="0.25">
      <c r="A91" s="1" t="s">
        <v>245</v>
      </c>
      <c r="B91" s="1" t="s">
        <v>246</v>
      </c>
      <c r="C91">
        <v>399.92</v>
      </c>
      <c r="D91">
        <v>0</v>
      </c>
      <c r="E91">
        <v>0</v>
      </c>
      <c r="F91" s="1"/>
      <c r="G91">
        <v>78.09</v>
      </c>
      <c r="H91" s="1"/>
      <c r="I91" s="2">
        <v>0</v>
      </c>
      <c r="J91" s="1"/>
      <c r="K91">
        <v>5</v>
      </c>
      <c r="L91">
        <v>18.059999999999999</v>
      </c>
      <c r="M91" s="1" t="s">
        <v>74</v>
      </c>
      <c r="N91" s="1" t="s">
        <v>18</v>
      </c>
      <c r="O91" s="6">
        <v>43313</v>
      </c>
    </row>
    <row r="92" spans="1:15" x14ac:dyDescent="0.25">
      <c r="A92" s="1" t="s">
        <v>247</v>
      </c>
      <c r="B92" s="1" t="s">
        <v>248</v>
      </c>
      <c r="C92">
        <v>320.91000000000003</v>
      </c>
      <c r="D92">
        <v>9.36</v>
      </c>
      <c r="E92">
        <v>16.510000000000002</v>
      </c>
      <c r="F92" s="1"/>
      <c r="G92" s="4">
        <v>43.15</v>
      </c>
      <c r="H92" s="1"/>
      <c r="I92" s="1"/>
      <c r="J92" s="1"/>
      <c r="K92" s="4">
        <v>10</v>
      </c>
      <c r="L92">
        <v>20.86</v>
      </c>
      <c r="M92" s="1" t="s">
        <v>71</v>
      </c>
      <c r="N92" s="1" t="s">
        <v>18</v>
      </c>
      <c r="O92" s="6">
        <v>43313</v>
      </c>
    </row>
    <row r="93" spans="1:15" x14ac:dyDescent="0.25">
      <c r="A93" s="1" t="s">
        <v>249</v>
      </c>
      <c r="B93" s="1" t="s">
        <v>250</v>
      </c>
      <c r="C93">
        <v>48.85</v>
      </c>
      <c r="D93" s="4">
        <v>0</v>
      </c>
      <c r="E93" s="4">
        <v>0</v>
      </c>
      <c r="F93" s="1"/>
      <c r="G93">
        <v>16.03</v>
      </c>
      <c r="H93" s="1"/>
      <c r="I93" s="2" t="s">
        <v>251</v>
      </c>
      <c r="J93" s="1"/>
      <c r="K93">
        <v>10</v>
      </c>
      <c r="L93">
        <v>31.32</v>
      </c>
      <c r="M93" s="1" t="s">
        <v>29</v>
      </c>
      <c r="N93" s="1" t="s">
        <v>18</v>
      </c>
      <c r="O93" s="6">
        <v>43313</v>
      </c>
    </row>
    <row r="94" spans="1:15" x14ac:dyDescent="0.25">
      <c r="A94" s="1" t="s">
        <v>252</v>
      </c>
      <c r="B94" s="1" t="s">
        <v>253</v>
      </c>
      <c r="C94" s="3">
        <v>77722.53</v>
      </c>
      <c r="D94">
        <v>152.88999999999999</v>
      </c>
      <c r="E94">
        <v>17.57</v>
      </c>
      <c r="F94" s="1"/>
      <c r="G94">
        <v>705.86</v>
      </c>
      <c r="H94" s="1"/>
      <c r="I94" s="2">
        <v>6</v>
      </c>
      <c r="J94" s="1"/>
      <c r="K94">
        <v>10</v>
      </c>
      <c r="L94">
        <v>20.53</v>
      </c>
      <c r="M94" s="1" t="s">
        <v>254</v>
      </c>
      <c r="N94" s="1" t="s">
        <v>18</v>
      </c>
      <c r="O94" s="6">
        <v>43313</v>
      </c>
    </row>
    <row r="95" spans="1:15" x14ac:dyDescent="0.25">
      <c r="A95" s="1" t="s">
        <v>255</v>
      </c>
      <c r="B95" s="1" t="s">
        <v>256</v>
      </c>
      <c r="C95" s="3">
        <v>6133.05</v>
      </c>
      <c r="D95" s="4">
        <v>0</v>
      </c>
      <c r="E95" s="4">
        <v>0</v>
      </c>
      <c r="F95" s="1"/>
      <c r="G95">
        <v>33.39</v>
      </c>
      <c r="H95" s="1"/>
      <c r="I95" s="2">
        <v>12</v>
      </c>
      <c r="J95" s="1"/>
      <c r="K95">
        <v>1</v>
      </c>
      <c r="L95">
        <v>72.099999999999994</v>
      </c>
      <c r="M95" s="1" t="s">
        <v>257</v>
      </c>
      <c r="N95" s="1" t="s">
        <v>18</v>
      </c>
      <c r="O95" s="6">
        <v>43313</v>
      </c>
    </row>
    <row r="96" spans="1:15" x14ac:dyDescent="0.25">
      <c r="A96" s="1" t="s">
        <v>258</v>
      </c>
      <c r="B96" s="1" t="s">
        <v>259</v>
      </c>
      <c r="C96" s="3">
        <v>5707.17</v>
      </c>
      <c r="D96">
        <v>0</v>
      </c>
      <c r="E96">
        <v>0</v>
      </c>
      <c r="F96" s="1"/>
      <c r="G96">
        <v>91.67</v>
      </c>
      <c r="H96" s="1"/>
      <c r="I96" s="2">
        <v>1.75</v>
      </c>
      <c r="J96" s="1"/>
      <c r="K96">
        <v>2</v>
      </c>
      <c r="L96">
        <v>48.51</v>
      </c>
      <c r="M96" s="1" t="s">
        <v>260</v>
      </c>
      <c r="N96" s="1" t="s">
        <v>18</v>
      </c>
      <c r="O96" s="6">
        <v>43313</v>
      </c>
    </row>
    <row r="97" spans="1:15" x14ac:dyDescent="0.25">
      <c r="A97" s="1" t="s">
        <v>261</v>
      </c>
      <c r="B97" s="1" t="s">
        <v>262</v>
      </c>
      <c r="C97" s="3">
        <v>113543.69</v>
      </c>
      <c r="D97">
        <v>0</v>
      </c>
      <c r="E97">
        <v>38.99</v>
      </c>
      <c r="F97" s="1"/>
      <c r="G97">
        <v>2023.81</v>
      </c>
      <c r="H97" s="1"/>
      <c r="I97" s="2">
        <v>0.35</v>
      </c>
      <c r="J97" s="1"/>
      <c r="K97">
        <v>5</v>
      </c>
      <c r="L97">
        <v>43.11</v>
      </c>
      <c r="M97" s="1" t="s">
        <v>44</v>
      </c>
      <c r="N97" s="1" t="s">
        <v>18</v>
      </c>
      <c r="O97" s="6">
        <v>43313</v>
      </c>
    </row>
    <row r="98" spans="1:15" x14ac:dyDescent="0.25">
      <c r="A98" s="1" t="s">
        <v>263</v>
      </c>
      <c r="B98" s="1" t="s">
        <v>264</v>
      </c>
      <c r="C98" s="3">
        <v>169402.53</v>
      </c>
      <c r="D98" s="4">
        <v>0</v>
      </c>
      <c r="E98" s="4">
        <v>0</v>
      </c>
      <c r="F98" s="1"/>
      <c r="G98">
        <v>286.27999999999997</v>
      </c>
      <c r="H98" s="1"/>
      <c r="I98" s="2">
        <v>2</v>
      </c>
      <c r="J98" s="1"/>
      <c r="K98">
        <v>2</v>
      </c>
      <c r="L98">
        <v>43.37</v>
      </c>
      <c r="M98" s="1" t="s">
        <v>265</v>
      </c>
      <c r="N98" s="1" t="s">
        <v>18</v>
      </c>
      <c r="O98" s="6">
        <v>43313</v>
      </c>
    </row>
    <row r="99" spans="1:15" x14ac:dyDescent="0.25">
      <c r="A99" s="1" t="s">
        <v>266</v>
      </c>
      <c r="B99" s="1" t="s">
        <v>267</v>
      </c>
      <c r="C99" s="3">
        <v>1085.1300000000001</v>
      </c>
      <c r="D99">
        <v>0</v>
      </c>
      <c r="E99">
        <v>0</v>
      </c>
      <c r="F99" s="1"/>
      <c r="G99">
        <v>83.94</v>
      </c>
      <c r="H99" s="1"/>
      <c r="I99" s="2">
        <v>0.2</v>
      </c>
      <c r="J99" s="1"/>
      <c r="K99">
        <v>2</v>
      </c>
      <c r="L99">
        <v>32.11</v>
      </c>
      <c r="M99" s="1" t="s">
        <v>268</v>
      </c>
      <c r="N99" s="1" t="s">
        <v>18</v>
      </c>
      <c r="O99" s="6">
        <v>43313</v>
      </c>
    </row>
    <row r="100" spans="1:15" x14ac:dyDescent="0.25">
      <c r="A100" s="1" t="s">
        <v>269</v>
      </c>
      <c r="B100" s="1" t="s">
        <v>270</v>
      </c>
      <c r="C100" s="3">
        <v>1807.98</v>
      </c>
      <c r="D100">
        <v>0</v>
      </c>
      <c r="E100">
        <v>0</v>
      </c>
      <c r="F100" s="1"/>
      <c r="G100">
        <v>149.71</v>
      </c>
      <c r="H100" s="1"/>
      <c r="I100" s="2">
        <v>1.3</v>
      </c>
      <c r="J100" s="1"/>
      <c r="K100">
        <v>2</v>
      </c>
      <c r="L100">
        <v>26.45</v>
      </c>
      <c r="M100" s="1" t="s">
        <v>32</v>
      </c>
      <c r="N100" s="1" t="s">
        <v>18</v>
      </c>
      <c r="O100" s="6">
        <v>43313</v>
      </c>
    </row>
    <row r="101" spans="1:15" x14ac:dyDescent="0.25">
      <c r="A101" s="1" t="s">
        <v>271</v>
      </c>
      <c r="B101" s="1" t="s">
        <v>272</v>
      </c>
      <c r="C101">
        <v>73.03</v>
      </c>
      <c r="D101">
        <v>0</v>
      </c>
      <c r="E101">
        <v>0</v>
      </c>
      <c r="F101" s="1"/>
      <c r="G101">
        <v>69.930000000000007</v>
      </c>
      <c r="H101" s="1"/>
      <c r="I101" s="2">
        <v>0</v>
      </c>
      <c r="J101" s="1"/>
      <c r="K101">
        <v>10</v>
      </c>
      <c r="L101">
        <v>15.42</v>
      </c>
      <c r="M101" s="1" t="s">
        <v>129</v>
      </c>
      <c r="N101" s="1" t="s">
        <v>18</v>
      </c>
      <c r="O101" s="6">
        <v>43313</v>
      </c>
    </row>
    <row r="102" spans="1:15" x14ac:dyDescent="0.25">
      <c r="A102" s="1" t="s">
        <v>273</v>
      </c>
      <c r="B102" s="1" t="s">
        <v>274</v>
      </c>
      <c r="C102" s="3">
        <v>25632.89</v>
      </c>
      <c r="D102">
        <v>0</v>
      </c>
      <c r="E102">
        <v>0</v>
      </c>
      <c r="F102" s="1"/>
      <c r="G102">
        <v>211.23</v>
      </c>
      <c r="H102" s="1"/>
      <c r="I102" s="2">
        <v>4</v>
      </c>
      <c r="J102" s="1"/>
      <c r="K102">
        <v>2</v>
      </c>
      <c r="L102">
        <v>28.42</v>
      </c>
      <c r="M102" s="1" t="s">
        <v>161</v>
      </c>
      <c r="N102" s="1" t="s">
        <v>18</v>
      </c>
      <c r="O102" s="6">
        <v>43313</v>
      </c>
    </row>
    <row r="103" spans="1:15" x14ac:dyDescent="0.25">
      <c r="A103" s="1" t="s">
        <v>275</v>
      </c>
      <c r="B103" s="1" t="s">
        <v>276</v>
      </c>
      <c r="C103" s="3">
        <v>1321.91</v>
      </c>
      <c r="D103">
        <v>0</v>
      </c>
      <c r="E103">
        <v>0</v>
      </c>
      <c r="F103" s="1"/>
      <c r="G103">
        <v>1.38</v>
      </c>
      <c r="H103" s="1"/>
      <c r="I103" s="2">
        <v>0</v>
      </c>
      <c r="J103" s="1"/>
      <c r="K103">
        <v>2</v>
      </c>
      <c r="L103">
        <v>15.42</v>
      </c>
      <c r="M103" s="1" t="s">
        <v>129</v>
      </c>
      <c r="N103" s="1" t="s">
        <v>18</v>
      </c>
      <c r="O103" s="6">
        <v>43313</v>
      </c>
    </row>
    <row r="104" spans="1:15" x14ac:dyDescent="0.25">
      <c r="A104" s="1" t="s">
        <v>277</v>
      </c>
      <c r="B104" s="1" t="s">
        <v>278</v>
      </c>
      <c r="C104" s="3">
        <v>2518.3200000000002</v>
      </c>
      <c r="D104">
        <v>0</v>
      </c>
      <c r="E104">
        <v>0</v>
      </c>
      <c r="F104" s="1"/>
      <c r="G104">
        <v>132.43</v>
      </c>
      <c r="H104" s="1"/>
      <c r="I104" s="2">
        <v>1</v>
      </c>
      <c r="J104" s="1"/>
      <c r="K104">
        <v>10</v>
      </c>
      <c r="L104">
        <v>25.73</v>
      </c>
      <c r="M104" s="1" t="s">
        <v>211</v>
      </c>
      <c r="N104" s="1" t="s">
        <v>18</v>
      </c>
      <c r="O104" s="6">
        <v>43313</v>
      </c>
    </row>
    <row r="105" spans="1:15" x14ac:dyDescent="0.25">
      <c r="A105" s="1" t="s">
        <v>279</v>
      </c>
      <c r="B105" s="1" t="s">
        <v>280</v>
      </c>
      <c r="C105">
        <v>125.35</v>
      </c>
      <c r="D105">
        <v>0</v>
      </c>
      <c r="E105">
        <v>0</v>
      </c>
      <c r="F105" s="1"/>
      <c r="G105">
        <v>50.69</v>
      </c>
      <c r="H105" s="1"/>
      <c r="I105" s="2">
        <v>0.1</v>
      </c>
      <c r="J105" s="1"/>
      <c r="K105">
        <v>10</v>
      </c>
      <c r="L105">
        <v>31.32</v>
      </c>
      <c r="M105" s="1" t="s">
        <v>29</v>
      </c>
      <c r="N105" s="1" t="s">
        <v>18</v>
      </c>
      <c r="O105" s="6">
        <v>43313</v>
      </c>
    </row>
    <row r="106" spans="1:15" x14ac:dyDescent="0.25">
      <c r="A106" s="1" t="s">
        <v>281</v>
      </c>
      <c r="B106" s="1" t="s">
        <v>282</v>
      </c>
      <c r="C106" s="3">
        <v>1634.48</v>
      </c>
      <c r="D106">
        <v>0</v>
      </c>
      <c r="E106">
        <v>0</v>
      </c>
      <c r="F106" s="1"/>
      <c r="G106">
        <v>70.790000000000006</v>
      </c>
      <c r="H106" s="1"/>
      <c r="I106" s="2">
        <v>2.5</v>
      </c>
      <c r="J106" s="1"/>
      <c r="K106">
        <v>1</v>
      </c>
      <c r="L106">
        <v>9.89</v>
      </c>
      <c r="M106" s="1" t="s">
        <v>138</v>
      </c>
      <c r="N106" s="1" t="s">
        <v>18</v>
      </c>
      <c r="O106" s="6">
        <v>43313</v>
      </c>
    </row>
    <row r="107" spans="1:15" x14ac:dyDescent="0.25">
      <c r="A107" s="1" t="s">
        <v>283</v>
      </c>
      <c r="B107" s="1" t="s">
        <v>284</v>
      </c>
      <c r="C107" s="3">
        <v>1659.23</v>
      </c>
      <c r="D107">
        <v>17.510000000000002</v>
      </c>
      <c r="E107">
        <v>13.25</v>
      </c>
      <c r="F107" s="1"/>
      <c r="G107">
        <v>112.94</v>
      </c>
      <c r="H107" s="1"/>
      <c r="I107" s="2">
        <v>5</v>
      </c>
      <c r="J107" s="1"/>
      <c r="K107">
        <v>2</v>
      </c>
      <c r="L107">
        <v>36.72</v>
      </c>
      <c r="M107" s="1" t="s">
        <v>121</v>
      </c>
      <c r="N107" s="1" t="s">
        <v>18</v>
      </c>
      <c r="O107" s="6">
        <v>43313</v>
      </c>
    </row>
    <row r="108" spans="1:15" x14ac:dyDescent="0.25">
      <c r="A108" s="1" t="s">
        <v>285</v>
      </c>
      <c r="B108" s="1" t="s">
        <v>286</v>
      </c>
      <c r="C108" s="3">
        <v>80401.02</v>
      </c>
      <c r="D108">
        <v>12.58</v>
      </c>
      <c r="E108">
        <v>53.58</v>
      </c>
      <c r="F108" s="1"/>
      <c r="G108">
        <v>78.650000000000006</v>
      </c>
      <c r="H108" s="1"/>
      <c r="I108" s="2">
        <v>0</v>
      </c>
      <c r="J108" s="1"/>
      <c r="K108">
        <v>10</v>
      </c>
      <c r="L108">
        <v>35.49</v>
      </c>
      <c r="M108" s="1" t="s">
        <v>244</v>
      </c>
      <c r="N108" s="1" t="s">
        <v>18</v>
      </c>
      <c r="O108" s="6">
        <v>43313</v>
      </c>
    </row>
    <row r="109" spans="1:15" x14ac:dyDescent="0.25">
      <c r="A109" s="1" t="s">
        <v>287</v>
      </c>
      <c r="B109" s="1" t="s">
        <v>288</v>
      </c>
      <c r="C109">
        <v>67.12</v>
      </c>
      <c r="D109">
        <v>0</v>
      </c>
      <c r="E109">
        <v>0</v>
      </c>
      <c r="F109" s="1"/>
      <c r="G109">
        <v>61.37</v>
      </c>
      <c r="H109" s="1"/>
      <c r="I109" s="2">
        <v>0</v>
      </c>
      <c r="J109" s="1"/>
      <c r="K109">
        <v>10</v>
      </c>
      <c r="L109">
        <v>54.99</v>
      </c>
      <c r="M109" s="1" t="s">
        <v>289</v>
      </c>
      <c r="N109" s="1" t="s">
        <v>18</v>
      </c>
      <c r="O109" s="6">
        <v>43313</v>
      </c>
    </row>
    <row r="110" spans="1:15" x14ac:dyDescent="0.25">
      <c r="A110" s="1" t="s">
        <v>290</v>
      </c>
      <c r="B110" s="1" t="s">
        <v>291</v>
      </c>
      <c r="C110" s="3">
        <v>39457.870000000003</v>
      </c>
      <c r="D110">
        <v>0</v>
      </c>
      <c r="E110">
        <v>0</v>
      </c>
      <c r="F110" s="1"/>
      <c r="G110">
        <v>177.04</v>
      </c>
      <c r="H110" s="1"/>
      <c r="I110" s="2">
        <v>0</v>
      </c>
      <c r="J110" s="1"/>
      <c r="K110">
        <v>2</v>
      </c>
      <c r="L110">
        <v>12.32</v>
      </c>
      <c r="M110" s="1" t="s">
        <v>106</v>
      </c>
      <c r="N110" s="1" t="s">
        <v>18</v>
      </c>
      <c r="O110" s="6">
        <v>43313</v>
      </c>
    </row>
    <row r="111" spans="1:15" x14ac:dyDescent="0.25">
      <c r="A111" s="1" t="s">
        <v>292</v>
      </c>
      <c r="B111" s="1" t="s">
        <v>293</v>
      </c>
      <c r="C111" s="3">
        <v>16096.41</v>
      </c>
      <c r="D111">
        <v>0</v>
      </c>
      <c r="E111">
        <v>0</v>
      </c>
      <c r="F111" s="1"/>
      <c r="G111">
        <v>211.79</v>
      </c>
      <c r="H111" s="1"/>
      <c r="I111" s="2">
        <v>0</v>
      </c>
      <c r="J111" s="1"/>
      <c r="K111">
        <v>10</v>
      </c>
      <c r="L111">
        <v>12.32</v>
      </c>
      <c r="M111" s="1" t="s">
        <v>106</v>
      </c>
      <c r="N111" s="1" t="s">
        <v>18</v>
      </c>
      <c r="O111" s="6">
        <v>43313</v>
      </c>
    </row>
    <row r="112" spans="1:15" x14ac:dyDescent="0.25">
      <c r="A112" s="1" t="s">
        <v>294</v>
      </c>
      <c r="B112" s="1" t="s">
        <v>295</v>
      </c>
      <c r="C112" s="3">
        <v>8581.59</v>
      </c>
      <c r="D112">
        <v>62.44</v>
      </c>
      <c r="E112">
        <v>31.75</v>
      </c>
      <c r="F112" s="1"/>
      <c r="G112">
        <v>310.47000000000003</v>
      </c>
      <c r="H112" s="1"/>
      <c r="I112" s="2">
        <v>0.3</v>
      </c>
      <c r="J112" s="1"/>
      <c r="K112">
        <v>10</v>
      </c>
      <c r="L112">
        <v>26.45</v>
      </c>
      <c r="M112" s="1" t="s">
        <v>32</v>
      </c>
      <c r="N112" s="1" t="s">
        <v>18</v>
      </c>
      <c r="O112" s="6">
        <v>43313</v>
      </c>
    </row>
    <row r="113" spans="1:15" x14ac:dyDescent="0.25">
      <c r="A113" s="1" t="s">
        <v>296</v>
      </c>
      <c r="B113" s="1" t="s">
        <v>297</v>
      </c>
      <c r="C113" s="3">
        <v>13623.92</v>
      </c>
      <c r="D113" s="4">
        <v>0</v>
      </c>
      <c r="E113" s="4">
        <v>0</v>
      </c>
      <c r="F113" s="1"/>
      <c r="G113">
        <v>114.74</v>
      </c>
      <c r="H113" s="1"/>
      <c r="I113" s="2">
        <v>0.8</v>
      </c>
      <c r="J113" s="1"/>
      <c r="K113">
        <v>5</v>
      </c>
      <c r="L113">
        <v>48.95</v>
      </c>
      <c r="M113" s="1" t="s">
        <v>298</v>
      </c>
      <c r="N113" s="1" t="s">
        <v>18</v>
      </c>
      <c r="O113" s="6">
        <v>43313</v>
      </c>
    </row>
    <row r="114" spans="1:15" x14ac:dyDescent="0.25">
      <c r="A114" s="1" t="s">
        <v>299</v>
      </c>
      <c r="B114" s="1" t="s">
        <v>300</v>
      </c>
      <c r="C114" s="3">
        <v>13939.27</v>
      </c>
      <c r="D114">
        <v>97.75</v>
      </c>
      <c r="E114">
        <v>41.53</v>
      </c>
      <c r="F114" s="1"/>
      <c r="G114">
        <v>517.96</v>
      </c>
      <c r="H114" s="1"/>
      <c r="I114" s="2">
        <v>1.8</v>
      </c>
      <c r="J114" s="1"/>
      <c r="K114">
        <v>10</v>
      </c>
      <c r="L114">
        <v>38.07</v>
      </c>
      <c r="M114" s="1" t="s">
        <v>301</v>
      </c>
      <c r="N114" s="1" t="s">
        <v>18</v>
      </c>
      <c r="O114" s="6">
        <v>43313</v>
      </c>
    </row>
    <row r="115" spans="1:15" x14ac:dyDescent="0.25">
      <c r="A115" s="1" t="s">
        <v>302</v>
      </c>
      <c r="B115" s="1" t="s">
        <v>303</v>
      </c>
      <c r="C115" s="3">
        <v>12328.69</v>
      </c>
      <c r="D115">
        <v>0</v>
      </c>
      <c r="E115">
        <v>0</v>
      </c>
      <c r="F115" s="1"/>
      <c r="G115">
        <v>812.19</v>
      </c>
      <c r="H115" s="1"/>
      <c r="I115" s="2">
        <v>0.5</v>
      </c>
      <c r="J115" s="1"/>
      <c r="K115">
        <v>2</v>
      </c>
      <c r="L115">
        <v>28.85</v>
      </c>
      <c r="M115" s="1" t="s">
        <v>304</v>
      </c>
      <c r="N115" s="1" t="s">
        <v>18</v>
      </c>
      <c r="O115" s="6">
        <v>43313</v>
      </c>
    </row>
    <row r="116" spans="1:15" x14ac:dyDescent="0.25">
      <c r="A116" s="1" t="s">
        <v>305</v>
      </c>
      <c r="B116" s="1" t="s">
        <v>306</v>
      </c>
      <c r="C116" s="3">
        <v>6633.86</v>
      </c>
      <c r="D116">
        <v>27.75</v>
      </c>
      <c r="E116" s="4">
        <v>4</v>
      </c>
      <c r="F116" s="1"/>
      <c r="G116">
        <v>106.74</v>
      </c>
      <c r="H116" s="1"/>
      <c r="I116" s="2">
        <v>0.72899999999999998</v>
      </c>
      <c r="J116" s="1"/>
      <c r="K116">
        <v>10</v>
      </c>
      <c r="L116">
        <v>22.23</v>
      </c>
      <c r="M116" s="1" t="s">
        <v>71</v>
      </c>
      <c r="N116" s="1" t="s">
        <v>18</v>
      </c>
      <c r="O116" s="6">
        <v>43313</v>
      </c>
    </row>
    <row r="117" spans="1:15" x14ac:dyDescent="0.25">
      <c r="A117" s="1" t="s">
        <v>307</v>
      </c>
      <c r="B117" s="1" t="s">
        <v>308</v>
      </c>
      <c r="C117">
        <v>47.35</v>
      </c>
      <c r="D117" s="4">
        <v>0</v>
      </c>
      <c r="E117" s="4">
        <v>0</v>
      </c>
      <c r="F117" s="1"/>
      <c r="G117">
        <v>-8.52</v>
      </c>
      <c r="H117" s="1"/>
      <c r="I117" s="2">
        <v>0</v>
      </c>
      <c r="J117" s="1"/>
      <c r="K117">
        <v>10</v>
      </c>
      <c r="L117">
        <v>45.51</v>
      </c>
      <c r="M117" s="1" t="s">
        <v>309</v>
      </c>
      <c r="N117" s="1" t="s">
        <v>18</v>
      </c>
      <c r="O117" s="6">
        <v>43313</v>
      </c>
    </row>
    <row r="118" spans="1:15" x14ac:dyDescent="0.25">
      <c r="A118" s="1" t="s">
        <v>310</v>
      </c>
      <c r="B118" s="1" t="s">
        <v>311</v>
      </c>
      <c r="C118" s="3">
        <v>28537.95</v>
      </c>
      <c r="D118" s="4">
        <v>0</v>
      </c>
      <c r="E118" s="4">
        <v>0</v>
      </c>
      <c r="F118" s="1"/>
      <c r="G118">
        <v>31.54</v>
      </c>
      <c r="H118" s="1"/>
      <c r="I118" s="2">
        <v>0</v>
      </c>
      <c r="J118" s="1"/>
      <c r="K118">
        <v>1</v>
      </c>
      <c r="L118">
        <v>21.03</v>
      </c>
      <c r="M118" s="1" t="s">
        <v>312</v>
      </c>
      <c r="N118" s="1" t="s">
        <v>18</v>
      </c>
      <c r="O118" s="6">
        <v>43313</v>
      </c>
    </row>
    <row r="119" spans="1:15" x14ac:dyDescent="0.25">
      <c r="A119" s="1" t="s">
        <v>313</v>
      </c>
      <c r="B119" s="1" t="s">
        <v>314</v>
      </c>
      <c r="C119" s="3">
        <v>3410.68</v>
      </c>
      <c r="D119">
        <v>0</v>
      </c>
      <c r="E119">
        <v>0</v>
      </c>
      <c r="F119" s="1"/>
      <c r="G119">
        <v>528.57000000000005</v>
      </c>
      <c r="H119" s="1"/>
      <c r="I119" s="2">
        <v>0.8</v>
      </c>
      <c r="J119" s="1"/>
      <c r="K119">
        <v>10</v>
      </c>
      <c r="L119">
        <v>22.23</v>
      </c>
      <c r="M119" s="1" t="s">
        <v>41</v>
      </c>
      <c r="N119" s="1" t="s">
        <v>18</v>
      </c>
      <c r="O119" s="6">
        <v>43313</v>
      </c>
    </row>
    <row r="120" spans="1:15" x14ac:dyDescent="0.25">
      <c r="A120" s="1" t="s">
        <v>315</v>
      </c>
      <c r="B120" s="1" t="s">
        <v>316</v>
      </c>
      <c r="C120" s="3">
        <v>2267.1</v>
      </c>
      <c r="D120">
        <v>0</v>
      </c>
      <c r="E120">
        <v>0</v>
      </c>
      <c r="F120" s="1"/>
      <c r="G120">
        <v>15.51</v>
      </c>
      <c r="H120" s="1"/>
      <c r="I120" s="2">
        <v>0.3</v>
      </c>
      <c r="J120" s="1"/>
      <c r="K120">
        <v>1</v>
      </c>
      <c r="L120">
        <v>26.92</v>
      </c>
      <c r="M120" s="1" t="s">
        <v>317</v>
      </c>
      <c r="N120" s="1" t="s">
        <v>18</v>
      </c>
      <c r="O120" s="6">
        <v>43313</v>
      </c>
    </row>
    <row r="121" spans="1:15" x14ac:dyDescent="0.25">
      <c r="A121" s="1" t="s">
        <v>318</v>
      </c>
      <c r="B121" s="1" t="s">
        <v>319</v>
      </c>
      <c r="C121" s="3">
        <v>32243.22</v>
      </c>
      <c r="D121">
        <v>4.97</v>
      </c>
      <c r="E121">
        <v>66.81</v>
      </c>
      <c r="F121" s="1"/>
      <c r="G121">
        <v>22.6</v>
      </c>
      <c r="H121" s="1"/>
      <c r="I121" s="2">
        <v>1.8</v>
      </c>
      <c r="J121" s="1"/>
      <c r="K121">
        <v>1</v>
      </c>
      <c r="L121">
        <v>62.27</v>
      </c>
      <c r="M121" s="1" t="s">
        <v>205</v>
      </c>
      <c r="N121" s="1" t="s">
        <v>18</v>
      </c>
      <c r="O121" s="6">
        <v>43313</v>
      </c>
    </row>
    <row r="122" spans="1:15" x14ac:dyDescent="0.25">
      <c r="A122" s="1" t="s">
        <v>320</v>
      </c>
      <c r="B122" s="1" t="s">
        <v>321</v>
      </c>
      <c r="C122" s="3">
        <v>1268.46</v>
      </c>
      <c r="D122" s="4">
        <v>0</v>
      </c>
      <c r="E122" s="4">
        <v>0</v>
      </c>
      <c r="F122" s="1"/>
      <c r="G122">
        <v>332.32</v>
      </c>
      <c r="H122" s="1"/>
      <c r="I122" s="2">
        <v>0</v>
      </c>
      <c r="J122" s="1"/>
      <c r="K122">
        <v>5</v>
      </c>
      <c r="L122">
        <v>43.11</v>
      </c>
      <c r="M122" s="1" t="s">
        <v>44</v>
      </c>
      <c r="N122" s="1" t="s">
        <v>18</v>
      </c>
      <c r="O122" s="6">
        <v>43313</v>
      </c>
    </row>
    <row r="123" spans="1:15" x14ac:dyDescent="0.25">
      <c r="A123" s="1" t="s">
        <v>322</v>
      </c>
      <c r="B123" s="1" t="s">
        <v>323</v>
      </c>
      <c r="C123" s="3">
        <v>1253.2</v>
      </c>
      <c r="D123">
        <v>0</v>
      </c>
      <c r="E123">
        <v>0</v>
      </c>
      <c r="F123" s="1"/>
      <c r="G123">
        <v>-26.21</v>
      </c>
      <c r="H123" s="1"/>
      <c r="I123" s="2">
        <v>0</v>
      </c>
      <c r="J123" s="1"/>
      <c r="K123">
        <v>5</v>
      </c>
      <c r="L123">
        <v>11.66</v>
      </c>
      <c r="M123" s="1" t="s">
        <v>63</v>
      </c>
      <c r="N123" s="1" t="s">
        <v>18</v>
      </c>
      <c r="O123" s="6">
        <v>43313</v>
      </c>
    </row>
    <row r="124" spans="1:15" x14ac:dyDescent="0.25">
      <c r="A124" s="1" t="s">
        <v>324</v>
      </c>
      <c r="B124" s="1" t="s">
        <v>325</v>
      </c>
      <c r="C124">
        <v>589.20000000000005</v>
      </c>
      <c r="D124" s="4">
        <v>0</v>
      </c>
      <c r="E124" s="4">
        <v>0</v>
      </c>
      <c r="F124" s="1"/>
      <c r="G124">
        <v>191.23</v>
      </c>
      <c r="H124" s="1"/>
      <c r="I124" s="2">
        <v>0</v>
      </c>
      <c r="J124" s="1"/>
      <c r="K124">
        <v>10</v>
      </c>
      <c r="L124">
        <v>30.82</v>
      </c>
      <c r="M124" s="1" t="s">
        <v>41</v>
      </c>
      <c r="N124" s="1" t="s">
        <v>18</v>
      </c>
      <c r="O124" s="6">
        <v>43313</v>
      </c>
    </row>
    <row r="125" spans="1:15" x14ac:dyDescent="0.25">
      <c r="A125" s="1" t="s">
        <v>326</v>
      </c>
      <c r="B125" s="1" t="s">
        <v>327</v>
      </c>
      <c r="C125">
        <v>115.5</v>
      </c>
      <c r="D125">
        <v>0</v>
      </c>
      <c r="E125">
        <v>0</v>
      </c>
      <c r="F125" s="1"/>
      <c r="G125">
        <v>36.119999999999997</v>
      </c>
      <c r="H125" s="1"/>
      <c r="I125" s="2">
        <v>0</v>
      </c>
      <c r="J125" s="1"/>
      <c r="K125">
        <v>2</v>
      </c>
      <c r="L125">
        <v>33.74</v>
      </c>
      <c r="M125" s="1" t="s">
        <v>98</v>
      </c>
      <c r="N125" s="1" t="s">
        <v>18</v>
      </c>
      <c r="O125" s="6">
        <v>43313</v>
      </c>
    </row>
    <row r="126" spans="1:15" x14ac:dyDescent="0.25">
      <c r="A126" s="1" t="s">
        <v>328</v>
      </c>
      <c r="B126" s="1" t="s">
        <v>329</v>
      </c>
      <c r="C126" s="3">
        <v>16781.14</v>
      </c>
      <c r="D126">
        <v>45.37</v>
      </c>
      <c r="E126">
        <v>26.45</v>
      </c>
      <c r="F126" s="1"/>
      <c r="G126">
        <v>214.44</v>
      </c>
      <c r="H126" s="1"/>
      <c r="I126" s="2">
        <v>0</v>
      </c>
      <c r="J126" s="1"/>
      <c r="K126">
        <v>10</v>
      </c>
      <c r="L126">
        <v>43.11</v>
      </c>
      <c r="M126" s="1" t="s">
        <v>101</v>
      </c>
      <c r="N126" s="1" t="s">
        <v>18</v>
      </c>
      <c r="O126" s="6">
        <v>43313</v>
      </c>
    </row>
    <row r="127" spans="1:15" x14ac:dyDescent="0.25">
      <c r="A127" s="1" t="s">
        <v>330</v>
      </c>
      <c r="B127" s="1" t="s">
        <v>331</v>
      </c>
      <c r="C127" s="3">
        <v>30379.66</v>
      </c>
      <c r="D127">
        <v>0</v>
      </c>
      <c r="E127">
        <v>0</v>
      </c>
      <c r="F127" s="1"/>
      <c r="G127">
        <v>100.54</v>
      </c>
      <c r="H127" s="1"/>
      <c r="I127" s="2">
        <v>2.25</v>
      </c>
      <c r="J127" s="1"/>
      <c r="K127">
        <v>2</v>
      </c>
      <c r="L127">
        <v>45.12</v>
      </c>
      <c r="M127" s="1" t="s">
        <v>87</v>
      </c>
      <c r="N127" s="1" t="s">
        <v>18</v>
      </c>
      <c r="O127" s="6">
        <v>43313</v>
      </c>
    </row>
    <row r="128" spans="1:15" x14ac:dyDescent="0.25">
      <c r="A128" s="1" t="s">
        <v>332</v>
      </c>
      <c r="B128" s="1" t="s">
        <v>333</v>
      </c>
      <c r="C128">
        <v>538.24</v>
      </c>
      <c r="D128">
        <v>4.5</v>
      </c>
      <c r="E128">
        <v>25.72</v>
      </c>
      <c r="F128" s="1"/>
      <c r="G128" s="4">
        <v>17.25</v>
      </c>
      <c r="H128" s="1"/>
      <c r="I128" s="1"/>
      <c r="J128" s="1"/>
      <c r="K128" s="4">
        <v>10</v>
      </c>
      <c r="L128">
        <v>13.55</v>
      </c>
      <c r="M128" s="1" t="s">
        <v>211</v>
      </c>
      <c r="N128" s="1" t="s">
        <v>18</v>
      </c>
      <c r="O128" s="6">
        <v>43313</v>
      </c>
    </row>
    <row r="129" spans="1:15" x14ac:dyDescent="0.25">
      <c r="A129" s="1" t="s">
        <v>334</v>
      </c>
      <c r="B129" s="1" t="s">
        <v>335</v>
      </c>
      <c r="C129">
        <v>438.73</v>
      </c>
      <c r="D129" s="4">
        <v>0</v>
      </c>
      <c r="E129" s="4">
        <v>0</v>
      </c>
      <c r="F129" s="1"/>
      <c r="G129">
        <v>31.88</v>
      </c>
      <c r="H129" s="1"/>
      <c r="I129" s="2">
        <v>0</v>
      </c>
      <c r="J129" s="1"/>
      <c r="K129">
        <v>10</v>
      </c>
      <c r="L129">
        <v>45.51</v>
      </c>
      <c r="M129" s="1" t="s">
        <v>309</v>
      </c>
      <c r="N129" s="1" t="s">
        <v>18</v>
      </c>
      <c r="O129" s="6">
        <v>43313</v>
      </c>
    </row>
    <row r="130" spans="1:15" x14ac:dyDescent="0.25">
      <c r="A130" s="1" t="s">
        <v>336</v>
      </c>
      <c r="B130" s="1" t="s">
        <v>337</v>
      </c>
      <c r="C130" s="3">
        <v>147763.89000000001</v>
      </c>
      <c r="D130" s="4">
        <v>7</v>
      </c>
      <c r="E130">
        <v>178.57</v>
      </c>
      <c r="F130" s="1"/>
      <c r="G130">
        <v>196</v>
      </c>
      <c r="H130" s="1"/>
      <c r="I130" s="2">
        <v>1.0680000000000001</v>
      </c>
      <c r="J130" s="1"/>
      <c r="K130">
        <v>5</v>
      </c>
      <c r="L130">
        <v>331.04</v>
      </c>
      <c r="M130" s="1" t="s">
        <v>338</v>
      </c>
      <c r="N130" s="1" t="s">
        <v>18</v>
      </c>
      <c r="O130" s="6">
        <v>43313</v>
      </c>
    </row>
    <row r="131" spans="1:15" x14ac:dyDescent="0.25">
      <c r="A131" s="1" t="s">
        <v>339</v>
      </c>
      <c r="B131" s="1" t="s">
        <v>340</v>
      </c>
      <c r="C131" s="3">
        <v>27094.93</v>
      </c>
      <c r="D131" s="4">
        <v>0</v>
      </c>
      <c r="E131" s="4">
        <v>0</v>
      </c>
      <c r="F131" s="1"/>
      <c r="G131">
        <v>88.21</v>
      </c>
      <c r="H131" s="1"/>
      <c r="I131" s="2">
        <v>0</v>
      </c>
      <c r="J131" s="1"/>
      <c r="K131">
        <v>2</v>
      </c>
      <c r="L131">
        <v>22.23</v>
      </c>
      <c r="M131" s="1" t="s">
        <v>41</v>
      </c>
      <c r="N131" s="1" t="s">
        <v>18</v>
      </c>
      <c r="O131" s="6">
        <v>43313</v>
      </c>
    </row>
    <row r="132" spans="1:15" x14ac:dyDescent="0.25">
      <c r="A132" s="1" t="s">
        <v>341</v>
      </c>
      <c r="B132" s="1" t="s">
        <v>342</v>
      </c>
      <c r="C132" s="3">
        <v>3121.77</v>
      </c>
      <c r="D132" s="4">
        <v>0</v>
      </c>
      <c r="E132" s="4">
        <v>0</v>
      </c>
      <c r="F132" s="1"/>
      <c r="G132">
        <v>-236.65</v>
      </c>
      <c r="H132" s="1"/>
      <c r="I132" s="2">
        <v>0</v>
      </c>
      <c r="J132" s="1"/>
      <c r="K132">
        <v>2</v>
      </c>
      <c r="L132">
        <v>12.85</v>
      </c>
      <c r="M132" s="1" t="s">
        <v>343</v>
      </c>
      <c r="N132" s="1" t="s">
        <v>18</v>
      </c>
      <c r="O132" s="6">
        <v>43313</v>
      </c>
    </row>
    <row r="133" spans="1:15" x14ac:dyDescent="0.25">
      <c r="A133" s="1" t="s">
        <v>344</v>
      </c>
      <c r="B133" s="1" t="s">
        <v>345</v>
      </c>
      <c r="C133">
        <v>304.25</v>
      </c>
      <c r="D133" s="4">
        <v>0</v>
      </c>
      <c r="E133" s="4">
        <v>0</v>
      </c>
      <c r="F133" s="1"/>
      <c r="G133">
        <v>-486.3</v>
      </c>
      <c r="H133" s="1"/>
      <c r="I133" s="2">
        <v>0</v>
      </c>
      <c r="J133" s="1"/>
      <c r="K133">
        <v>10</v>
      </c>
      <c r="L133">
        <v>37.869999999999997</v>
      </c>
      <c r="M133" s="1" t="s">
        <v>71</v>
      </c>
      <c r="N133" s="1" t="s">
        <v>18</v>
      </c>
      <c r="O133" s="6">
        <v>43313</v>
      </c>
    </row>
    <row r="134" spans="1:15" x14ac:dyDescent="0.25">
      <c r="A134" s="1" t="s">
        <v>346</v>
      </c>
      <c r="B134" s="1" t="s">
        <v>347</v>
      </c>
      <c r="C134">
        <v>529.03</v>
      </c>
      <c r="D134" s="4">
        <v>0</v>
      </c>
      <c r="E134" s="4">
        <v>0</v>
      </c>
      <c r="F134" s="1"/>
      <c r="G134">
        <v>88.3</v>
      </c>
      <c r="H134" s="1"/>
      <c r="I134" s="2">
        <v>0</v>
      </c>
      <c r="J134" s="1"/>
      <c r="K134">
        <v>10</v>
      </c>
      <c r="L134">
        <v>61.44</v>
      </c>
      <c r="M134" s="1" t="s">
        <v>175</v>
      </c>
      <c r="N134" s="1" t="s">
        <v>18</v>
      </c>
      <c r="O134" s="6">
        <v>43313</v>
      </c>
    </row>
    <row r="135" spans="1:15" x14ac:dyDescent="0.25">
      <c r="A135" s="1" t="s">
        <v>348</v>
      </c>
      <c r="B135" s="1" t="s">
        <v>349</v>
      </c>
      <c r="C135" s="3">
        <v>36837</v>
      </c>
      <c r="D135">
        <v>6.85</v>
      </c>
      <c r="E135">
        <v>89.63</v>
      </c>
      <c r="F135" s="1"/>
      <c r="G135">
        <v>94.13</v>
      </c>
      <c r="H135" s="1"/>
      <c r="I135" s="2">
        <v>0.2</v>
      </c>
      <c r="J135" s="1"/>
      <c r="K135">
        <v>5</v>
      </c>
      <c r="L135">
        <v>31.32</v>
      </c>
      <c r="M135" s="1" t="s">
        <v>29</v>
      </c>
      <c r="N135" s="1" t="s">
        <v>18</v>
      </c>
      <c r="O135" s="6">
        <v>43313</v>
      </c>
    </row>
    <row r="136" spans="1:15" x14ac:dyDescent="0.25">
      <c r="A136" s="1" t="s">
        <v>350</v>
      </c>
      <c r="B136" s="1" t="s">
        <v>351</v>
      </c>
      <c r="C136">
        <v>485.4</v>
      </c>
      <c r="D136">
        <v>9.17</v>
      </c>
      <c r="E136">
        <v>17.64</v>
      </c>
      <c r="F136" s="1"/>
      <c r="G136">
        <v>40.479999999999997</v>
      </c>
      <c r="H136" s="1"/>
      <c r="I136" s="2">
        <v>0</v>
      </c>
      <c r="J136" s="1"/>
      <c r="K136">
        <v>10</v>
      </c>
      <c r="L136">
        <v>33.74</v>
      </c>
      <c r="M136" s="1" t="s">
        <v>98</v>
      </c>
      <c r="N136" s="1" t="s">
        <v>18</v>
      </c>
      <c r="O136" s="6">
        <v>43313</v>
      </c>
    </row>
    <row r="137" spans="1:15" x14ac:dyDescent="0.25">
      <c r="A137" s="1" t="s">
        <v>352</v>
      </c>
      <c r="B137" s="1" t="s">
        <v>353</v>
      </c>
      <c r="C137" s="3">
        <v>5996.79</v>
      </c>
      <c r="D137">
        <v>25.27</v>
      </c>
      <c r="E137">
        <v>0.82</v>
      </c>
      <c r="F137" s="1"/>
      <c r="G137">
        <v>449.21</v>
      </c>
      <c r="H137" s="1"/>
      <c r="I137" s="2">
        <v>0.65</v>
      </c>
      <c r="J137" s="1"/>
      <c r="K137">
        <v>10</v>
      </c>
      <c r="L137">
        <v>40.090000000000003</v>
      </c>
      <c r="M137" s="1" t="s">
        <v>50</v>
      </c>
      <c r="N137" s="1" t="s">
        <v>18</v>
      </c>
      <c r="O137" s="6">
        <v>43313</v>
      </c>
    </row>
    <row r="138" spans="1:15" x14ac:dyDescent="0.25">
      <c r="A138" s="1" t="s">
        <v>354</v>
      </c>
      <c r="B138" s="1" t="s">
        <v>355</v>
      </c>
      <c r="C138">
        <v>351.98</v>
      </c>
      <c r="D138">
        <v>1.84</v>
      </c>
      <c r="E138">
        <v>2</v>
      </c>
      <c r="F138" s="1"/>
      <c r="G138">
        <v>7.96</v>
      </c>
      <c r="H138" s="1"/>
      <c r="I138" s="2">
        <v>0</v>
      </c>
      <c r="J138" s="1"/>
      <c r="K138">
        <v>1</v>
      </c>
      <c r="L138">
        <v>43.11</v>
      </c>
      <c r="M138" s="1" t="s">
        <v>101</v>
      </c>
      <c r="N138" s="1" t="s">
        <v>18</v>
      </c>
      <c r="O138" s="6">
        <v>43313</v>
      </c>
    </row>
    <row r="139" spans="1:15" x14ac:dyDescent="0.25">
      <c r="A139" s="1" t="s">
        <v>356</v>
      </c>
      <c r="B139" s="1" t="s">
        <v>357</v>
      </c>
      <c r="C139" s="3">
        <v>1970.1</v>
      </c>
      <c r="D139" s="4">
        <v>0.14000000000000001</v>
      </c>
      <c r="E139">
        <v>18.84</v>
      </c>
      <c r="F139" s="1"/>
      <c r="G139">
        <v>53.1</v>
      </c>
      <c r="H139" s="1"/>
      <c r="I139" s="2">
        <v>1</v>
      </c>
      <c r="J139" s="1"/>
      <c r="K139">
        <v>1</v>
      </c>
      <c r="L139">
        <v>31.32</v>
      </c>
      <c r="M139" s="1" t="s">
        <v>29</v>
      </c>
      <c r="N139" s="1" t="s">
        <v>18</v>
      </c>
      <c r="O139" s="6">
        <v>43313</v>
      </c>
    </row>
    <row r="140" spans="1:15" x14ac:dyDescent="0.25">
      <c r="A140" s="1" t="s">
        <v>358</v>
      </c>
      <c r="B140" s="1" t="s">
        <v>359</v>
      </c>
      <c r="C140">
        <v>721.72</v>
      </c>
      <c r="D140" s="4">
        <v>0</v>
      </c>
      <c r="E140" s="4">
        <v>0</v>
      </c>
      <c r="F140" s="1"/>
      <c r="G140">
        <v>23.11</v>
      </c>
      <c r="H140" s="1"/>
      <c r="I140" s="2">
        <v>0</v>
      </c>
      <c r="J140" s="1"/>
      <c r="K140">
        <v>1</v>
      </c>
      <c r="L140">
        <v>28.15</v>
      </c>
      <c r="M140" s="1" t="s">
        <v>183</v>
      </c>
      <c r="N140" s="1" t="s">
        <v>18</v>
      </c>
      <c r="O140" s="6">
        <v>43313</v>
      </c>
    </row>
    <row r="141" spans="1:15" x14ac:dyDescent="0.25">
      <c r="A141" s="1" t="s">
        <v>360</v>
      </c>
      <c r="B141" s="1" t="s">
        <v>361</v>
      </c>
      <c r="C141" s="3">
        <v>1705.79</v>
      </c>
      <c r="D141">
        <v>9.91</v>
      </c>
      <c r="E141">
        <v>0</v>
      </c>
      <c r="F141" s="1"/>
      <c r="G141">
        <v>25.44</v>
      </c>
      <c r="H141" s="1"/>
      <c r="I141" s="2">
        <v>0</v>
      </c>
      <c r="J141" s="1"/>
      <c r="K141">
        <v>1</v>
      </c>
      <c r="L141">
        <v>48.59</v>
      </c>
      <c r="M141" s="1" t="s">
        <v>71</v>
      </c>
      <c r="N141" s="1" t="s">
        <v>18</v>
      </c>
      <c r="O141" s="6">
        <v>43313</v>
      </c>
    </row>
    <row r="142" spans="1:15" x14ac:dyDescent="0.25">
      <c r="A142" s="1" t="s">
        <v>362</v>
      </c>
      <c r="B142" s="1" t="s">
        <v>363</v>
      </c>
      <c r="C142" s="3">
        <v>6651.44</v>
      </c>
      <c r="D142">
        <v>18.93</v>
      </c>
      <c r="E142">
        <v>36.479999999999997</v>
      </c>
      <c r="F142" s="1"/>
      <c r="G142">
        <v>86.47</v>
      </c>
      <c r="H142" s="1"/>
      <c r="I142" s="2">
        <v>5</v>
      </c>
      <c r="J142" s="1"/>
      <c r="K142">
        <v>2</v>
      </c>
      <c r="L142">
        <v>18.190000000000001</v>
      </c>
      <c r="M142" s="1" t="s">
        <v>364</v>
      </c>
      <c r="N142" s="1" t="s">
        <v>18</v>
      </c>
      <c r="O142" s="6">
        <v>43313</v>
      </c>
    </row>
    <row r="143" spans="1:15" x14ac:dyDescent="0.25">
      <c r="A143" s="1" t="s">
        <v>365</v>
      </c>
      <c r="B143" s="1" t="s">
        <v>366</v>
      </c>
      <c r="C143" s="3">
        <v>1488.87</v>
      </c>
      <c r="D143" s="4">
        <v>0</v>
      </c>
      <c r="E143" s="4">
        <v>0</v>
      </c>
      <c r="F143" s="1"/>
      <c r="G143">
        <v>57.13</v>
      </c>
      <c r="H143" s="1"/>
      <c r="I143" s="2">
        <v>0.4</v>
      </c>
      <c r="J143" s="1"/>
      <c r="K143">
        <v>2</v>
      </c>
      <c r="L143">
        <v>23.62</v>
      </c>
      <c r="M143" s="1" t="s">
        <v>367</v>
      </c>
      <c r="N143" s="1" t="s">
        <v>18</v>
      </c>
      <c r="O143" s="6">
        <v>43313</v>
      </c>
    </row>
    <row r="144" spans="1:15" x14ac:dyDescent="0.25">
      <c r="A144" s="1" t="s">
        <v>368</v>
      </c>
      <c r="B144" s="1" t="s">
        <v>369</v>
      </c>
      <c r="C144" s="3">
        <v>5345.12</v>
      </c>
      <c r="D144" s="4">
        <v>0</v>
      </c>
      <c r="E144" s="4">
        <v>0</v>
      </c>
      <c r="F144" s="1"/>
      <c r="G144">
        <v>30.84</v>
      </c>
      <c r="H144" s="1"/>
      <c r="I144" s="2">
        <v>0.5</v>
      </c>
      <c r="J144" s="1"/>
      <c r="K144">
        <v>2</v>
      </c>
      <c r="L144">
        <v>54.31</v>
      </c>
      <c r="M144" s="1" t="s">
        <v>370</v>
      </c>
      <c r="N144" s="1" t="s">
        <v>18</v>
      </c>
      <c r="O144" s="6">
        <v>43313</v>
      </c>
    </row>
    <row r="145" spans="1:15" x14ac:dyDescent="0.25">
      <c r="A145" s="1" t="s">
        <v>371</v>
      </c>
      <c r="B145" s="1" t="s">
        <v>372</v>
      </c>
      <c r="C145" s="3">
        <v>2713.79</v>
      </c>
      <c r="D145" s="4">
        <v>0</v>
      </c>
      <c r="E145" s="4">
        <v>0</v>
      </c>
      <c r="F145" s="1"/>
      <c r="G145">
        <v>94.75</v>
      </c>
      <c r="H145" s="1"/>
      <c r="I145" s="2">
        <v>2.5</v>
      </c>
      <c r="J145" s="1"/>
      <c r="K145">
        <v>1</v>
      </c>
      <c r="L145">
        <v>42.13</v>
      </c>
      <c r="M145" s="1" t="s">
        <v>188</v>
      </c>
      <c r="N145" s="1" t="s">
        <v>18</v>
      </c>
      <c r="O145" s="6">
        <v>43313</v>
      </c>
    </row>
    <row r="146" spans="1:15" x14ac:dyDescent="0.25">
      <c r="A146" s="1" t="s">
        <v>373</v>
      </c>
      <c r="B146" s="1" t="s">
        <v>374</v>
      </c>
      <c r="C146" s="3">
        <v>77789.399999999994</v>
      </c>
      <c r="D146">
        <v>0</v>
      </c>
      <c r="E146">
        <v>0</v>
      </c>
      <c r="F146" s="1"/>
      <c r="G146">
        <v>149.52000000000001</v>
      </c>
      <c r="H146" s="1"/>
      <c r="I146" s="2">
        <v>0</v>
      </c>
      <c r="J146" s="1"/>
      <c r="K146">
        <v>10</v>
      </c>
      <c r="L146">
        <v>7.56</v>
      </c>
      <c r="M146" s="1" t="s">
        <v>375</v>
      </c>
      <c r="N146" s="1" t="s">
        <v>18</v>
      </c>
      <c r="O146" s="6">
        <v>43313</v>
      </c>
    </row>
    <row r="147" spans="1:15" x14ac:dyDescent="0.25">
      <c r="A147" s="1" t="s">
        <v>376</v>
      </c>
      <c r="B147" s="1" t="s">
        <v>377</v>
      </c>
      <c r="C147">
        <v>258.61</v>
      </c>
      <c r="D147" s="4">
        <v>0</v>
      </c>
      <c r="E147" s="4">
        <v>0</v>
      </c>
      <c r="F147" s="1"/>
      <c r="G147">
        <v>11.74</v>
      </c>
      <c r="H147" s="1"/>
      <c r="I147" s="2">
        <v>0</v>
      </c>
      <c r="J147" s="1"/>
      <c r="K147">
        <v>10</v>
      </c>
      <c r="L147">
        <v>25.23</v>
      </c>
      <c r="M147" s="1" t="s">
        <v>378</v>
      </c>
      <c r="N147" s="1" t="s">
        <v>18</v>
      </c>
      <c r="O147" s="6">
        <v>43313</v>
      </c>
    </row>
    <row r="148" spans="1:15" x14ac:dyDescent="0.25">
      <c r="A148" s="1" t="s">
        <v>379</v>
      </c>
      <c r="B148" s="1" t="s">
        <v>380</v>
      </c>
      <c r="C148">
        <v>544.47</v>
      </c>
      <c r="D148" s="4">
        <v>0</v>
      </c>
      <c r="E148" s="4">
        <v>0</v>
      </c>
      <c r="F148" s="1"/>
      <c r="G148">
        <v>137.04</v>
      </c>
      <c r="H148" s="1"/>
      <c r="I148" s="2">
        <v>0</v>
      </c>
      <c r="J148" s="1"/>
      <c r="K148">
        <v>10</v>
      </c>
      <c r="L148">
        <v>24.25</v>
      </c>
      <c r="M148" s="1" t="s">
        <v>289</v>
      </c>
      <c r="N148" s="1" t="s">
        <v>18</v>
      </c>
      <c r="O148" s="6">
        <v>43313</v>
      </c>
    </row>
    <row r="149" spans="1:15" x14ac:dyDescent="0.25">
      <c r="A149" s="1" t="s">
        <v>381</v>
      </c>
      <c r="B149" s="1" t="s">
        <v>382</v>
      </c>
      <c r="C149" s="3">
        <v>2668.08</v>
      </c>
      <c r="D149">
        <v>12.55</v>
      </c>
      <c r="E149">
        <v>15.62</v>
      </c>
      <c r="F149" s="1"/>
      <c r="G149">
        <v>180.57</v>
      </c>
      <c r="H149" s="1"/>
      <c r="I149" s="2">
        <v>0.2</v>
      </c>
      <c r="J149" s="1"/>
      <c r="K149">
        <v>10</v>
      </c>
      <c r="L149">
        <v>28.15</v>
      </c>
      <c r="M149" s="1" t="s">
        <v>95</v>
      </c>
      <c r="N149" s="1" t="s">
        <v>18</v>
      </c>
      <c r="O149" s="6">
        <v>43313</v>
      </c>
    </row>
    <row r="150" spans="1:15" x14ac:dyDescent="0.25">
      <c r="A150" s="1" t="s">
        <v>383</v>
      </c>
      <c r="B150" s="1" t="s">
        <v>384</v>
      </c>
      <c r="C150" s="3">
        <v>82714.55</v>
      </c>
      <c r="D150">
        <v>89.34</v>
      </c>
      <c r="E150" s="4">
        <v>5</v>
      </c>
      <c r="F150" s="1"/>
      <c r="G150">
        <v>284.57</v>
      </c>
      <c r="H150" s="1"/>
      <c r="I150" s="2">
        <v>12.5</v>
      </c>
      <c r="J150" s="1"/>
      <c r="K150">
        <v>2</v>
      </c>
      <c r="L150">
        <v>72.569999999999993</v>
      </c>
      <c r="M150" s="1" t="s">
        <v>68</v>
      </c>
      <c r="N150" s="1" t="s">
        <v>18</v>
      </c>
      <c r="O150" s="6">
        <v>43313</v>
      </c>
    </row>
    <row r="151" spans="1:15" x14ac:dyDescent="0.25">
      <c r="A151" s="1" t="s">
        <v>385</v>
      </c>
      <c r="B151" s="1" t="s">
        <v>386</v>
      </c>
      <c r="C151">
        <v>127.87</v>
      </c>
      <c r="D151" s="4">
        <v>0</v>
      </c>
      <c r="E151" s="4">
        <v>0</v>
      </c>
      <c r="F151" s="1"/>
      <c r="G151">
        <v>70.72</v>
      </c>
      <c r="H151" s="1"/>
      <c r="I151" s="2">
        <v>0</v>
      </c>
      <c r="J151" s="1"/>
      <c r="K151">
        <v>10</v>
      </c>
      <c r="L151">
        <v>31.32</v>
      </c>
      <c r="M151" s="1" t="s">
        <v>29</v>
      </c>
      <c r="N151" s="1" t="s">
        <v>18</v>
      </c>
      <c r="O151" s="6">
        <v>43313</v>
      </c>
    </row>
    <row r="152" spans="1:15" x14ac:dyDescent="0.25">
      <c r="A152" s="1" t="s">
        <v>387</v>
      </c>
      <c r="B152" s="1" t="s">
        <v>388</v>
      </c>
      <c r="C152" s="3">
        <v>3881.96</v>
      </c>
      <c r="D152">
        <v>45.51</v>
      </c>
      <c r="E152">
        <v>0</v>
      </c>
      <c r="F152" s="1"/>
      <c r="G152">
        <v>651.95000000000005</v>
      </c>
      <c r="H152" s="1"/>
      <c r="I152" s="2">
        <v>18</v>
      </c>
      <c r="J152" s="1"/>
      <c r="K152">
        <v>2</v>
      </c>
      <c r="L152">
        <v>16.64</v>
      </c>
      <c r="M152" s="1" t="s">
        <v>71</v>
      </c>
      <c r="N152" s="1" t="s">
        <v>18</v>
      </c>
      <c r="O152" s="6">
        <v>43313</v>
      </c>
    </row>
    <row r="153" spans="1:15" x14ac:dyDescent="0.25">
      <c r="A153" s="1" t="s">
        <v>389</v>
      </c>
      <c r="B153" s="1" t="s">
        <v>390</v>
      </c>
      <c r="C153">
        <v>543.54</v>
      </c>
      <c r="D153">
        <v>8.33</v>
      </c>
      <c r="E153">
        <v>36.49</v>
      </c>
      <c r="F153" s="1"/>
      <c r="G153">
        <v>100.79</v>
      </c>
      <c r="H153" s="1"/>
      <c r="I153" s="2">
        <v>0</v>
      </c>
      <c r="J153" s="1"/>
      <c r="K153">
        <v>10</v>
      </c>
      <c r="L153">
        <v>48.51</v>
      </c>
      <c r="M153" s="1" t="s">
        <v>260</v>
      </c>
      <c r="N153" s="1" t="s">
        <v>18</v>
      </c>
      <c r="O153" s="6">
        <v>43313</v>
      </c>
    </row>
    <row r="154" spans="1:15" x14ac:dyDescent="0.25">
      <c r="A154" s="1" t="s">
        <v>391</v>
      </c>
      <c r="B154" s="1" t="s">
        <v>392</v>
      </c>
      <c r="C154">
        <v>40.549999999999997</v>
      </c>
      <c r="D154">
        <v>0</v>
      </c>
      <c r="E154">
        <v>0</v>
      </c>
      <c r="F154" s="1"/>
      <c r="G154">
        <v>49.21</v>
      </c>
      <c r="H154" s="1"/>
      <c r="I154" s="2">
        <v>0</v>
      </c>
      <c r="J154" s="1"/>
      <c r="K154">
        <v>10</v>
      </c>
      <c r="L154">
        <v>40.090000000000003</v>
      </c>
      <c r="M154" s="1" t="s">
        <v>50</v>
      </c>
      <c r="N154" s="1" t="s">
        <v>18</v>
      </c>
      <c r="O154" s="6">
        <v>43313</v>
      </c>
    </row>
    <row r="155" spans="1:15" x14ac:dyDescent="0.25">
      <c r="A155" s="1" t="s">
        <v>393</v>
      </c>
      <c r="B155" s="1" t="s">
        <v>394</v>
      </c>
      <c r="C155">
        <v>407.19</v>
      </c>
      <c r="D155">
        <v>8.69</v>
      </c>
      <c r="E155">
        <v>11.69</v>
      </c>
      <c r="F155" s="1"/>
      <c r="G155">
        <v>45.82</v>
      </c>
      <c r="H155" s="1"/>
      <c r="I155" s="2">
        <v>0.1</v>
      </c>
      <c r="J155" s="1"/>
      <c r="K155">
        <v>10</v>
      </c>
      <c r="L155">
        <v>65.27</v>
      </c>
      <c r="M155" s="1" t="s">
        <v>77</v>
      </c>
      <c r="N155" s="1" t="s">
        <v>18</v>
      </c>
      <c r="O155" s="6">
        <v>43313</v>
      </c>
    </row>
    <row r="156" spans="1:15" x14ac:dyDescent="0.25">
      <c r="A156" s="1" t="s">
        <v>395</v>
      </c>
      <c r="B156" s="1" t="s">
        <v>396</v>
      </c>
      <c r="C156" s="3">
        <v>40417.360000000001</v>
      </c>
      <c r="D156" s="4">
        <v>0.49</v>
      </c>
      <c r="E156">
        <v>19.27</v>
      </c>
      <c r="F156" s="1"/>
      <c r="G156">
        <v>87.28</v>
      </c>
      <c r="H156" s="1"/>
      <c r="I156" s="2">
        <v>3.5</v>
      </c>
      <c r="J156" s="1"/>
      <c r="K156">
        <v>1</v>
      </c>
      <c r="L156">
        <v>31.32</v>
      </c>
      <c r="M156" s="1" t="s">
        <v>29</v>
      </c>
      <c r="N156" s="1" t="s">
        <v>18</v>
      </c>
      <c r="O156" s="6">
        <v>43313</v>
      </c>
    </row>
    <row r="157" spans="1:15" x14ac:dyDescent="0.25">
      <c r="A157" s="1" t="s">
        <v>397</v>
      </c>
      <c r="B157" s="1" t="s">
        <v>398</v>
      </c>
      <c r="C157">
        <v>50.51</v>
      </c>
      <c r="D157" s="4">
        <v>2</v>
      </c>
      <c r="E157" s="4">
        <v>0</v>
      </c>
      <c r="F157" s="1"/>
      <c r="G157">
        <v>2.0699999999999998</v>
      </c>
      <c r="H157" s="1"/>
      <c r="I157" s="2">
        <v>0</v>
      </c>
      <c r="J157" s="1"/>
      <c r="K157">
        <v>10</v>
      </c>
      <c r="L157">
        <v>23.96</v>
      </c>
      <c r="M157" s="1" t="s">
        <v>74</v>
      </c>
      <c r="N157" s="1" t="s">
        <v>18</v>
      </c>
      <c r="O157" s="6">
        <v>43313</v>
      </c>
    </row>
    <row r="158" spans="1:15" x14ac:dyDescent="0.25">
      <c r="A158" s="1" t="s">
        <v>399</v>
      </c>
      <c r="B158" s="1" t="s">
        <v>400</v>
      </c>
      <c r="C158">
        <v>969.83</v>
      </c>
      <c r="D158" s="4">
        <v>0</v>
      </c>
      <c r="E158" s="4">
        <v>0</v>
      </c>
      <c r="F158" s="1"/>
      <c r="G158">
        <v>35.75</v>
      </c>
      <c r="H158" s="1"/>
      <c r="I158" s="2">
        <v>0</v>
      </c>
      <c r="J158" s="1"/>
      <c r="K158">
        <v>1</v>
      </c>
      <c r="L158">
        <v>24.83</v>
      </c>
      <c r="M158" s="1" t="s">
        <v>32</v>
      </c>
      <c r="N158" s="1" t="s">
        <v>18</v>
      </c>
      <c r="O158" s="6">
        <v>43313</v>
      </c>
    </row>
    <row r="159" spans="1:15" x14ac:dyDescent="0.25">
      <c r="A159" s="1" t="s">
        <v>401</v>
      </c>
      <c r="B159" s="1" t="s">
        <v>402</v>
      </c>
      <c r="C159" s="3">
        <v>20538.189999999999</v>
      </c>
      <c r="D159" s="4">
        <v>0</v>
      </c>
      <c r="E159" s="4">
        <v>0</v>
      </c>
      <c r="F159" s="1"/>
      <c r="G159">
        <v>421.34</v>
      </c>
      <c r="H159" s="1"/>
      <c r="I159" s="2">
        <v>0</v>
      </c>
      <c r="J159" s="1"/>
      <c r="K159">
        <v>10</v>
      </c>
      <c r="L159">
        <v>12.32</v>
      </c>
      <c r="M159" s="1" t="s">
        <v>106</v>
      </c>
      <c r="N159" s="1" t="s">
        <v>18</v>
      </c>
      <c r="O159" s="6">
        <v>43313</v>
      </c>
    </row>
    <row r="160" spans="1:15" x14ac:dyDescent="0.25">
      <c r="A160" s="1" t="s">
        <v>403</v>
      </c>
      <c r="B160" s="1" t="s">
        <v>404</v>
      </c>
      <c r="C160">
        <v>80.66</v>
      </c>
      <c r="D160">
        <v>7.35</v>
      </c>
      <c r="E160">
        <v>4.3099999999999996</v>
      </c>
      <c r="F160" s="1"/>
      <c r="G160">
        <v>-5.2</v>
      </c>
      <c r="H160" s="1"/>
      <c r="I160" s="2">
        <v>0</v>
      </c>
      <c r="J160" s="1"/>
      <c r="K160">
        <v>10</v>
      </c>
      <c r="L160">
        <v>28.15</v>
      </c>
      <c r="M160" s="1" t="s">
        <v>183</v>
      </c>
      <c r="N160" s="1" t="s">
        <v>18</v>
      </c>
      <c r="O160" s="6">
        <v>43313</v>
      </c>
    </row>
    <row r="161" spans="1:15" x14ac:dyDescent="0.25">
      <c r="A161" s="1" t="s">
        <v>405</v>
      </c>
      <c r="B161" s="1" t="s">
        <v>406</v>
      </c>
      <c r="C161" s="3">
        <v>4406.1400000000003</v>
      </c>
      <c r="D161">
        <v>23.12</v>
      </c>
      <c r="E161">
        <v>14.31</v>
      </c>
      <c r="F161" s="1"/>
      <c r="G161">
        <v>101.12</v>
      </c>
      <c r="H161" s="1"/>
      <c r="I161" s="2">
        <v>1</v>
      </c>
      <c r="J161" s="1"/>
      <c r="K161">
        <v>2</v>
      </c>
      <c r="L161">
        <v>22.89</v>
      </c>
      <c r="M161" s="1" t="s">
        <v>407</v>
      </c>
      <c r="N161" s="1" t="s">
        <v>18</v>
      </c>
      <c r="O161" s="6">
        <v>43313</v>
      </c>
    </row>
    <row r="162" spans="1:15" x14ac:dyDescent="0.25">
      <c r="A162" s="1" t="s">
        <v>408</v>
      </c>
      <c r="B162" s="1" t="s">
        <v>409</v>
      </c>
      <c r="C162" s="3">
        <v>1815.08</v>
      </c>
      <c r="D162" s="4">
        <v>0</v>
      </c>
      <c r="E162" s="4">
        <v>0</v>
      </c>
      <c r="F162" s="1"/>
      <c r="G162">
        <v>110.17</v>
      </c>
      <c r="H162" s="1"/>
      <c r="I162" s="2">
        <v>0.1</v>
      </c>
      <c r="J162" s="1"/>
      <c r="K162">
        <v>10</v>
      </c>
      <c r="L162">
        <v>28.15</v>
      </c>
      <c r="M162" s="1" t="s">
        <v>183</v>
      </c>
      <c r="N162" s="1" t="s">
        <v>18</v>
      </c>
      <c r="O162" s="6">
        <v>43313</v>
      </c>
    </row>
    <row r="163" spans="1:15" x14ac:dyDescent="0.25">
      <c r="A163" s="1" t="s">
        <v>410</v>
      </c>
      <c r="B163" s="1" t="s">
        <v>411</v>
      </c>
      <c r="C163" s="3">
        <v>6276.97</v>
      </c>
      <c r="D163">
        <v>36.549999999999997</v>
      </c>
      <c r="E163">
        <v>17.34</v>
      </c>
      <c r="F163" s="1"/>
      <c r="G163">
        <v>264.26</v>
      </c>
      <c r="H163" s="1"/>
      <c r="I163" s="2">
        <v>0.28000000000000003</v>
      </c>
      <c r="J163" s="1"/>
      <c r="K163">
        <v>10</v>
      </c>
      <c r="L163">
        <v>43.11</v>
      </c>
      <c r="M163" s="1" t="s">
        <v>101</v>
      </c>
      <c r="N163" s="1" t="s">
        <v>18</v>
      </c>
      <c r="O163" s="6">
        <v>43313</v>
      </c>
    </row>
    <row r="164" spans="1:15" x14ac:dyDescent="0.25">
      <c r="A164" s="1" t="s">
        <v>412</v>
      </c>
      <c r="B164" s="1" t="s">
        <v>413</v>
      </c>
      <c r="C164" s="3">
        <v>3084.62</v>
      </c>
      <c r="D164">
        <v>0</v>
      </c>
      <c r="E164">
        <v>21.14</v>
      </c>
      <c r="F164" s="1"/>
      <c r="G164">
        <v>48.14</v>
      </c>
      <c r="H164" s="1"/>
      <c r="I164" s="2">
        <v>1</v>
      </c>
      <c r="J164" s="1"/>
      <c r="K164">
        <v>2</v>
      </c>
      <c r="L164">
        <v>31.32</v>
      </c>
      <c r="M164" s="1" t="s">
        <v>29</v>
      </c>
      <c r="N164" s="1" t="s">
        <v>18</v>
      </c>
      <c r="O164" s="6">
        <v>43313</v>
      </c>
    </row>
    <row r="165" spans="1:15" x14ac:dyDescent="0.25">
      <c r="A165" s="1" t="s">
        <v>414</v>
      </c>
      <c r="B165" s="1" t="s">
        <v>415</v>
      </c>
      <c r="C165" s="3">
        <v>6959.47</v>
      </c>
      <c r="D165">
        <v>12.61</v>
      </c>
      <c r="E165">
        <v>0</v>
      </c>
      <c r="F165" s="1"/>
      <c r="G165">
        <v>86</v>
      </c>
      <c r="H165" s="1"/>
      <c r="I165" s="2">
        <v>2.25</v>
      </c>
      <c r="J165" s="1"/>
      <c r="K165">
        <v>1</v>
      </c>
      <c r="L165">
        <v>43.31</v>
      </c>
      <c r="M165" s="1" t="s">
        <v>416</v>
      </c>
      <c r="N165" s="1" t="s">
        <v>18</v>
      </c>
      <c r="O165" s="6">
        <v>43313</v>
      </c>
    </row>
    <row r="166" spans="1:15" x14ac:dyDescent="0.25">
      <c r="A166" s="1" t="s">
        <v>417</v>
      </c>
      <c r="B166" s="1" t="s">
        <v>418</v>
      </c>
      <c r="C166">
        <v>161.11000000000001</v>
      </c>
      <c r="D166">
        <v>11.85</v>
      </c>
      <c r="E166">
        <v>7.49</v>
      </c>
      <c r="F166" s="1"/>
      <c r="G166">
        <v>222.46</v>
      </c>
      <c r="H166" s="1"/>
      <c r="I166" s="2">
        <v>0</v>
      </c>
      <c r="J166" s="1"/>
      <c r="K166">
        <v>10</v>
      </c>
      <c r="L166">
        <v>25.08</v>
      </c>
      <c r="M166" s="1" t="s">
        <v>164</v>
      </c>
      <c r="N166" s="1" t="s">
        <v>18</v>
      </c>
      <c r="O166" s="6">
        <v>43313</v>
      </c>
    </row>
    <row r="167" spans="1:15" x14ac:dyDescent="0.25">
      <c r="A167" s="1" t="s">
        <v>419</v>
      </c>
      <c r="B167" s="1" t="s">
        <v>420</v>
      </c>
      <c r="C167" s="3">
        <v>3815.23</v>
      </c>
      <c r="D167">
        <v>0</v>
      </c>
      <c r="E167">
        <v>0</v>
      </c>
      <c r="F167" s="1"/>
      <c r="G167">
        <v>203.3</v>
      </c>
      <c r="H167" s="1"/>
      <c r="I167" s="2">
        <v>5.5</v>
      </c>
      <c r="J167" s="1"/>
      <c r="K167">
        <v>10</v>
      </c>
      <c r="L167">
        <v>48.59</v>
      </c>
      <c r="M167" s="1" t="s">
        <v>71</v>
      </c>
      <c r="N167" s="1" t="s">
        <v>18</v>
      </c>
      <c r="O167" s="6">
        <v>43313</v>
      </c>
    </row>
    <row r="168" spans="1:15" x14ac:dyDescent="0.25">
      <c r="A168" s="1" t="s">
        <v>421</v>
      </c>
      <c r="B168" s="1" t="s">
        <v>422</v>
      </c>
      <c r="C168" s="3">
        <v>15850.69</v>
      </c>
      <c r="D168">
        <v>7.29</v>
      </c>
      <c r="E168">
        <v>21.98</v>
      </c>
      <c r="F168" s="1"/>
      <c r="G168">
        <v>10.31</v>
      </c>
      <c r="H168" s="1"/>
      <c r="I168" s="2">
        <v>1.4</v>
      </c>
      <c r="J168" s="1"/>
      <c r="K168">
        <v>5</v>
      </c>
      <c r="L168">
        <v>24.73</v>
      </c>
      <c r="M168" s="1" t="s">
        <v>423</v>
      </c>
      <c r="N168" s="1" t="s">
        <v>18</v>
      </c>
      <c r="O168" s="6">
        <v>43313</v>
      </c>
    </row>
    <row r="169" spans="1:15" x14ac:dyDescent="0.25">
      <c r="A169" s="1" t="s">
        <v>424</v>
      </c>
      <c r="B169" s="1" t="s">
        <v>425</v>
      </c>
      <c r="C169" s="3">
        <v>3446.09</v>
      </c>
      <c r="D169" s="4">
        <v>7</v>
      </c>
      <c r="E169">
        <v>21.46</v>
      </c>
      <c r="F169" s="1"/>
      <c r="G169">
        <v>55.62</v>
      </c>
      <c r="H169" s="1"/>
      <c r="I169" s="2">
        <v>1.25</v>
      </c>
      <c r="J169" s="1"/>
      <c r="K169">
        <v>2</v>
      </c>
      <c r="L169">
        <v>28.85</v>
      </c>
      <c r="M169" s="1" t="s">
        <v>304</v>
      </c>
      <c r="N169" s="1" t="s">
        <v>18</v>
      </c>
      <c r="O169" s="6">
        <v>43313</v>
      </c>
    </row>
    <row r="170" spans="1:15" x14ac:dyDescent="0.25">
      <c r="A170" s="1" t="s">
        <v>426</v>
      </c>
      <c r="B170" s="1" t="s">
        <v>427</v>
      </c>
      <c r="C170" s="3">
        <v>2788.06</v>
      </c>
      <c r="D170">
        <v>9.5500000000000007</v>
      </c>
      <c r="E170" s="4">
        <v>0</v>
      </c>
      <c r="F170" s="1"/>
      <c r="G170">
        <v>58.82</v>
      </c>
      <c r="H170" s="1"/>
      <c r="I170" s="2">
        <v>0.35</v>
      </c>
      <c r="J170" s="1"/>
      <c r="K170">
        <v>10</v>
      </c>
      <c r="L170">
        <v>48.59</v>
      </c>
      <c r="M170" s="1" t="s">
        <v>44</v>
      </c>
      <c r="N170" s="1" t="s">
        <v>18</v>
      </c>
      <c r="O170" s="6">
        <v>43313</v>
      </c>
    </row>
    <row r="171" spans="1:15" x14ac:dyDescent="0.25">
      <c r="A171" s="1" t="s">
        <v>428</v>
      </c>
      <c r="B171" s="1" t="s">
        <v>429</v>
      </c>
      <c r="C171" s="3">
        <v>5666.25</v>
      </c>
      <c r="D171">
        <v>78.319999999999993</v>
      </c>
      <c r="E171">
        <v>17.89</v>
      </c>
      <c r="F171" s="1"/>
      <c r="G171">
        <v>650.04999999999995</v>
      </c>
      <c r="H171" s="1"/>
      <c r="I171" s="2">
        <v>1.1499999999999999</v>
      </c>
      <c r="J171" s="1"/>
      <c r="K171">
        <v>10</v>
      </c>
      <c r="L171">
        <v>28.42</v>
      </c>
      <c r="M171" s="1" t="s">
        <v>161</v>
      </c>
      <c r="N171" s="1" t="s">
        <v>18</v>
      </c>
      <c r="O171" s="6">
        <v>43313</v>
      </c>
    </row>
    <row r="172" spans="1:15" x14ac:dyDescent="0.25">
      <c r="A172" s="1" t="s">
        <v>430</v>
      </c>
      <c r="B172" s="1" t="s">
        <v>431</v>
      </c>
      <c r="C172">
        <v>71.7</v>
      </c>
      <c r="D172" s="4">
        <v>0</v>
      </c>
      <c r="E172" s="4">
        <v>0</v>
      </c>
      <c r="F172" s="1"/>
      <c r="G172">
        <v>-12.23</v>
      </c>
      <c r="H172" s="1"/>
      <c r="I172" s="2">
        <v>0</v>
      </c>
      <c r="J172" s="1"/>
      <c r="K172">
        <v>10</v>
      </c>
      <c r="L172">
        <v>30.82</v>
      </c>
      <c r="M172" s="1" t="s">
        <v>432</v>
      </c>
      <c r="N172" s="1" t="s">
        <v>18</v>
      </c>
      <c r="O172" s="6">
        <v>43313</v>
      </c>
    </row>
    <row r="173" spans="1:15" x14ac:dyDescent="0.25">
      <c r="A173" s="1" t="s">
        <v>433</v>
      </c>
      <c r="B173" s="1" t="s">
        <v>434</v>
      </c>
      <c r="C173">
        <v>52.5</v>
      </c>
      <c r="D173">
        <v>0</v>
      </c>
      <c r="E173">
        <v>0</v>
      </c>
      <c r="F173" s="1"/>
      <c r="G173">
        <v>-2.4300000000000002</v>
      </c>
      <c r="H173" s="1"/>
      <c r="I173" s="2">
        <v>0</v>
      </c>
      <c r="J173" s="1"/>
      <c r="K173">
        <v>10</v>
      </c>
      <c r="L173">
        <v>54.99</v>
      </c>
      <c r="M173" s="1" t="s">
        <v>90</v>
      </c>
      <c r="N173" s="1" t="s">
        <v>18</v>
      </c>
      <c r="O173" s="6">
        <v>43313</v>
      </c>
    </row>
    <row r="174" spans="1:15" x14ac:dyDescent="0.25">
      <c r="A174" s="1" t="s">
        <v>435</v>
      </c>
      <c r="B174" s="1" t="s">
        <v>436</v>
      </c>
      <c r="C174">
        <v>32.86</v>
      </c>
      <c r="D174">
        <v>1.61</v>
      </c>
      <c r="E174" s="4">
        <v>4</v>
      </c>
      <c r="F174" s="1"/>
      <c r="G174">
        <v>45.29</v>
      </c>
      <c r="H174" s="1"/>
      <c r="I174" s="2">
        <v>0</v>
      </c>
      <c r="J174" s="1"/>
      <c r="K174">
        <v>10</v>
      </c>
      <c r="L174">
        <v>31.32</v>
      </c>
      <c r="M174" s="1" t="s">
        <v>29</v>
      </c>
      <c r="N174" s="1" t="s">
        <v>18</v>
      </c>
      <c r="O174" s="6">
        <v>43313</v>
      </c>
    </row>
    <row r="175" spans="1:15" x14ac:dyDescent="0.25">
      <c r="A175" s="1" t="s">
        <v>437</v>
      </c>
      <c r="B175" s="1" t="s">
        <v>438</v>
      </c>
      <c r="C175">
        <v>636.4</v>
      </c>
      <c r="D175">
        <v>39.56</v>
      </c>
      <c r="E175">
        <v>7.36</v>
      </c>
      <c r="F175" s="1"/>
      <c r="G175">
        <v>412.3</v>
      </c>
      <c r="H175" s="1"/>
      <c r="I175" s="2">
        <v>0.7</v>
      </c>
      <c r="J175" s="1"/>
      <c r="K175">
        <v>10</v>
      </c>
      <c r="L175">
        <v>13.57</v>
      </c>
      <c r="M175" s="1" t="s">
        <v>439</v>
      </c>
      <c r="N175" s="1" t="s">
        <v>18</v>
      </c>
      <c r="O175" s="6">
        <v>43313</v>
      </c>
    </row>
    <row r="176" spans="1:15" x14ac:dyDescent="0.25">
      <c r="A176" s="1" t="s">
        <v>440</v>
      </c>
      <c r="B176" s="1" t="s">
        <v>441</v>
      </c>
      <c r="C176" s="3">
        <v>19763.93</v>
      </c>
      <c r="D176">
        <v>0</v>
      </c>
      <c r="E176">
        <v>0</v>
      </c>
      <c r="F176" s="1"/>
      <c r="G176">
        <v>64.260000000000005</v>
      </c>
      <c r="H176" s="1"/>
      <c r="I176" s="2">
        <v>0</v>
      </c>
      <c r="J176" s="1"/>
      <c r="K176">
        <v>10</v>
      </c>
      <c r="L176">
        <v>12.32</v>
      </c>
      <c r="M176" s="1" t="s">
        <v>106</v>
      </c>
      <c r="N176" s="1" t="s">
        <v>18</v>
      </c>
      <c r="O176" s="6">
        <v>43313</v>
      </c>
    </row>
    <row r="177" spans="1:15" x14ac:dyDescent="0.25">
      <c r="A177" s="1" t="s">
        <v>442</v>
      </c>
      <c r="B177" s="1" t="s">
        <v>443</v>
      </c>
      <c r="C177" s="3">
        <v>2214.44</v>
      </c>
      <c r="D177">
        <v>0</v>
      </c>
      <c r="E177">
        <v>0</v>
      </c>
      <c r="F177" s="1"/>
      <c r="G177">
        <v>12.38</v>
      </c>
      <c r="H177" s="1"/>
      <c r="I177" s="2">
        <v>0.05</v>
      </c>
      <c r="J177" s="1"/>
      <c r="K177">
        <v>1</v>
      </c>
      <c r="L177">
        <v>43.11</v>
      </c>
      <c r="M177" s="1" t="s">
        <v>101</v>
      </c>
      <c r="N177" s="1" t="s">
        <v>18</v>
      </c>
      <c r="O177" s="6">
        <v>43313</v>
      </c>
    </row>
    <row r="178" spans="1:15" x14ac:dyDescent="0.25">
      <c r="A178" s="1" t="s">
        <v>444</v>
      </c>
      <c r="B178" s="1" t="s">
        <v>445</v>
      </c>
      <c r="C178" s="3">
        <v>5073.62</v>
      </c>
      <c r="D178" s="4">
        <v>0</v>
      </c>
      <c r="E178" s="4">
        <v>0</v>
      </c>
      <c r="F178" s="1"/>
      <c r="G178">
        <v>32.950000000000003</v>
      </c>
      <c r="H178" s="1"/>
      <c r="I178" s="2">
        <v>1</v>
      </c>
      <c r="J178" s="1"/>
      <c r="K178">
        <v>1</v>
      </c>
      <c r="L178">
        <v>34.6</v>
      </c>
      <c r="M178" s="1" t="s">
        <v>71</v>
      </c>
      <c r="N178" s="1" t="s">
        <v>18</v>
      </c>
      <c r="O178" s="6">
        <v>43313</v>
      </c>
    </row>
    <row r="179" spans="1:15" x14ac:dyDescent="0.25">
      <c r="A179" s="1" t="s">
        <v>446</v>
      </c>
      <c r="B179" s="1" t="s">
        <v>447</v>
      </c>
      <c r="C179" s="3">
        <v>10293.870000000001</v>
      </c>
      <c r="D179" s="4">
        <v>0</v>
      </c>
      <c r="E179" s="4">
        <v>0</v>
      </c>
      <c r="F179" s="1"/>
      <c r="G179">
        <v>246.02</v>
      </c>
      <c r="H179" s="1"/>
      <c r="I179" s="2">
        <v>0.65</v>
      </c>
      <c r="J179" s="1"/>
      <c r="K179">
        <v>10</v>
      </c>
      <c r="L179">
        <v>25.73</v>
      </c>
      <c r="M179" s="1" t="s">
        <v>211</v>
      </c>
      <c r="N179" s="1" t="s">
        <v>18</v>
      </c>
      <c r="O179" s="6">
        <v>43313</v>
      </c>
    </row>
    <row r="180" spans="1:15" x14ac:dyDescent="0.25">
      <c r="A180" s="1" t="s">
        <v>448</v>
      </c>
      <c r="B180" s="1" t="s">
        <v>449</v>
      </c>
      <c r="C180">
        <v>597.72</v>
      </c>
      <c r="D180">
        <v>3.41</v>
      </c>
      <c r="E180">
        <v>14.56</v>
      </c>
      <c r="F180" s="1"/>
      <c r="G180">
        <v>21.63</v>
      </c>
      <c r="H180" s="1"/>
      <c r="I180" s="2">
        <v>0</v>
      </c>
      <c r="J180" s="1"/>
      <c r="K180">
        <v>10</v>
      </c>
      <c r="L180">
        <v>22.48</v>
      </c>
      <c r="M180" s="1" t="s">
        <v>450</v>
      </c>
      <c r="N180" s="1" t="s">
        <v>18</v>
      </c>
      <c r="O180" s="6">
        <v>43313</v>
      </c>
    </row>
    <row r="181" spans="1:15" x14ac:dyDescent="0.25">
      <c r="A181" s="1" t="s">
        <v>451</v>
      </c>
      <c r="B181" s="1" t="s">
        <v>452</v>
      </c>
      <c r="C181" s="3">
        <v>13267.63</v>
      </c>
      <c r="D181" s="4">
        <v>0</v>
      </c>
      <c r="E181" s="4">
        <v>0</v>
      </c>
      <c r="F181" s="1"/>
      <c r="G181">
        <v>953.07</v>
      </c>
      <c r="H181" s="1"/>
      <c r="I181" s="2">
        <v>1.2</v>
      </c>
      <c r="J181" s="1"/>
      <c r="K181">
        <v>10</v>
      </c>
      <c r="L181">
        <v>11.66</v>
      </c>
      <c r="M181" s="1" t="s">
        <v>63</v>
      </c>
      <c r="N181" s="1" t="s">
        <v>18</v>
      </c>
      <c r="O181" s="6">
        <v>43313</v>
      </c>
    </row>
    <row r="182" spans="1:15" x14ac:dyDescent="0.25">
      <c r="A182" s="1" t="s">
        <v>453</v>
      </c>
      <c r="B182" s="1" t="s">
        <v>454</v>
      </c>
      <c r="C182" s="3">
        <v>1665.08</v>
      </c>
      <c r="D182">
        <v>5.94</v>
      </c>
      <c r="E182">
        <v>15.99</v>
      </c>
      <c r="F182" s="1"/>
      <c r="G182">
        <v>71.81</v>
      </c>
      <c r="H182" s="1"/>
      <c r="I182" s="2">
        <v>0.15</v>
      </c>
      <c r="J182" s="1"/>
      <c r="K182">
        <v>2</v>
      </c>
      <c r="L182">
        <v>43.11</v>
      </c>
      <c r="M182" s="1" t="s">
        <v>101</v>
      </c>
      <c r="N182" s="1" t="s">
        <v>18</v>
      </c>
      <c r="O182" s="6">
        <v>43313</v>
      </c>
    </row>
    <row r="183" spans="1:15" x14ac:dyDescent="0.25">
      <c r="A183" s="1" t="s">
        <v>455</v>
      </c>
      <c r="B183" s="1" t="s">
        <v>456</v>
      </c>
      <c r="C183" s="3">
        <v>3804.35</v>
      </c>
      <c r="D183" s="4">
        <v>0</v>
      </c>
      <c r="E183" s="4">
        <v>0</v>
      </c>
      <c r="F183" s="1"/>
      <c r="G183">
        <v>43.31</v>
      </c>
      <c r="H183" s="1"/>
      <c r="I183" s="2">
        <v>0</v>
      </c>
      <c r="J183" s="1"/>
      <c r="K183">
        <v>2</v>
      </c>
      <c r="L183">
        <v>54.31</v>
      </c>
      <c r="M183" s="1" t="s">
        <v>146</v>
      </c>
      <c r="N183" s="1" t="s">
        <v>18</v>
      </c>
      <c r="O183" s="6">
        <v>43313</v>
      </c>
    </row>
    <row r="184" spans="1:15" x14ac:dyDescent="0.25">
      <c r="A184" s="1" t="s">
        <v>457</v>
      </c>
      <c r="B184" s="1" t="s">
        <v>458</v>
      </c>
      <c r="C184" s="3">
        <v>6255.6</v>
      </c>
      <c r="D184" s="4">
        <v>0</v>
      </c>
      <c r="E184" s="4">
        <v>0</v>
      </c>
      <c r="F184" s="1"/>
      <c r="G184">
        <v>58.1</v>
      </c>
      <c r="H184" s="1"/>
      <c r="I184" s="2">
        <v>0.19</v>
      </c>
      <c r="J184" s="1"/>
      <c r="K184">
        <v>10</v>
      </c>
      <c r="L184">
        <v>13.92</v>
      </c>
      <c r="M184" s="1" t="s">
        <v>175</v>
      </c>
      <c r="N184" s="1" t="s">
        <v>18</v>
      </c>
      <c r="O184" s="6">
        <v>43313</v>
      </c>
    </row>
    <row r="185" spans="1:15" x14ac:dyDescent="0.25">
      <c r="A185" s="1" t="s">
        <v>459</v>
      </c>
      <c r="B185" s="1" t="s">
        <v>460</v>
      </c>
      <c r="C185" s="3">
        <v>4533.6099999999997</v>
      </c>
      <c r="D185">
        <v>0</v>
      </c>
      <c r="E185">
        <v>0</v>
      </c>
      <c r="F185" s="1"/>
      <c r="G185">
        <v>268.41000000000003</v>
      </c>
      <c r="H185" s="1"/>
      <c r="I185" s="2">
        <v>1.85</v>
      </c>
      <c r="J185" s="1"/>
      <c r="K185">
        <v>10</v>
      </c>
      <c r="L185">
        <v>7.56</v>
      </c>
      <c r="M185" s="1" t="s">
        <v>375</v>
      </c>
      <c r="N185" s="1" t="s">
        <v>18</v>
      </c>
      <c r="O185" s="6">
        <v>43313</v>
      </c>
    </row>
    <row r="186" spans="1:15" x14ac:dyDescent="0.25">
      <c r="A186" s="1" t="s">
        <v>461</v>
      </c>
      <c r="B186" s="1" t="s">
        <v>462</v>
      </c>
      <c r="C186" s="3">
        <v>22877.11</v>
      </c>
      <c r="D186">
        <v>62.39</v>
      </c>
      <c r="E186">
        <v>23.45</v>
      </c>
      <c r="F186" s="1"/>
      <c r="G186">
        <v>330.35</v>
      </c>
      <c r="H186" s="1"/>
      <c r="I186" s="2">
        <v>0.65</v>
      </c>
      <c r="J186" s="1"/>
      <c r="K186">
        <v>10</v>
      </c>
      <c r="L186">
        <v>43.11</v>
      </c>
      <c r="M186" s="1" t="s">
        <v>265</v>
      </c>
      <c r="N186" s="1" t="s">
        <v>18</v>
      </c>
      <c r="O186" s="6">
        <v>43313</v>
      </c>
    </row>
    <row r="187" spans="1:15" x14ac:dyDescent="0.25">
      <c r="A187" s="1" t="s">
        <v>463</v>
      </c>
      <c r="B187" s="1" t="s">
        <v>464</v>
      </c>
      <c r="C187" s="3">
        <v>1079.47</v>
      </c>
      <c r="D187" s="4">
        <v>4</v>
      </c>
      <c r="E187" s="4">
        <v>2</v>
      </c>
      <c r="F187" s="1"/>
      <c r="G187">
        <v>2.59</v>
      </c>
      <c r="H187" s="1"/>
      <c r="I187" s="2">
        <v>0</v>
      </c>
      <c r="J187" s="1"/>
      <c r="K187">
        <v>10</v>
      </c>
      <c r="L187">
        <v>23.96</v>
      </c>
      <c r="M187" s="1" t="s">
        <v>74</v>
      </c>
      <c r="N187" s="1" t="s">
        <v>18</v>
      </c>
      <c r="O187" s="6">
        <v>43313</v>
      </c>
    </row>
    <row r="188" spans="1:15" x14ac:dyDescent="0.25">
      <c r="A188" s="1" t="s">
        <v>465</v>
      </c>
      <c r="B188" s="1" t="s">
        <v>466</v>
      </c>
      <c r="C188">
        <v>153.30000000000001</v>
      </c>
      <c r="D188">
        <v>7.65</v>
      </c>
      <c r="E188">
        <v>7.16</v>
      </c>
      <c r="F188" s="1"/>
      <c r="G188">
        <v>57.39</v>
      </c>
      <c r="H188" s="1"/>
      <c r="I188" s="2">
        <v>0</v>
      </c>
      <c r="J188" s="1"/>
      <c r="K188">
        <v>5</v>
      </c>
      <c r="L188">
        <v>32.11</v>
      </c>
      <c r="M188" s="1" t="s">
        <v>268</v>
      </c>
      <c r="N188" s="1" t="s">
        <v>18</v>
      </c>
      <c r="O188" s="6">
        <v>43313</v>
      </c>
    </row>
    <row r="189" spans="1:15" x14ac:dyDescent="0.25">
      <c r="A189" s="1" t="s">
        <v>467</v>
      </c>
      <c r="B189" s="1" t="s">
        <v>468</v>
      </c>
      <c r="C189" s="3">
        <v>53035.6</v>
      </c>
      <c r="D189" s="4">
        <v>4</v>
      </c>
      <c r="E189">
        <v>36.51</v>
      </c>
      <c r="F189" s="1"/>
      <c r="G189">
        <v>181.09</v>
      </c>
      <c r="H189" s="1"/>
      <c r="I189" s="2">
        <v>1.5</v>
      </c>
      <c r="J189" s="1"/>
      <c r="K189">
        <v>2</v>
      </c>
      <c r="L189">
        <v>31.32</v>
      </c>
      <c r="M189" s="1" t="s">
        <v>29</v>
      </c>
      <c r="N189" s="1" t="s">
        <v>18</v>
      </c>
      <c r="O189" s="6">
        <v>43313</v>
      </c>
    </row>
    <row r="190" spans="1:15" x14ac:dyDescent="0.25">
      <c r="A190" s="1" t="s">
        <v>469</v>
      </c>
      <c r="B190" s="1" t="s">
        <v>470</v>
      </c>
      <c r="C190">
        <v>202.5</v>
      </c>
      <c r="D190">
        <v>3.82</v>
      </c>
      <c r="E190">
        <v>37.42</v>
      </c>
      <c r="F190" s="1"/>
      <c r="G190">
        <v>228.38</v>
      </c>
      <c r="H190" s="1"/>
      <c r="I190" s="2">
        <v>0</v>
      </c>
      <c r="J190" s="1"/>
      <c r="K190">
        <v>10</v>
      </c>
      <c r="L190">
        <v>25.08</v>
      </c>
      <c r="M190" s="1" t="s">
        <v>71</v>
      </c>
      <c r="N190" s="1" t="s">
        <v>18</v>
      </c>
      <c r="O190" s="6">
        <v>43313</v>
      </c>
    </row>
    <row r="191" spans="1:15" x14ac:dyDescent="0.25">
      <c r="A191" s="1" t="s">
        <v>471</v>
      </c>
      <c r="B191" s="1" t="s">
        <v>472</v>
      </c>
      <c r="C191" s="3">
        <v>1066.73</v>
      </c>
      <c r="D191" s="4">
        <v>0</v>
      </c>
      <c r="E191" s="4">
        <v>0</v>
      </c>
      <c r="F191" s="1"/>
      <c r="G191">
        <v>208.76</v>
      </c>
      <c r="H191" s="1"/>
      <c r="I191" s="2">
        <v>0.5</v>
      </c>
      <c r="J191" s="1"/>
      <c r="K191">
        <v>10</v>
      </c>
      <c r="L191">
        <v>23.62</v>
      </c>
      <c r="M191" s="1" t="s">
        <v>367</v>
      </c>
      <c r="N191" s="1" t="s">
        <v>18</v>
      </c>
      <c r="O191" s="6">
        <v>43313</v>
      </c>
    </row>
    <row r="192" spans="1:15" x14ac:dyDescent="0.25">
      <c r="A192" s="1" t="s">
        <v>473</v>
      </c>
      <c r="B192" s="1" t="s">
        <v>474</v>
      </c>
      <c r="C192">
        <v>286.8</v>
      </c>
      <c r="D192" s="4">
        <v>8</v>
      </c>
      <c r="E192">
        <v>11.17</v>
      </c>
      <c r="F192" s="1"/>
      <c r="G192">
        <v>158.47</v>
      </c>
      <c r="H192" s="1"/>
      <c r="I192" s="2">
        <v>0.1</v>
      </c>
      <c r="J192" s="1"/>
      <c r="K192">
        <v>10</v>
      </c>
      <c r="L192">
        <v>33.74</v>
      </c>
      <c r="M192" s="1" t="s">
        <v>98</v>
      </c>
      <c r="N192" s="1" t="s">
        <v>18</v>
      </c>
      <c r="O192" s="6">
        <v>43313</v>
      </c>
    </row>
    <row r="193" spans="1:15" x14ac:dyDescent="0.25">
      <c r="A193" s="1" t="s">
        <v>475</v>
      </c>
      <c r="B193" s="1" t="s">
        <v>476</v>
      </c>
      <c r="C193" s="3">
        <v>179207.9</v>
      </c>
      <c r="D193">
        <v>13.62</v>
      </c>
      <c r="E193">
        <v>0</v>
      </c>
      <c r="F193" s="1"/>
      <c r="G193">
        <v>32.56</v>
      </c>
      <c r="H193" s="1"/>
      <c r="I193" s="2">
        <v>1.65</v>
      </c>
      <c r="J193" s="1"/>
      <c r="K193">
        <v>10</v>
      </c>
      <c r="L193">
        <v>14.67</v>
      </c>
      <c r="M193" s="1" t="s">
        <v>17</v>
      </c>
      <c r="N193" s="1" t="s">
        <v>18</v>
      </c>
      <c r="O193" s="6">
        <v>43313</v>
      </c>
    </row>
    <row r="194" spans="1:15" x14ac:dyDescent="0.25">
      <c r="A194" s="1" t="s">
        <v>477</v>
      </c>
      <c r="B194" s="1" t="s">
        <v>478</v>
      </c>
      <c r="C194" s="3">
        <v>5913.22</v>
      </c>
      <c r="D194">
        <v>0</v>
      </c>
      <c r="E194">
        <v>0</v>
      </c>
      <c r="F194" s="1"/>
      <c r="G194">
        <v>239.9</v>
      </c>
      <c r="H194" s="1"/>
      <c r="I194" s="2">
        <v>1.2</v>
      </c>
      <c r="J194" s="1"/>
      <c r="K194">
        <v>10</v>
      </c>
      <c r="L194">
        <v>18.489999999999998</v>
      </c>
      <c r="M194" s="1" t="s">
        <v>71</v>
      </c>
      <c r="N194" s="1" t="s">
        <v>18</v>
      </c>
      <c r="O194" s="6">
        <v>43313</v>
      </c>
    </row>
    <row r="195" spans="1:15" x14ac:dyDescent="0.25">
      <c r="A195" s="1" t="s">
        <v>479</v>
      </c>
      <c r="B195" s="1" t="s">
        <v>480</v>
      </c>
      <c r="C195" s="3">
        <v>5302.42</v>
      </c>
      <c r="D195">
        <v>4.97</v>
      </c>
      <c r="E195" s="4">
        <v>0</v>
      </c>
      <c r="F195" s="1"/>
      <c r="G195">
        <v>142.75</v>
      </c>
      <c r="H195" s="1"/>
      <c r="I195" s="2">
        <v>0</v>
      </c>
      <c r="J195" s="1"/>
      <c r="K195">
        <v>10</v>
      </c>
      <c r="L195">
        <v>61.44</v>
      </c>
      <c r="M195" s="1" t="s">
        <v>68</v>
      </c>
      <c r="N195" s="1" t="s">
        <v>18</v>
      </c>
      <c r="O195" s="6">
        <v>43313</v>
      </c>
    </row>
    <row r="196" spans="1:15" x14ac:dyDescent="0.25">
      <c r="A196" s="1" t="s">
        <v>481</v>
      </c>
      <c r="B196" s="1" t="s">
        <v>482</v>
      </c>
      <c r="C196" s="3">
        <v>32337.73</v>
      </c>
      <c r="D196">
        <v>26.71</v>
      </c>
      <c r="E196">
        <v>44.51</v>
      </c>
      <c r="F196" s="1"/>
      <c r="G196">
        <v>56.05</v>
      </c>
      <c r="H196" s="1"/>
      <c r="I196" s="2">
        <v>24</v>
      </c>
      <c r="J196" s="1"/>
      <c r="K196">
        <v>1</v>
      </c>
      <c r="L196">
        <v>72.099999999999994</v>
      </c>
      <c r="M196" s="1" t="s">
        <v>257</v>
      </c>
      <c r="N196" s="1" t="s">
        <v>18</v>
      </c>
      <c r="O196" s="6">
        <v>43313</v>
      </c>
    </row>
    <row r="197" spans="1:15" x14ac:dyDescent="0.25">
      <c r="A197" s="1" t="s">
        <v>483</v>
      </c>
      <c r="B197" s="1" t="s">
        <v>484</v>
      </c>
      <c r="C197">
        <v>202.65</v>
      </c>
      <c r="D197">
        <v>3.65</v>
      </c>
      <c r="E197">
        <v>9.4499999999999993</v>
      </c>
      <c r="F197" s="1"/>
      <c r="G197">
        <v>24.24</v>
      </c>
      <c r="H197" s="1"/>
      <c r="I197" s="2">
        <v>0.2</v>
      </c>
      <c r="J197" s="1"/>
      <c r="K197">
        <v>2</v>
      </c>
      <c r="L197">
        <v>17.75</v>
      </c>
      <c r="M197" s="1" t="s">
        <v>450</v>
      </c>
      <c r="N197" s="1" t="s">
        <v>18</v>
      </c>
      <c r="O197" s="6">
        <v>43313</v>
      </c>
    </row>
    <row r="198" spans="1:15" x14ac:dyDescent="0.25">
      <c r="A198" s="1" t="s">
        <v>485</v>
      </c>
      <c r="B198" s="1" t="s">
        <v>486</v>
      </c>
      <c r="C198">
        <v>94.79</v>
      </c>
      <c r="D198">
        <v>0</v>
      </c>
      <c r="E198" s="3">
        <v>0</v>
      </c>
      <c r="F198" s="1"/>
      <c r="G198">
        <v>16.36</v>
      </c>
      <c r="H198" s="1"/>
      <c r="I198" s="2">
        <v>0.05</v>
      </c>
      <c r="J198" s="1"/>
      <c r="K198">
        <v>2</v>
      </c>
      <c r="L198">
        <v>97.93</v>
      </c>
      <c r="M198" s="1" t="s">
        <v>74</v>
      </c>
      <c r="N198" s="1" t="s">
        <v>18</v>
      </c>
      <c r="O198" s="6">
        <v>43313</v>
      </c>
    </row>
    <row r="199" spans="1:15" x14ac:dyDescent="0.25">
      <c r="A199" s="1" t="s">
        <v>487</v>
      </c>
      <c r="B199" s="1" t="s">
        <v>488</v>
      </c>
      <c r="C199" s="3">
        <v>31356.720000000001</v>
      </c>
      <c r="D199">
        <v>0</v>
      </c>
      <c r="E199">
        <v>0</v>
      </c>
      <c r="F199" s="1"/>
      <c r="G199">
        <v>165.94</v>
      </c>
      <c r="H199" s="1"/>
      <c r="I199" s="2">
        <v>0</v>
      </c>
      <c r="J199" s="1"/>
      <c r="K199">
        <v>5</v>
      </c>
      <c r="L199">
        <v>24.74</v>
      </c>
      <c r="M199" s="1" t="s">
        <v>82</v>
      </c>
      <c r="N199" s="1" t="s">
        <v>18</v>
      </c>
      <c r="O199" s="6">
        <v>43313</v>
      </c>
    </row>
    <row r="200" spans="1:15" x14ac:dyDescent="0.25">
      <c r="A200" s="1" t="s">
        <v>489</v>
      </c>
      <c r="B200" s="1" t="s">
        <v>490</v>
      </c>
      <c r="C200">
        <v>109.73</v>
      </c>
      <c r="D200">
        <v>2.41</v>
      </c>
      <c r="E200">
        <v>9.1300000000000008</v>
      </c>
      <c r="F200" s="1"/>
      <c r="G200">
        <v>28.87</v>
      </c>
      <c r="H200" s="1"/>
      <c r="I200" s="2">
        <v>0</v>
      </c>
      <c r="J200" s="1"/>
      <c r="K200">
        <v>2</v>
      </c>
      <c r="L200">
        <v>22.89</v>
      </c>
      <c r="M200" s="1" t="s">
        <v>407</v>
      </c>
      <c r="N200" s="1" t="s">
        <v>18</v>
      </c>
      <c r="O200" s="6">
        <v>43313</v>
      </c>
    </row>
    <row r="201" spans="1:15" x14ac:dyDescent="0.25">
      <c r="A201" s="1" t="s">
        <v>491</v>
      </c>
      <c r="B201" s="1" t="s">
        <v>492</v>
      </c>
      <c r="C201">
        <v>95.21</v>
      </c>
      <c r="D201" s="4">
        <v>7</v>
      </c>
      <c r="E201">
        <v>14.53</v>
      </c>
      <c r="F201" s="1"/>
      <c r="G201">
        <v>98.44</v>
      </c>
      <c r="H201" s="1"/>
      <c r="I201" s="2">
        <v>0</v>
      </c>
      <c r="J201" s="1"/>
      <c r="K201">
        <v>10</v>
      </c>
      <c r="L201">
        <v>21.21</v>
      </c>
      <c r="M201" s="1" t="s">
        <v>493</v>
      </c>
      <c r="N201" s="1" t="s">
        <v>18</v>
      </c>
      <c r="O201" s="6">
        <v>43313</v>
      </c>
    </row>
    <row r="202" spans="1:15" x14ac:dyDescent="0.25">
      <c r="A202" s="1" t="s">
        <v>494</v>
      </c>
      <c r="B202" s="1" t="s">
        <v>495</v>
      </c>
      <c r="C202" s="3">
        <v>12237.52</v>
      </c>
      <c r="D202">
        <v>0</v>
      </c>
      <c r="E202">
        <v>4</v>
      </c>
      <c r="F202" s="1"/>
      <c r="G202">
        <v>106.9</v>
      </c>
      <c r="H202" s="1"/>
      <c r="I202" s="2">
        <v>6.5</v>
      </c>
      <c r="J202" s="1"/>
      <c r="K202">
        <v>1</v>
      </c>
      <c r="L202">
        <v>13.92</v>
      </c>
      <c r="M202" s="1" t="s">
        <v>175</v>
      </c>
      <c r="N202" s="1" t="s">
        <v>18</v>
      </c>
      <c r="O202" s="6">
        <v>43313</v>
      </c>
    </row>
    <row r="203" spans="1:15" x14ac:dyDescent="0.25">
      <c r="A203" s="1" t="s">
        <v>496</v>
      </c>
      <c r="B203" s="1" t="s">
        <v>497</v>
      </c>
      <c r="C203" s="3">
        <v>4680.1899999999996</v>
      </c>
      <c r="D203" s="4">
        <v>0</v>
      </c>
      <c r="E203" s="4">
        <v>0</v>
      </c>
      <c r="F203" s="1"/>
      <c r="G203">
        <v>61.49</v>
      </c>
      <c r="H203" s="1"/>
      <c r="I203" s="2">
        <v>0</v>
      </c>
      <c r="J203" s="1"/>
      <c r="K203">
        <v>2</v>
      </c>
      <c r="L203">
        <v>12.32</v>
      </c>
      <c r="M203" s="1" t="s">
        <v>106</v>
      </c>
      <c r="N203" s="1" t="s">
        <v>18</v>
      </c>
      <c r="O203" s="6">
        <v>43313</v>
      </c>
    </row>
    <row r="204" spans="1:15" x14ac:dyDescent="0.25">
      <c r="A204" s="1" t="s">
        <v>498</v>
      </c>
      <c r="B204" s="1" t="s">
        <v>499</v>
      </c>
      <c r="C204">
        <v>467.03</v>
      </c>
      <c r="D204">
        <v>33.479999999999997</v>
      </c>
      <c r="E204">
        <v>7.15</v>
      </c>
      <c r="F204" s="1"/>
      <c r="G204">
        <v>317.8</v>
      </c>
      <c r="H204" s="1"/>
      <c r="I204" s="2">
        <v>0.6</v>
      </c>
      <c r="J204" s="1"/>
      <c r="K204">
        <v>10</v>
      </c>
      <c r="L204">
        <v>24.28</v>
      </c>
      <c r="M204" s="1" t="s">
        <v>214</v>
      </c>
      <c r="N204" s="1" t="s">
        <v>18</v>
      </c>
      <c r="O204" s="6">
        <v>43313</v>
      </c>
    </row>
    <row r="205" spans="1:15" x14ac:dyDescent="0.25">
      <c r="A205" s="1" t="s">
        <v>500</v>
      </c>
      <c r="B205" s="1" t="s">
        <v>501</v>
      </c>
      <c r="C205" s="3">
        <v>3884.43</v>
      </c>
      <c r="D205" s="4">
        <v>0</v>
      </c>
      <c r="E205">
        <v>13.66</v>
      </c>
      <c r="F205" s="1"/>
      <c r="G205">
        <v>242.76</v>
      </c>
      <c r="H205" s="1"/>
      <c r="I205" s="2">
        <v>0.2</v>
      </c>
      <c r="J205" s="1"/>
      <c r="K205">
        <v>5</v>
      </c>
      <c r="L205">
        <v>19.920000000000002</v>
      </c>
      <c r="M205" s="1" t="s">
        <v>71</v>
      </c>
      <c r="N205" s="1" t="s">
        <v>18</v>
      </c>
      <c r="O205" s="6">
        <v>43313</v>
      </c>
    </row>
    <row r="206" spans="1:15" x14ac:dyDescent="0.25">
      <c r="A206" s="1" t="s">
        <v>502</v>
      </c>
      <c r="B206" s="1" t="s">
        <v>503</v>
      </c>
      <c r="C206" s="3">
        <v>4658.78</v>
      </c>
      <c r="D206" s="4">
        <v>0</v>
      </c>
      <c r="E206" s="4">
        <v>0</v>
      </c>
      <c r="F206" s="1"/>
      <c r="H206" s="1"/>
      <c r="I206" s="2"/>
      <c r="J206" s="1"/>
      <c r="K206" s="4"/>
      <c r="L206" t="s">
        <v>504</v>
      </c>
      <c r="M206" s="1" t="s">
        <v>44</v>
      </c>
      <c r="N206" s="1" t="s">
        <v>18</v>
      </c>
      <c r="O206" s="6">
        <v>43313</v>
      </c>
    </row>
    <row r="207" spans="1:15" x14ac:dyDescent="0.25">
      <c r="A207" s="1" t="s">
        <v>505</v>
      </c>
      <c r="B207" s="1" t="s">
        <v>506</v>
      </c>
      <c r="C207">
        <v>497.3</v>
      </c>
      <c r="D207">
        <v>32.32</v>
      </c>
      <c r="E207">
        <v>5.41</v>
      </c>
      <c r="F207" s="1"/>
      <c r="G207">
        <v>154.06</v>
      </c>
      <c r="H207" s="1"/>
      <c r="I207" s="2">
        <v>0.05</v>
      </c>
      <c r="J207" s="1"/>
      <c r="K207">
        <v>10</v>
      </c>
      <c r="L207">
        <v>22.89</v>
      </c>
      <c r="M207" s="1" t="s">
        <v>407</v>
      </c>
      <c r="N207" s="1" t="s">
        <v>18</v>
      </c>
      <c r="O207" s="6">
        <v>43313</v>
      </c>
    </row>
    <row r="208" spans="1:15" x14ac:dyDescent="0.25">
      <c r="A208" s="1" t="s">
        <v>507</v>
      </c>
      <c r="B208" s="1" t="s">
        <v>508</v>
      </c>
      <c r="C208" s="3">
        <v>12711.68</v>
      </c>
      <c r="D208">
        <v>2</v>
      </c>
      <c r="E208">
        <v>39.19</v>
      </c>
      <c r="F208" s="1"/>
      <c r="G208">
        <v>145.55000000000001</v>
      </c>
      <c r="H208" s="1"/>
      <c r="I208" s="2">
        <v>18</v>
      </c>
      <c r="J208" s="1"/>
      <c r="K208">
        <v>1</v>
      </c>
      <c r="L208">
        <v>48.59</v>
      </c>
      <c r="M208" s="1" t="s">
        <v>71</v>
      </c>
      <c r="N208" s="1" t="s">
        <v>18</v>
      </c>
      <c r="O208" s="6">
        <v>43313</v>
      </c>
    </row>
    <row r="209" spans="1:15" x14ac:dyDescent="0.25">
      <c r="A209" s="1" t="s">
        <v>509</v>
      </c>
      <c r="B209" s="1" t="s">
        <v>510</v>
      </c>
      <c r="C209" s="3">
        <v>16554.07</v>
      </c>
      <c r="D209">
        <v>5.55</v>
      </c>
      <c r="E209">
        <v>47.59</v>
      </c>
      <c r="F209" s="1"/>
      <c r="G209">
        <v>12.6</v>
      </c>
      <c r="H209" s="1"/>
      <c r="I209" s="2">
        <v>0.875</v>
      </c>
      <c r="J209" s="1"/>
      <c r="K209">
        <v>2</v>
      </c>
      <c r="L209">
        <v>54.31</v>
      </c>
      <c r="M209" s="1" t="s">
        <v>312</v>
      </c>
      <c r="N209" s="1" t="s">
        <v>18</v>
      </c>
      <c r="O209" s="6">
        <v>43313</v>
      </c>
    </row>
    <row r="210" spans="1:15" x14ac:dyDescent="0.25">
      <c r="A210" s="1" t="s">
        <v>511</v>
      </c>
      <c r="B210" s="1" t="s">
        <v>512</v>
      </c>
      <c r="C210" s="3">
        <v>13503.33</v>
      </c>
      <c r="D210">
        <v>8.3800000000000008</v>
      </c>
      <c r="E210">
        <v>2</v>
      </c>
      <c r="F210" s="1"/>
      <c r="G210">
        <v>48.58</v>
      </c>
      <c r="H210" s="1"/>
      <c r="I210" s="2">
        <v>0.3</v>
      </c>
      <c r="J210" s="1"/>
      <c r="K210">
        <v>1</v>
      </c>
      <c r="L210">
        <v>35.49</v>
      </c>
      <c r="M210" s="1" t="s">
        <v>244</v>
      </c>
      <c r="N210" s="1" t="s">
        <v>18</v>
      </c>
      <c r="O210" s="6">
        <v>43313</v>
      </c>
    </row>
    <row r="211" spans="1:15" x14ac:dyDescent="0.25">
      <c r="A211" s="1" t="s">
        <v>513</v>
      </c>
      <c r="B211" s="1" t="s">
        <v>514</v>
      </c>
      <c r="C211" s="3">
        <v>21463.599999999999</v>
      </c>
      <c r="D211">
        <v>0</v>
      </c>
      <c r="E211">
        <v>0</v>
      </c>
      <c r="F211" s="1"/>
      <c r="G211">
        <v>148.58000000000001</v>
      </c>
      <c r="H211" s="1"/>
      <c r="I211" s="2">
        <v>7.5</v>
      </c>
      <c r="J211" s="1"/>
      <c r="K211">
        <v>2</v>
      </c>
      <c r="L211">
        <v>26.28</v>
      </c>
      <c r="M211" s="1" t="s">
        <v>515</v>
      </c>
      <c r="N211" s="1" t="s">
        <v>18</v>
      </c>
      <c r="O211" s="6">
        <v>43313</v>
      </c>
    </row>
    <row r="212" spans="1:15" x14ac:dyDescent="0.25">
      <c r="A212" s="1" t="s">
        <v>516</v>
      </c>
      <c r="B212" s="1" t="s">
        <v>517</v>
      </c>
      <c r="C212">
        <v>261.54000000000002</v>
      </c>
      <c r="D212">
        <v>15.51</v>
      </c>
      <c r="E212">
        <v>15.17</v>
      </c>
      <c r="F212" s="1"/>
      <c r="G212">
        <v>59.06</v>
      </c>
      <c r="H212" s="1"/>
      <c r="I212" s="2">
        <v>0.45</v>
      </c>
      <c r="J212" s="1"/>
      <c r="K212">
        <v>10</v>
      </c>
      <c r="L212">
        <v>15.13</v>
      </c>
      <c r="M212" s="1" t="s">
        <v>71</v>
      </c>
      <c r="N212" s="1" t="s">
        <v>18</v>
      </c>
      <c r="O212" s="6">
        <v>43313</v>
      </c>
    </row>
    <row r="213" spans="1:15" x14ac:dyDescent="0.25">
      <c r="A213" s="1" t="s">
        <v>518</v>
      </c>
      <c r="B213" s="1" t="s">
        <v>519</v>
      </c>
      <c r="C213">
        <v>124.17</v>
      </c>
      <c r="D213">
        <v>0.81</v>
      </c>
      <c r="E213">
        <v>55.86</v>
      </c>
      <c r="F213" s="1"/>
      <c r="G213">
        <v>27.54</v>
      </c>
      <c r="H213" s="1"/>
      <c r="I213" s="2">
        <v>0.1</v>
      </c>
      <c r="J213" s="1"/>
      <c r="K213">
        <v>10</v>
      </c>
      <c r="L213">
        <v>23.96</v>
      </c>
      <c r="M213" s="1" t="s">
        <v>74</v>
      </c>
      <c r="N213" s="1" t="s">
        <v>18</v>
      </c>
      <c r="O213" s="6">
        <v>43313</v>
      </c>
    </row>
    <row r="214" spans="1:15" x14ac:dyDescent="0.25">
      <c r="A214" s="1" t="s">
        <v>520</v>
      </c>
      <c r="B214" s="1" t="s">
        <v>521</v>
      </c>
      <c r="C214" s="3">
        <v>8266.73</v>
      </c>
      <c r="D214">
        <v>35.409999999999997</v>
      </c>
      <c r="E214">
        <v>0.66</v>
      </c>
      <c r="F214" s="1"/>
      <c r="G214">
        <v>207.49</v>
      </c>
      <c r="H214" s="1"/>
      <c r="I214" s="2">
        <v>2.6</v>
      </c>
      <c r="J214" s="1"/>
      <c r="K214">
        <v>5</v>
      </c>
      <c r="L214">
        <v>23.96</v>
      </c>
      <c r="M214" s="1" t="s">
        <v>21</v>
      </c>
      <c r="N214" s="1" t="s">
        <v>18</v>
      </c>
      <c r="O214" s="6">
        <v>43313</v>
      </c>
    </row>
    <row r="215" spans="1:15" x14ac:dyDescent="0.25">
      <c r="A215" s="1" t="s">
        <v>522</v>
      </c>
      <c r="B215" s="1" t="s">
        <v>523</v>
      </c>
      <c r="C215" s="3">
        <v>1799.13</v>
      </c>
      <c r="D215">
        <v>4.3499999999999996</v>
      </c>
      <c r="E215">
        <v>12.93</v>
      </c>
      <c r="F215" s="1"/>
      <c r="G215">
        <v>38.51</v>
      </c>
      <c r="H215" s="1"/>
      <c r="I215" s="2">
        <v>0.15</v>
      </c>
      <c r="J215" s="1"/>
      <c r="K215">
        <v>1</v>
      </c>
      <c r="L215">
        <v>20.75</v>
      </c>
      <c r="M215" s="1" t="s">
        <v>68</v>
      </c>
      <c r="N215" s="1" t="s">
        <v>18</v>
      </c>
      <c r="O215" s="6">
        <v>43313</v>
      </c>
    </row>
    <row r="216" spans="1:15" x14ac:dyDescent="0.25">
      <c r="A216" s="1" t="s">
        <v>524</v>
      </c>
      <c r="B216" s="1" t="s">
        <v>525</v>
      </c>
      <c r="C216" s="3">
        <v>85628.5</v>
      </c>
      <c r="D216">
        <v>4</v>
      </c>
      <c r="E216">
        <v>0</v>
      </c>
      <c r="F216" s="1"/>
      <c r="G216">
        <v>32.46</v>
      </c>
      <c r="H216" s="1"/>
      <c r="I216" s="2">
        <v>7.5</v>
      </c>
      <c r="J216" s="1"/>
      <c r="K216">
        <v>1</v>
      </c>
      <c r="L216">
        <v>72.099999999999994</v>
      </c>
      <c r="M216" s="1" t="s">
        <v>257</v>
      </c>
      <c r="N216" s="1" t="s">
        <v>18</v>
      </c>
      <c r="O216" s="6">
        <v>43313</v>
      </c>
    </row>
    <row r="217" spans="1:15" x14ac:dyDescent="0.25">
      <c r="A217" s="1" t="s">
        <v>526</v>
      </c>
      <c r="B217" s="1" t="s">
        <v>527</v>
      </c>
      <c r="C217" s="3">
        <v>24326.37</v>
      </c>
      <c r="D217">
        <v>59.42</v>
      </c>
      <c r="E217">
        <v>45.92</v>
      </c>
      <c r="F217" s="1"/>
      <c r="G217">
        <v>753.52</v>
      </c>
      <c r="H217" s="1"/>
      <c r="I217" s="2">
        <v>0</v>
      </c>
      <c r="J217" s="1"/>
      <c r="K217">
        <v>2</v>
      </c>
      <c r="L217">
        <v>98.51</v>
      </c>
      <c r="M217" s="1" t="s">
        <v>50</v>
      </c>
      <c r="N217" s="1" t="s">
        <v>18</v>
      </c>
      <c r="O217" s="6">
        <v>43313</v>
      </c>
    </row>
    <row r="218" spans="1:15" x14ac:dyDescent="0.25">
      <c r="A218" s="1" t="s">
        <v>528</v>
      </c>
      <c r="B218" s="1" t="s">
        <v>529</v>
      </c>
      <c r="C218">
        <v>499.4</v>
      </c>
      <c r="D218" s="4">
        <v>0</v>
      </c>
      <c r="E218" s="4">
        <v>0</v>
      </c>
      <c r="F218" s="1"/>
      <c r="G218">
        <v>185.89</v>
      </c>
      <c r="H218" s="1"/>
      <c r="I218" s="2">
        <v>0</v>
      </c>
      <c r="J218" s="1"/>
      <c r="K218">
        <v>2</v>
      </c>
      <c r="L218">
        <v>9.89</v>
      </c>
      <c r="M218" s="1" t="s">
        <v>138</v>
      </c>
      <c r="N218" s="1" t="s">
        <v>18</v>
      </c>
      <c r="O218" s="6">
        <v>43313</v>
      </c>
    </row>
    <row r="219" spans="1:15" x14ac:dyDescent="0.25">
      <c r="A219" s="1" t="s">
        <v>530</v>
      </c>
      <c r="B219" s="1" t="s">
        <v>531</v>
      </c>
      <c r="C219">
        <v>724.19</v>
      </c>
      <c r="D219">
        <v>11.43</v>
      </c>
      <c r="E219" s="4">
        <v>0.75</v>
      </c>
      <c r="F219" s="1"/>
      <c r="G219">
        <v>98.85</v>
      </c>
      <c r="H219" s="1"/>
      <c r="I219" s="2">
        <v>0.15</v>
      </c>
      <c r="J219" s="1"/>
      <c r="K219">
        <v>5</v>
      </c>
      <c r="L219">
        <v>23.96</v>
      </c>
      <c r="M219" s="1" t="s">
        <v>74</v>
      </c>
      <c r="N219" s="1" t="s">
        <v>18</v>
      </c>
      <c r="O219" s="6">
        <v>43313</v>
      </c>
    </row>
    <row r="220" spans="1:15" x14ac:dyDescent="0.25">
      <c r="A220" s="1" t="s">
        <v>532</v>
      </c>
      <c r="B220" s="1" t="s">
        <v>533</v>
      </c>
      <c r="C220" s="3">
        <v>4601.59</v>
      </c>
      <c r="D220">
        <v>16.920000000000002</v>
      </c>
      <c r="E220">
        <v>14.78</v>
      </c>
      <c r="F220" s="1"/>
      <c r="G220">
        <v>104.81</v>
      </c>
      <c r="H220" s="1"/>
      <c r="I220" s="2">
        <v>0.1</v>
      </c>
      <c r="J220" s="1"/>
      <c r="K220">
        <v>10</v>
      </c>
      <c r="L220">
        <v>13.99</v>
      </c>
      <c r="M220" s="1" t="s">
        <v>268</v>
      </c>
      <c r="N220" s="1" t="s">
        <v>18</v>
      </c>
      <c r="O220" s="6">
        <v>43313</v>
      </c>
    </row>
    <row r="221" spans="1:15" x14ac:dyDescent="0.25">
      <c r="A221" s="1" t="s">
        <v>534</v>
      </c>
      <c r="B221" s="1" t="s">
        <v>535</v>
      </c>
      <c r="C221" s="3">
        <v>11643.21</v>
      </c>
      <c r="D221" s="4">
        <v>0</v>
      </c>
      <c r="E221" s="4">
        <v>0</v>
      </c>
      <c r="F221" s="1"/>
      <c r="G221">
        <v>167.47</v>
      </c>
      <c r="H221" s="1"/>
      <c r="I221" s="2">
        <v>0</v>
      </c>
      <c r="J221" s="1"/>
      <c r="K221">
        <v>10</v>
      </c>
      <c r="L221">
        <v>28.07</v>
      </c>
      <c r="M221" s="1" t="s">
        <v>183</v>
      </c>
      <c r="N221" s="1" t="s">
        <v>18</v>
      </c>
      <c r="O221" s="6">
        <v>43313</v>
      </c>
    </row>
    <row r="222" spans="1:15" x14ac:dyDescent="0.25">
      <c r="A222" s="1" t="s">
        <v>536</v>
      </c>
      <c r="B222" s="1" t="s">
        <v>537</v>
      </c>
      <c r="C222">
        <v>723.69</v>
      </c>
      <c r="D222" s="4">
        <v>0</v>
      </c>
      <c r="E222" s="4">
        <v>0</v>
      </c>
      <c r="F222" s="1"/>
      <c r="G222">
        <v>96.07</v>
      </c>
      <c r="H222" s="1"/>
      <c r="I222" s="2">
        <v>0</v>
      </c>
      <c r="J222" s="1"/>
      <c r="K222">
        <v>10</v>
      </c>
      <c r="L222">
        <v>28.15</v>
      </c>
      <c r="M222" s="1" t="s">
        <v>95</v>
      </c>
      <c r="N222" s="1" t="s">
        <v>18</v>
      </c>
      <c r="O222" s="6">
        <v>43313</v>
      </c>
    </row>
    <row r="223" spans="1:15" x14ac:dyDescent="0.25">
      <c r="A223" s="1" t="s">
        <v>538</v>
      </c>
      <c r="B223" s="1" t="s">
        <v>539</v>
      </c>
      <c r="C223" s="3">
        <v>4678.82</v>
      </c>
      <c r="D223">
        <v>11.23</v>
      </c>
      <c r="E223">
        <v>25.81</v>
      </c>
      <c r="F223" s="1"/>
      <c r="G223">
        <v>316.45</v>
      </c>
      <c r="H223" s="1"/>
      <c r="I223" s="2"/>
      <c r="J223" s="1"/>
      <c r="K223" s="4"/>
      <c r="L223">
        <v>31.32</v>
      </c>
      <c r="M223" s="1" t="s">
        <v>71</v>
      </c>
      <c r="N223" s="1" t="s">
        <v>18</v>
      </c>
      <c r="O223" s="6">
        <v>43313</v>
      </c>
    </row>
    <row r="224" spans="1:15" x14ac:dyDescent="0.25">
      <c r="A224" s="1" t="s">
        <v>540</v>
      </c>
      <c r="B224" s="1" t="s">
        <v>541</v>
      </c>
      <c r="C224" s="3">
        <v>5398.21</v>
      </c>
      <c r="D224" s="4">
        <v>8</v>
      </c>
      <c r="E224">
        <v>21.63</v>
      </c>
      <c r="F224" s="1"/>
      <c r="G224">
        <v>82.77</v>
      </c>
      <c r="H224" s="1"/>
      <c r="I224" s="2">
        <v>7.4999999999999997E-2</v>
      </c>
      <c r="J224" s="1"/>
      <c r="K224">
        <v>10</v>
      </c>
      <c r="L224">
        <v>35.49</v>
      </c>
      <c r="M224" s="1" t="s">
        <v>244</v>
      </c>
      <c r="N224" s="1" t="s">
        <v>18</v>
      </c>
      <c r="O224" s="6">
        <v>43313</v>
      </c>
    </row>
    <row r="225" spans="1:15" x14ac:dyDescent="0.25">
      <c r="A225" s="1" t="s">
        <v>542</v>
      </c>
      <c r="B225" s="1" t="s">
        <v>543</v>
      </c>
      <c r="C225">
        <v>5.2</v>
      </c>
      <c r="D225" s="4">
        <v>0</v>
      </c>
      <c r="E225" s="4">
        <v>0</v>
      </c>
      <c r="F225" s="1"/>
      <c r="G225">
        <v>-21.54</v>
      </c>
      <c r="H225" s="1"/>
      <c r="I225" s="2">
        <v>0</v>
      </c>
      <c r="J225" s="1"/>
      <c r="K225">
        <v>10</v>
      </c>
      <c r="L225">
        <v>43.11</v>
      </c>
      <c r="M225" s="1" t="s">
        <v>265</v>
      </c>
      <c r="N225" s="1" t="s">
        <v>18</v>
      </c>
      <c r="O225" s="6">
        <v>43313</v>
      </c>
    </row>
    <row r="226" spans="1:15" x14ac:dyDescent="0.25">
      <c r="A226" s="1" t="s">
        <v>544</v>
      </c>
      <c r="B226" s="1" t="s">
        <v>545</v>
      </c>
      <c r="C226" s="3">
        <v>6108.47</v>
      </c>
      <c r="D226" s="4">
        <v>0.28999999999999998</v>
      </c>
      <c r="E226">
        <v>9.33</v>
      </c>
      <c r="F226" s="1"/>
      <c r="G226">
        <v>187.23</v>
      </c>
      <c r="H226" s="1"/>
      <c r="I226" s="2">
        <v>4.0999999999999996</v>
      </c>
      <c r="J226" s="1"/>
      <c r="K226">
        <v>2</v>
      </c>
      <c r="L226">
        <v>25.73</v>
      </c>
      <c r="M226" s="1" t="s">
        <v>211</v>
      </c>
      <c r="N226" s="1" t="s">
        <v>18</v>
      </c>
      <c r="O226" s="6">
        <v>43313</v>
      </c>
    </row>
    <row r="227" spans="1:15" x14ac:dyDescent="0.25">
      <c r="A227" s="1" t="s">
        <v>546</v>
      </c>
      <c r="B227" s="1" t="s">
        <v>547</v>
      </c>
      <c r="C227">
        <v>581.20000000000005</v>
      </c>
      <c r="D227" s="4">
        <v>0</v>
      </c>
      <c r="E227" s="4">
        <v>0</v>
      </c>
      <c r="F227" s="1"/>
      <c r="G227">
        <v>25.22</v>
      </c>
      <c r="H227" s="1"/>
      <c r="I227" s="2">
        <v>0</v>
      </c>
      <c r="J227" s="1"/>
      <c r="K227">
        <v>2</v>
      </c>
      <c r="L227">
        <v>16.149999999999999</v>
      </c>
      <c r="M227" s="1" t="s">
        <v>317</v>
      </c>
      <c r="N227" s="1" t="s">
        <v>18</v>
      </c>
      <c r="O227" s="6">
        <v>43313</v>
      </c>
    </row>
    <row r="228" spans="1:15" x14ac:dyDescent="0.25">
      <c r="A228" s="1" t="s">
        <v>548</v>
      </c>
      <c r="B228" s="1" t="s">
        <v>549</v>
      </c>
      <c r="C228" s="3">
        <v>2231.59</v>
      </c>
      <c r="D228">
        <v>2</v>
      </c>
      <c r="E228">
        <v>12.64</v>
      </c>
      <c r="F228" s="1"/>
      <c r="G228">
        <v>236.55</v>
      </c>
      <c r="H228" s="1"/>
      <c r="I228" s="2">
        <v>0.6</v>
      </c>
      <c r="J228" s="1"/>
      <c r="K228">
        <v>10</v>
      </c>
      <c r="L228">
        <v>13.92</v>
      </c>
      <c r="M228" s="1" t="s">
        <v>175</v>
      </c>
      <c r="N228" s="1" t="s">
        <v>18</v>
      </c>
      <c r="O228" s="6">
        <v>43313</v>
      </c>
    </row>
    <row r="229" spans="1:15" x14ac:dyDescent="0.25">
      <c r="A229" s="1" t="s">
        <v>550</v>
      </c>
      <c r="B229" s="1" t="s">
        <v>551</v>
      </c>
      <c r="C229" s="3">
        <v>3717.39</v>
      </c>
      <c r="D229">
        <v>0</v>
      </c>
      <c r="E229">
        <v>0</v>
      </c>
      <c r="F229" s="1"/>
      <c r="G229">
        <v>67.61</v>
      </c>
      <c r="H229" s="1"/>
      <c r="I229" s="2">
        <v>0.65</v>
      </c>
      <c r="J229" s="1"/>
      <c r="K229">
        <v>2</v>
      </c>
      <c r="L229">
        <v>25.99</v>
      </c>
      <c r="M229" s="1" t="s">
        <v>32</v>
      </c>
      <c r="N229" s="1" t="s">
        <v>18</v>
      </c>
      <c r="O229" s="6">
        <v>43313</v>
      </c>
    </row>
    <row r="230" spans="1:15" x14ac:dyDescent="0.25">
      <c r="A230" s="1" t="s">
        <v>552</v>
      </c>
      <c r="B230" s="1" t="s">
        <v>553</v>
      </c>
      <c r="C230">
        <v>390.72</v>
      </c>
      <c r="D230" s="4">
        <v>0</v>
      </c>
      <c r="E230" s="4">
        <v>0</v>
      </c>
      <c r="F230" s="1"/>
      <c r="G230">
        <v>144.36000000000001</v>
      </c>
      <c r="H230" s="1"/>
      <c r="I230" s="2">
        <v>0.15</v>
      </c>
      <c r="J230" s="1"/>
      <c r="K230">
        <v>10</v>
      </c>
      <c r="L230">
        <v>12.04</v>
      </c>
      <c r="M230" s="1" t="s">
        <v>38</v>
      </c>
      <c r="N230" s="1" t="s">
        <v>18</v>
      </c>
      <c r="O230" s="6">
        <v>43313</v>
      </c>
    </row>
    <row r="231" spans="1:15" x14ac:dyDescent="0.25">
      <c r="A231" s="1" t="s">
        <v>554</v>
      </c>
      <c r="B231" s="1" t="s">
        <v>555</v>
      </c>
      <c r="C231" s="3">
        <v>6964</v>
      </c>
      <c r="D231">
        <v>6.53</v>
      </c>
      <c r="E231">
        <v>39.85</v>
      </c>
      <c r="F231" s="1"/>
      <c r="G231">
        <v>63.4</v>
      </c>
      <c r="H231" s="1"/>
      <c r="I231" s="2">
        <v>1</v>
      </c>
      <c r="J231" s="1"/>
      <c r="K231">
        <v>1</v>
      </c>
      <c r="L231">
        <v>37.869999999999997</v>
      </c>
      <c r="M231" s="1" t="s">
        <v>95</v>
      </c>
      <c r="N231" s="1" t="s">
        <v>18</v>
      </c>
      <c r="O231" s="6">
        <v>43313</v>
      </c>
    </row>
    <row r="232" spans="1:15" x14ac:dyDescent="0.25">
      <c r="A232" s="1" t="s">
        <v>556</v>
      </c>
      <c r="B232" s="1" t="s">
        <v>557</v>
      </c>
      <c r="C232" s="3">
        <v>1024.8900000000001</v>
      </c>
      <c r="D232">
        <v>0</v>
      </c>
      <c r="E232" s="4">
        <v>0</v>
      </c>
      <c r="F232" s="1"/>
      <c r="G232">
        <v>45.48</v>
      </c>
      <c r="H232" s="1"/>
      <c r="I232" s="2">
        <v>0</v>
      </c>
      <c r="J232" s="1"/>
      <c r="K232">
        <v>10</v>
      </c>
      <c r="L232">
        <v>32.11</v>
      </c>
      <c r="M232" s="1" t="s">
        <v>268</v>
      </c>
      <c r="N232" s="1" t="s">
        <v>18</v>
      </c>
      <c r="O232" s="6">
        <v>43313</v>
      </c>
    </row>
    <row r="233" spans="1:15" x14ac:dyDescent="0.25">
      <c r="A233" s="1" t="s">
        <v>558</v>
      </c>
      <c r="B233" s="1" t="s">
        <v>559</v>
      </c>
      <c r="C233" s="3">
        <v>3761.31</v>
      </c>
      <c r="D233" s="4">
        <v>0</v>
      </c>
      <c r="E233" s="4">
        <v>0</v>
      </c>
      <c r="F233" s="1"/>
      <c r="G233">
        <v>40.74</v>
      </c>
      <c r="H233" s="1"/>
      <c r="I233" s="2">
        <v>0</v>
      </c>
      <c r="J233" s="1"/>
      <c r="K233">
        <v>10</v>
      </c>
      <c r="L233">
        <v>12.32</v>
      </c>
      <c r="M233" s="1" t="s">
        <v>106</v>
      </c>
      <c r="N233" s="1" t="s">
        <v>18</v>
      </c>
      <c r="O233" s="6">
        <v>43313</v>
      </c>
    </row>
    <row r="234" spans="1:15" x14ac:dyDescent="0.25">
      <c r="A234" s="1" t="s">
        <v>560</v>
      </c>
      <c r="B234" s="1" t="s">
        <v>561</v>
      </c>
      <c r="C234">
        <v>579.55999999999995</v>
      </c>
      <c r="D234">
        <v>18.25</v>
      </c>
      <c r="E234">
        <v>4.78</v>
      </c>
      <c r="F234" s="1"/>
      <c r="G234">
        <v>151</v>
      </c>
      <c r="H234" s="1"/>
      <c r="I234" s="2">
        <v>0.3</v>
      </c>
      <c r="J234" s="1"/>
      <c r="K234">
        <v>10</v>
      </c>
      <c r="L234">
        <v>9.89</v>
      </c>
      <c r="M234" s="1" t="s">
        <v>138</v>
      </c>
      <c r="N234" s="1" t="s">
        <v>18</v>
      </c>
      <c r="O234" s="6">
        <v>43313</v>
      </c>
    </row>
    <row r="235" spans="1:15" x14ac:dyDescent="0.25">
      <c r="A235" s="1" t="s">
        <v>562</v>
      </c>
      <c r="B235" s="1" t="s">
        <v>563</v>
      </c>
      <c r="C235">
        <v>406.08</v>
      </c>
      <c r="D235" s="4">
        <v>0</v>
      </c>
      <c r="E235" s="4">
        <v>0</v>
      </c>
      <c r="F235" s="1"/>
      <c r="G235">
        <v>26.59</v>
      </c>
      <c r="H235" s="1"/>
      <c r="I235" s="2">
        <v>0</v>
      </c>
      <c r="J235" s="1"/>
      <c r="K235">
        <v>10</v>
      </c>
      <c r="L235">
        <v>35.49</v>
      </c>
      <c r="M235" s="1" t="s">
        <v>244</v>
      </c>
      <c r="N235" s="1" t="s">
        <v>18</v>
      </c>
      <c r="O235" s="6">
        <v>43313</v>
      </c>
    </row>
    <row r="236" spans="1:15" x14ac:dyDescent="0.25">
      <c r="A236" s="1" t="s">
        <v>564</v>
      </c>
      <c r="B236" s="1" t="s">
        <v>565</v>
      </c>
      <c r="C236" s="3">
        <v>20593.27</v>
      </c>
      <c r="D236">
        <v>0</v>
      </c>
      <c r="E236">
        <v>0</v>
      </c>
      <c r="F236" s="1"/>
      <c r="G236">
        <v>272.89999999999998</v>
      </c>
      <c r="H236" s="1"/>
      <c r="I236" s="2">
        <v>0.55000000000000004</v>
      </c>
      <c r="J236" s="1"/>
      <c r="K236">
        <v>10</v>
      </c>
      <c r="L236">
        <v>22.89</v>
      </c>
      <c r="M236" s="1" t="s">
        <v>407</v>
      </c>
      <c r="N236" s="1" t="s">
        <v>18</v>
      </c>
      <c r="O236" s="6">
        <v>43313</v>
      </c>
    </row>
    <row r="237" spans="1:15" x14ac:dyDescent="0.25">
      <c r="A237" s="1" t="s">
        <v>566</v>
      </c>
      <c r="B237" s="1" t="s">
        <v>567</v>
      </c>
      <c r="C237" s="3">
        <v>13284.77</v>
      </c>
      <c r="D237" s="4">
        <v>0.72</v>
      </c>
      <c r="E237" s="4">
        <v>0.21</v>
      </c>
      <c r="F237" s="1"/>
      <c r="G237">
        <v>36.58</v>
      </c>
      <c r="H237" s="1"/>
      <c r="I237" s="2">
        <v>0</v>
      </c>
      <c r="J237" s="1"/>
      <c r="K237">
        <v>1</v>
      </c>
      <c r="L237">
        <v>32.11</v>
      </c>
      <c r="M237" s="1" t="s">
        <v>268</v>
      </c>
      <c r="N237" s="1" t="s">
        <v>18</v>
      </c>
      <c r="O237" s="6">
        <v>43313</v>
      </c>
    </row>
    <row r="238" spans="1:15" x14ac:dyDescent="0.25">
      <c r="A238" s="1" t="s">
        <v>568</v>
      </c>
      <c r="B238" s="1" t="s">
        <v>569</v>
      </c>
      <c r="C238" s="3">
        <v>34512.239999999998</v>
      </c>
      <c r="D238">
        <v>0</v>
      </c>
      <c r="E238">
        <v>0</v>
      </c>
      <c r="F238" s="1"/>
      <c r="G238">
        <v>223.18</v>
      </c>
      <c r="H238" s="1"/>
      <c r="I238" s="2">
        <v>5</v>
      </c>
      <c r="J238" s="1"/>
      <c r="K238">
        <v>2</v>
      </c>
      <c r="L238">
        <v>31.32</v>
      </c>
      <c r="M238" s="1" t="s">
        <v>29</v>
      </c>
      <c r="N238" s="1" t="s">
        <v>18</v>
      </c>
      <c r="O238" s="6">
        <v>43313</v>
      </c>
    </row>
    <row r="239" spans="1:15" x14ac:dyDescent="0.25">
      <c r="A239" s="1" t="s">
        <v>570</v>
      </c>
      <c r="B239" s="1" t="s">
        <v>571</v>
      </c>
      <c r="C239" s="3">
        <v>2933.28</v>
      </c>
      <c r="D239">
        <v>53.89</v>
      </c>
      <c r="E239">
        <v>46.71</v>
      </c>
      <c r="F239" s="1"/>
      <c r="G239">
        <v>270.56</v>
      </c>
      <c r="H239" s="1"/>
      <c r="I239" s="2">
        <v>0</v>
      </c>
      <c r="J239" s="1"/>
      <c r="K239">
        <v>10</v>
      </c>
      <c r="L239">
        <v>48.51</v>
      </c>
      <c r="M239" s="1" t="s">
        <v>312</v>
      </c>
      <c r="N239" s="1" t="s">
        <v>18</v>
      </c>
      <c r="O239" s="6">
        <v>43313</v>
      </c>
    </row>
    <row r="240" spans="1:15" x14ac:dyDescent="0.25">
      <c r="A240" s="1" t="s">
        <v>572</v>
      </c>
      <c r="B240" s="1" t="s">
        <v>573</v>
      </c>
      <c r="C240" s="3">
        <v>37961.550000000003</v>
      </c>
      <c r="D240">
        <v>25.36</v>
      </c>
      <c r="E240">
        <v>8.39</v>
      </c>
      <c r="F240" s="1"/>
      <c r="G240">
        <v>163.01</v>
      </c>
      <c r="H240" s="1"/>
      <c r="I240" s="2">
        <v>0.6</v>
      </c>
      <c r="J240" s="1"/>
      <c r="K240">
        <v>2</v>
      </c>
      <c r="L240">
        <v>28.15</v>
      </c>
      <c r="M240" s="1" t="s">
        <v>95</v>
      </c>
      <c r="N240" s="1" t="s">
        <v>18</v>
      </c>
      <c r="O240" s="6">
        <v>43313</v>
      </c>
    </row>
    <row r="241" spans="1:15" x14ac:dyDescent="0.25">
      <c r="A241" s="1" t="s">
        <v>574</v>
      </c>
      <c r="B241" s="1" t="s">
        <v>575</v>
      </c>
      <c r="C241">
        <v>306.41000000000003</v>
      </c>
      <c r="D241" s="4">
        <v>0</v>
      </c>
      <c r="E241" s="4">
        <v>0</v>
      </c>
      <c r="F241" s="1"/>
      <c r="G241">
        <v>52.25</v>
      </c>
      <c r="H241" s="1"/>
      <c r="I241" s="2">
        <v>0.25</v>
      </c>
      <c r="J241" s="1"/>
      <c r="K241">
        <v>2</v>
      </c>
      <c r="L241">
        <v>61.44</v>
      </c>
      <c r="M241" s="1" t="s">
        <v>450</v>
      </c>
      <c r="N241" s="1" t="s">
        <v>18</v>
      </c>
      <c r="O241" s="6">
        <v>43313</v>
      </c>
    </row>
    <row r="242" spans="1:15" x14ac:dyDescent="0.25">
      <c r="A242" s="1" t="s">
        <v>576</v>
      </c>
      <c r="B242" s="1" t="s">
        <v>577</v>
      </c>
      <c r="C242" s="3">
        <v>97547.53</v>
      </c>
      <c r="D242" s="4">
        <v>0</v>
      </c>
      <c r="E242" s="4">
        <v>0</v>
      </c>
      <c r="F242" s="1"/>
      <c r="G242">
        <v>74.819999999999993</v>
      </c>
      <c r="H242" s="1"/>
      <c r="I242" s="2">
        <v>0</v>
      </c>
      <c r="J242" s="1"/>
      <c r="K242">
        <v>10</v>
      </c>
      <c r="L242">
        <v>151.36000000000001</v>
      </c>
      <c r="M242" s="1" t="s">
        <v>47</v>
      </c>
      <c r="N242" s="1" t="s">
        <v>18</v>
      </c>
      <c r="O242" s="6">
        <v>43313</v>
      </c>
    </row>
    <row r="243" spans="1:15" x14ac:dyDescent="0.25">
      <c r="A243" s="1" t="s">
        <v>578</v>
      </c>
      <c r="B243" s="1" t="s">
        <v>579</v>
      </c>
      <c r="C243" s="3">
        <v>1843.27</v>
      </c>
      <c r="D243">
        <v>0</v>
      </c>
      <c r="E243">
        <v>0</v>
      </c>
      <c r="F243" s="1"/>
      <c r="G243">
        <v>62.13</v>
      </c>
      <c r="H243" s="1"/>
      <c r="I243" s="2">
        <v>0</v>
      </c>
      <c r="J243" s="1"/>
      <c r="K243">
        <v>2</v>
      </c>
      <c r="L243">
        <v>29.26</v>
      </c>
      <c r="M243" s="1" t="s">
        <v>90</v>
      </c>
      <c r="N243" s="1" t="s">
        <v>18</v>
      </c>
      <c r="O243" s="6">
        <v>43313</v>
      </c>
    </row>
    <row r="244" spans="1:15" x14ac:dyDescent="0.25">
      <c r="A244" s="1" t="s">
        <v>580</v>
      </c>
      <c r="B244" s="1" t="s">
        <v>581</v>
      </c>
      <c r="C244">
        <v>101.22</v>
      </c>
      <c r="D244">
        <v>0</v>
      </c>
      <c r="E244">
        <v>0</v>
      </c>
      <c r="F244" s="1"/>
      <c r="G244">
        <v>347.28</v>
      </c>
      <c r="H244" s="1"/>
      <c r="I244" s="2">
        <v>0</v>
      </c>
      <c r="J244" s="1"/>
      <c r="K244">
        <v>10</v>
      </c>
      <c r="L244">
        <v>12.04</v>
      </c>
      <c r="M244" s="1" t="s">
        <v>38</v>
      </c>
      <c r="N244" s="1" t="s">
        <v>18</v>
      </c>
      <c r="O244" s="6">
        <v>43313</v>
      </c>
    </row>
    <row r="245" spans="1:15" x14ac:dyDescent="0.25">
      <c r="A245" s="1" t="s">
        <v>582</v>
      </c>
      <c r="B245" s="1" t="s">
        <v>583</v>
      </c>
      <c r="C245">
        <v>217.36</v>
      </c>
      <c r="D245">
        <v>0</v>
      </c>
      <c r="E245">
        <v>15.48</v>
      </c>
      <c r="F245" s="1"/>
      <c r="G245">
        <v>18.97</v>
      </c>
      <c r="H245" s="1"/>
      <c r="I245" s="2">
        <v>0.1</v>
      </c>
      <c r="J245" s="1"/>
      <c r="K245">
        <v>2</v>
      </c>
      <c r="L245">
        <v>20.63</v>
      </c>
      <c r="M245" s="1" t="s">
        <v>180</v>
      </c>
      <c r="N245" s="1" t="s">
        <v>18</v>
      </c>
      <c r="O245" s="6">
        <v>43313</v>
      </c>
    </row>
    <row r="246" spans="1:15" x14ac:dyDescent="0.25">
      <c r="A246" s="1" t="s">
        <v>584</v>
      </c>
      <c r="B246" s="1" t="s">
        <v>585</v>
      </c>
      <c r="C246">
        <v>385.19</v>
      </c>
      <c r="D246" s="4">
        <v>0</v>
      </c>
      <c r="E246" s="4">
        <v>0</v>
      </c>
      <c r="F246" s="1"/>
      <c r="G246">
        <v>341.19</v>
      </c>
      <c r="H246" s="1"/>
      <c r="I246" s="2">
        <v>0.35</v>
      </c>
      <c r="J246" s="1"/>
      <c r="K246">
        <v>10</v>
      </c>
      <c r="L246">
        <v>16.149999999999999</v>
      </c>
      <c r="M246" s="1" t="s">
        <v>317</v>
      </c>
      <c r="N246" s="1" t="s">
        <v>18</v>
      </c>
      <c r="O246" s="6">
        <v>43313</v>
      </c>
    </row>
    <row r="247" spans="1:15" x14ac:dyDescent="0.25">
      <c r="A247" s="1" t="s">
        <v>586</v>
      </c>
      <c r="B247" s="1" t="s">
        <v>587</v>
      </c>
      <c r="C247" s="3">
        <v>1597.02</v>
      </c>
      <c r="D247">
        <v>0</v>
      </c>
      <c r="E247">
        <v>0</v>
      </c>
      <c r="F247" s="1"/>
      <c r="G247">
        <v>11.12</v>
      </c>
      <c r="H247" s="1"/>
      <c r="I247" s="2">
        <v>0.05</v>
      </c>
      <c r="J247" s="1"/>
      <c r="K247">
        <v>1</v>
      </c>
      <c r="L247">
        <v>11.66</v>
      </c>
      <c r="M247" s="1" t="s">
        <v>63</v>
      </c>
      <c r="N247" s="1" t="s">
        <v>18</v>
      </c>
      <c r="O247" s="6">
        <v>43313</v>
      </c>
    </row>
    <row r="248" spans="1:15" x14ac:dyDescent="0.25">
      <c r="A248" s="1" t="s">
        <v>588</v>
      </c>
      <c r="B248" s="1" t="s">
        <v>589</v>
      </c>
      <c r="C248" s="3">
        <v>1313.2</v>
      </c>
      <c r="D248">
        <v>5.73</v>
      </c>
      <c r="E248">
        <v>81.849999999999994</v>
      </c>
      <c r="F248" s="1"/>
      <c r="G248">
        <v>551.47</v>
      </c>
      <c r="H248" s="1"/>
      <c r="I248" s="2">
        <v>0.2</v>
      </c>
      <c r="J248" s="1"/>
      <c r="K248">
        <v>10</v>
      </c>
      <c r="L248">
        <v>37.869999999999997</v>
      </c>
      <c r="M248" s="1" t="s">
        <v>71</v>
      </c>
      <c r="N248" s="1" t="s">
        <v>18</v>
      </c>
      <c r="O248" s="6">
        <v>43313</v>
      </c>
    </row>
    <row r="249" spans="1:15" x14ac:dyDescent="0.25">
      <c r="A249" s="1" t="s">
        <v>590</v>
      </c>
      <c r="B249" s="1" t="s">
        <v>591</v>
      </c>
      <c r="C249" s="3">
        <v>40912.07</v>
      </c>
      <c r="D249">
        <v>81.709999999999994</v>
      </c>
      <c r="E249">
        <v>0.16</v>
      </c>
      <c r="F249" s="1"/>
      <c r="G249">
        <v>757.33</v>
      </c>
      <c r="H249" s="1"/>
      <c r="I249" s="2">
        <v>4</v>
      </c>
      <c r="J249" s="1"/>
      <c r="K249">
        <v>5</v>
      </c>
      <c r="L249">
        <v>31.32</v>
      </c>
      <c r="M249" s="1" t="s">
        <v>29</v>
      </c>
      <c r="N249" s="1" t="s">
        <v>18</v>
      </c>
      <c r="O249" s="6">
        <v>43313</v>
      </c>
    </row>
    <row r="250" spans="1:15" x14ac:dyDescent="0.25">
      <c r="A250" s="1" t="s">
        <v>592</v>
      </c>
      <c r="B250" s="1" t="s">
        <v>593</v>
      </c>
      <c r="C250">
        <v>26.94</v>
      </c>
      <c r="D250">
        <v>4.4400000000000004</v>
      </c>
      <c r="E250">
        <v>8.7799999999999994</v>
      </c>
      <c r="F250" s="1"/>
      <c r="G250">
        <v>33.74</v>
      </c>
      <c r="H250" s="1"/>
      <c r="I250" s="2">
        <v>0</v>
      </c>
      <c r="J250" s="1"/>
      <c r="K250">
        <v>10</v>
      </c>
      <c r="L250">
        <v>23.96</v>
      </c>
      <c r="M250" s="1" t="s">
        <v>74</v>
      </c>
      <c r="N250" s="1" t="s">
        <v>18</v>
      </c>
      <c r="O250" s="6">
        <v>43313</v>
      </c>
    </row>
    <row r="251" spans="1:15" x14ac:dyDescent="0.25">
      <c r="A251" s="1" t="s">
        <v>594</v>
      </c>
      <c r="B251" s="1" t="s">
        <v>595</v>
      </c>
      <c r="C251">
        <v>208.3</v>
      </c>
      <c r="D251">
        <v>0.37</v>
      </c>
      <c r="E251">
        <v>53.78</v>
      </c>
      <c r="F251" s="1"/>
      <c r="G251">
        <v>6.9</v>
      </c>
      <c r="H251" s="1"/>
      <c r="I251" s="2">
        <v>0</v>
      </c>
      <c r="J251" s="1"/>
      <c r="K251">
        <v>1</v>
      </c>
      <c r="L251">
        <v>22.48</v>
      </c>
      <c r="M251" s="1" t="s">
        <v>21</v>
      </c>
      <c r="N251" s="1" t="s">
        <v>18</v>
      </c>
      <c r="O251" s="6">
        <v>43313</v>
      </c>
    </row>
    <row r="252" spans="1:15" x14ac:dyDescent="0.25">
      <c r="A252" s="1" t="s">
        <v>596</v>
      </c>
      <c r="B252" s="1" t="s">
        <v>597</v>
      </c>
      <c r="C252">
        <v>358.71</v>
      </c>
      <c r="D252">
        <v>3.87</v>
      </c>
      <c r="E252">
        <v>4.92</v>
      </c>
      <c r="F252" s="1"/>
      <c r="G252">
        <v>19.43</v>
      </c>
      <c r="H252" s="1"/>
      <c r="I252" s="2">
        <v>0</v>
      </c>
      <c r="J252" s="1"/>
      <c r="K252">
        <v>1</v>
      </c>
      <c r="L252">
        <v>9.89</v>
      </c>
      <c r="M252" s="1" t="s">
        <v>138</v>
      </c>
      <c r="N252" s="1" t="s">
        <v>18</v>
      </c>
      <c r="O252" s="6">
        <v>43313</v>
      </c>
    </row>
    <row r="253" spans="1:15" x14ac:dyDescent="0.25">
      <c r="A253" s="1" t="s">
        <v>598</v>
      </c>
      <c r="B253" s="1" t="s">
        <v>599</v>
      </c>
      <c r="C253" s="3">
        <v>4292.55</v>
      </c>
      <c r="D253" s="4">
        <v>5</v>
      </c>
      <c r="E253">
        <v>15.85</v>
      </c>
      <c r="F253" s="1"/>
      <c r="G253">
        <v>311.92</v>
      </c>
      <c r="H253" s="1"/>
      <c r="I253" s="2">
        <v>0.1</v>
      </c>
      <c r="J253" s="1"/>
      <c r="K253">
        <v>10</v>
      </c>
      <c r="L253">
        <v>18.059999999999999</v>
      </c>
      <c r="M253" s="1" t="s">
        <v>74</v>
      </c>
      <c r="N253" s="1" t="s">
        <v>18</v>
      </c>
      <c r="O253" s="6">
        <v>43313</v>
      </c>
    </row>
    <row r="254" spans="1:15" x14ac:dyDescent="0.25">
      <c r="A254" s="1" t="s">
        <v>600</v>
      </c>
      <c r="B254" s="1" t="s">
        <v>601</v>
      </c>
      <c r="C254" s="3">
        <v>26104.04</v>
      </c>
      <c r="D254">
        <v>0</v>
      </c>
      <c r="E254">
        <v>27.25</v>
      </c>
      <c r="F254" s="1"/>
      <c r="G254">
        <v>83.44</v>
      </c>
      <c r="H254" s="1"/>
      <c r="I254" s="2">
        <v>1.35</v>
      </c>
      <c r="J254" s="1"/>
      <c r="K254">
        <v>1</v>
      </c>
      <c r="L254">
        <v>43.11</v>
      </c>
      <c r="M254" s="1" t="s">
        <v>101</v>
      </c>
      <c r="N254" s="1" t="s">
        <v>18</v>
      </c>
      <c r="O254" s="6">
        <v>43313</v>
      </c>
    </row>
    <row r="255" spans="1:15" x14ac:dyDescent="0.25">
      <c r="A255" s="1" t="s">
        <v>602</v>
      </c>
      <c r="B255" s="1" t="s">
        <v>603</v>
      </c>
      <c r="C255" s="3">
        <v>78363.350000000006</v>
      </c>
      <c r="D255">
        <v>761.46</v>
      </c>
      <c r="E255">
        <v>37.74</v>
      </c>
      <c r="F255" s="1"/>
      <c r="G255">
        <v>2578.3000000000002</v>
      </c>
      <c r="H255" s="1"/>
      <c r="I255" s="2">
        <v>11</v>
      </c>
      <c r="J255" s="1"/>
      <c r="K255">
        <v>10</v>
      </c>
      <c r="L255">
        <v>35.090000000000003</v>
      </c>
      <c r="M255" s="1" t="s">
        <v>202</v>
      </c>
      <c r="N255" s="1" t="s">
        <v>18</v>
      </c>
      <c r="O255" s="6">
        <v>43313</v>
      </c>
    </row>
    <row r="256" spans="1:15" x14ac:dyDescent="0.25">
      <c r="A256" s="1" t="s">
        <v>604</v>
      </c>
      <c r="B256" s="1" t="s">
        <v>605</v>
      </c>
      <c r="C256" s="3">
        <v>3860.26</v>
      </c>
      <c r="D256">
        <v>3.96</v>
      </c>
      <c r="E256" s="4">
        <v>8</v>
      </c>
      <c r="F256" s="1"/>
      <c r="G256">
        <v>239.35</v>
      </c>
      <c r="H256" s="1"/>
      <c r="I256" s="2">
        <v>3</v>
      </c>
      <c r="J256" s="1"/>
      <c r="K256">
        <v>1</v>
      </c>
      <c r="L256">
        <v>9.89</v>
      </c>
      <c r="M256" s="1" t="s">
        <v>138</v>
      </c>
      <c r="N256" s="1" t="s">
        <v>18</v>
      </c>
      <c r="O256" s="6">
        <v>43313</v>
      </c>
    </row>
    <row r="257" spans="1:15" x14ac:dyDescent="0.25">
      <c r="A257" s="1" t="s">
        <v>606</v>
      </c>
      <c r="B257" s="1" t="s">
        <v>607</v>
      </c>
      <c r="C257" s="3">
        <v>9976.74</v>
      </c>
      <c r="D257">
        <v>0</v>
      </c>
      <c r="E257">
        <v>0</v>
      </c>
      <c r="F257" s="1"/>
      <c r="G257">
        <v>51.66</v>
      </c>
      <c r="H257" s="1"/>
      <c r="I257" s="2">
        <v>0.45</v>
      </c>
      <c r="J257" s="1"/>
      <c r="K257">
        <v>2</v>
      </c>
      <c r="L257">
        <v>65.27</v>
      </c>
      <c r="M257" s="1" t="s">
        <v>77</v>
      </c>
      <c r="N257" s="1" t="s">
        <v>18</v>
      </c>
      <c r="O257" s="6">
        <v>43313</v>
      </c>
    </row>
    <row r="258" spans="1:15" x14ac:dyDescent="0.25">
      <c r="A258" s="1" t="s">
        <v>608</v>
      </c>
      <c r="B258" s="1" t="s">
        <v>609</v>
      </c>
      <c r="C258">
        <v>367.48</v>
      </c>
      <c r="D258">
        <v>0</v>
      </c>
      <c r="E258">
        <v>7.44</v>
      </c>
      <c r="F258" s="1"/>
      <c r="G258">
        <v>39.57</v>
      </c>
      <c r="H258" s="1"/>
      <c r="I258" s="2">
        <v>0</v>
      </c>
      <c r="J258" s="1"/>
      <c r="K258">
        <v>2</v>
      </c>
      <c r="L258">
        <v>24.28</v>
      </c>
      <c r="M258" s="1" t="s">
        <v>126</v>
      </c>
      <c r="N258" s="1" t="s">
        <v>18</v>
      </c>
      <c r="O258" s="6">
        <v>43313</v>
      </c>
    </row>
    <row r="259" spans="1:15" x14ac:dyDescent="0.25">
      <c r="A259" s="1" t="s">
        <v>610</v>
      </c>
      <c r="B259" s="1" t="s">
        <v>611</v>
      </c>
      <c r="C259">
        <v>771.37</v>
      </c>
      <c r="D259">
        <v>4.5599999999999996</v>
      </c>
      <c r="E259">
        <v>8</v>
      </c>
      <c r="F259" s="1"/>
      <c r="G259">
        <v>63.18</v>
      </c>
      <c r="H259" s="1"/>
      <c r="I259" s="2">
        <v>0.1</v>
      </c>
      <c r="J259" s="1"/>
      <c r="K259">
        <v>2</v>
      </c>
      <c r="L259">
        <v>22.23</v>
      </c>
      <c r="M259" s="1" t="s">
        <v>53</v>
      </c>
      <c r="N259" s="1" t="s">
        <v>18</v>
      </c>
      <c r="O259" s="6">
        <v>43313</v>
      </c>
    </row>
    <row r="260" spans="1:15" x14ac:dyDescent="0.25">
      <c r="A260" s="1" t="s">
        <v>612</v>
      </c>
      <c r="B260" s="1" t="s">
        <v>613</v>
      </c>
      <c r="C260">
        <v>779.95</v>
      </c>
      <c r="D260" s="4">
        <v>0</v>
      </c>
      <c r="E260" s="4">
        <v>0</v>
      </c>
      <c r="F260" s="1"/>
      <c r="G260">
        <v>69.45</v>
      </c>
      <c r="H260" s="1"/>
      <c r="I260" s="2">
        <v>0.3</v>
      </c>
      <c r="J260" s="1"/>
      <c r="K260">
        <v>1</v>
      </c>
      <c r="L260">
        <v>31.21</v>
      </c>
      <c r="M260" s="1" t="s">
        <v>87</v>
      </c>
      <c r="N260" s="1" t="s">
        <v>18</v>
      </c>
      <c r="O260" s="6">
        <v>43313</v>
      </c>
    </row>
    <row r="261" spans="1:15" x14ac:dyDescent="0.25">
      <c r="A261" s="1" t="s">
        <v>614</v>
      </c>
      <c r="B261" s="1" t="s">
        <v>615</v>
      </c>
      <c r="C261">
        <v>196.11</v>
      </c>
      <c r="D261" s="4">
        <v>0</v>
      </c>
      <c r="E261" s="4">
        <v>0</v>
      </c>
      <c r="F261" s="1"/>
      <c r="G261">
        <v>-1069.1300000000001</v>
      </c>
      <c r="H261" s="1"/>
      <c r="I261" s="2">
        <v>0</v>
      </c>
      <c r="J261" s="1"/>
      <c r="K261">
        <v>10</v>
      </c>
      <c r="L261">
        <v>30.82</v>
      </c>
      <c r="M261" s="1" t="s">
        <v>432</v>
      </c>
      <c r="N261" s="1" t="s">
        <v>18</v>
      </c>
      <c r="O261" s="6">
        <v>43313</v>
      </c>
    </row>
    <row r="262" spans="1:15" x14ac:dyDescent="0.25">
      <c r="A262" s="1" t="s">
        <v>616</v>
      </c>
      <c r="B262" s="1" t="s">
        <v>617</v>
      </c>
      <c r="C262" s="3">
        <v>4615.78</v>
      </c>
      <c r="D262">
        <v>6.32</v>
      </c>
      <c r="E262">
        <v>9</v>
      </c>
      <c r="F262" s="1"/>
      <c r="G262">
        <v>43.48</v>
      </c>
      <c r="H262" s="1"/>
      <c r="I262" s="2">
        <v>1.2</v>
      </c>
      <c r="J262" s="1"/>
      <c r="K262">
        <v>1</v>
      </c>
      <c r="L262">
        <v>34.01</v>
      </c>
      <c r="M262" s="1" t="s">
        <v>618</v>
      </c>
      <c r="N262" s="1" t="s">
        <v>18</v>
      </c>
      <c r="O262" s="6">
        <v>43313</v>
      </c>
    </row>
    <row r="263" spans="1:15" x14ac:dyDescent="0.25">
      <c r="A263" s="1" t="s">
        <v>619</v>
      </c>
      <c r="B263" s="1" t="s">
        <v>620</v>
      </c>
      <c r="C263">
        <v>469.37</v>
      </c>
      <c r="D263">
        <v>0</v>
      </c>
      <c r="E263">
        <v>0</v>
      </c>
      <c r="F263" s="1"/>
      <c r="G263">
        <v>51.58</v>
      </c>
      <c r="H263" s="1"/>
      <c r="I263" s="2">
        <v>0</v>
      </c>
      <c r="J263" s="1"/>
      <c r="K263">
        <v>2</v>
      </c>
      <c r="L263">
        <v>28.15</v>
      </c>
      <c r="M263" s="1" t="s">
        <v>95</v>
      </c>
      <c r="N263" s="1" t="s">
        <v>18</v>
      </c>
      <c r="O263" s="6">
        <v>43313</v>
      </c>
    </row>
    <row r="264" spans="1:15" x14ac:dyDescent="0.25">
      <c r="A264" s="1" t="s">
        <v>621</v>
      </c>
      <c r="B264" s="1" t="s">
        <v>622</v>
      </c>
      <c r="C264" s="3">
        <v>25404.49</v>
      </c>
      <c r="D264">
        <v>7.33</v>
      </c>
      <c r="E264">
        <v>76.349999999999994</v>
      </c>
      <c r="F264" s="1"/>
      <c r="G264">
        <v>45.42</v>
      </c>
      <c r="H264" s="1"/>
      <c r="I264" s="2">
        <v>7</v>
      </c>
      <c r="J264" s="1"/>
      <c r="K264">
        <v>1</v>
      </c>
      <c r="L264">
        <v>72.099999999999994</v>
      </c>
      <c r="M264" s="1" t="s">
        <v>257</v>
      </c>
      <c r="N264" s="1" t="s">
        <v>18</v>
      </c>
      <c r="O264" s="6">
        <v>43313</v>
      </c>
    </row>
    <row r="265" spans="1:15" x14ac:dyDescent="0.25">
      <c r="A265" s="1" t="s">
        <v>623</v>
      </c>
      <c r="B265" s="1" t="s">
        <v>624</v>
      </c>
      <c r="C265">
        <v>75.650000000000006</v>
      </c>
      <c r="D265" s="4">
        <v>0</v>
      </c>
      <c r="E265" s="4">
        <v>0</v>
      </c>
      <c r="F265" s="1"/>
      <c r="G265">
        <v>18.72</v>
      </c>
      <c r="H265" s="1"/>
      <c r="I265" s="2">
        <v>0</v>
      </c>
      <c r="J265" s="1"/>
      <c r="K265">
        <v>2</v>
      </c>
      <c r="L265">
        <v>14.94</v>
      </c>
      <c r="M265" s="1" t="s">
        <v>146</v>
      </c>
      <c r="N265" s="1" t="s">
        <v>18</v>
      </c>
      <c r="O265" s="6">
        <v>43313</v>
      </c>
    </row>
    <row r="266" spans="1:15" x14ac:dyDescent="0.25">
      <c r="A266" s="1" t="s">
        <v>625</v>
      </c>
      <c r="B266" s="1" t="s">
        <v>626</v>
      </c>
      <c r="C266">
        <v>312.42</v>
      </c>
      <c r="D266">
        <v>11.14</v>
      </c>
      <c r="E266">
        <v>11.39</v>
      </c>
      <c r="F266" s="1"/>
      <c r="G266">
        <v>65.599999999999994</v>
      </c>
      <c r="H266" s="1"/>
      <c r="I266" s="2">
        <v>0.2</v>
      </c>
      <c r="J266" s="1"/>
      <c r="K266">
        <v>10</v>
      </c>
      <c r="L266">
        <v>43.11</v>
      </c>
      <c r="M266" s="1" t="s">
        <v>101</v>
      </c>
      <c r="N266" s="1" t="s">
        <v>18</v>
      </c>
      <c r="O266" s="6">
        <v>43313</v>
      </c>
    </row>
    <row r="267" spans="1:15" x14ac:dyDescent="0.25">
      <c r="A267" s="1" t="s">
        <v>627</v>
      </c>
      <c r="B267" s="1" t="s">
        <v>628</v>
      </c>
      <c r="C267" s="3">
        <v>21816.81</v>
      </c>
      <c r="D267">
        <v>29.77</v>
      </c>
      <c r="E267" s="4">
        <v>0</v>
      </c>
      <c r="F267" s="1"/>
      <c r="G267">
        <v>154.47</v>
      </c>
      <c r="H267" s="1"/>
      <c r="I267" s="2">
        <v>0.4</v>
      </c>
      <c r="J267" s="1"/>
      <c r="K267">
        <v>10</v>
      </c>
      <c r="L267">
        <v>41.75</v>
      </c>
      <c r="M267" s="1" t="s">
        <v>254</v>
      </c>
      <c r="N267" s="1" t="s">
        <v>18</v>
      </c>
      <c r="O267" s="6">
        <v>43313</v>
      </c>
    </row>
    <row r="268" spans="1:15" x14ac:dyDescent="0.25">
      <c r="A268" s="1" t="s">
        <v>629</v>
      </c>
      <c r="B268" s="1" t="s">
        <v>630</v>
      </c>
      <c r="C268">
        <v>66.739999999999995</v>
      </c>
      <c r="D268" s="4">
        <v>0</v>
      </c>
      <c r="E268" s="4">
        <v>0</v>
      </c>
      <c r="F268" s="1"/>
      <c r="G268">
        <v>22.38</v>
      </c>
      <c r="H268" s="1"/>
      <c r="I268" s="2">
        <v>0.05</v>
      </c>
      <c r="J268" s="1"/>
      <c r="K268">
        <v>10</v>
      </c>
      <c r="L268">
        <v>11.66</v>
      </c>
      <c r="M268" s="1" t="s">
        <v>63</v>
      </c>
      <c r="N268" s="1" t="s">
        <v>18</v>
      </c>
      <c r="O268" s="6">
        <v>43313</v>
      </c>
    </row>
    <row r="269" spans="1:15" x14ac:dyDescent="0.25">
      <c r="A269" s="1" t="s">
        <v>631</v>
      </c>
      <c r="B269" s="1" t="s">
        <v>632</v>
      </c>
      <c r="C269" s="3">
        <v>7838.86</v>
      </c>
      <c r="D269" s="4">
        <v>0</v>
      </c>
      <c r="E269" s="4">
        <v>0</v>
      </c>
      <c r="F269" s="1"/>
      <c r="G269">
        <v>37.049999999999997</v>
      </c>
      <c r="H269" s="1"/>
      <c r="I269" s="2">
        <v>0.8</v>
      </c>
      <c r="J269" s="1"/>
      <c r="K269">
        <v>5</v>
      </c>
      <c r="L269">
        <v>25.07</v>
      </c>
      <c r="M269" s="1" t="s">
        <v>41</v>
      </c>
      <c r="N269" s="1" t="s">
        <v>18</v>
      </c>
      <c r="O269" s="6">
        <v>43313</v>
      </c>
    </row>
    <row r="270" spans="1:15" x14ac:dyDescent="0.25">
      <c r="A270" s="1" t="s">
        <v>633</v>
      </c>
      <c r="B270" s="1" t="s">
        <v>634</v>
      </c>
      <c r="C270">
        <v>86.63</v>
      </c>
      <c r="D270" s="4">
        <v>0</v>
      </c>
      <c r="E270" s="4">
        <v>0</v>
      </c>
      <c r="F270" s="1"/>
      <c r="G270">
        <v>73.23</v>
      </c>
      <c r="H270" s="1"/>
      <c r="I270" s="2">
        <v>0</v>
      </c>
      <c r="J270" s="1"/>
      <c r="K270">
        <v>5</v>
      </c>
      <c r="L270">
        <v>54.31</v>
      </c>
      <c r="M270" s="1" t="s">
        <v>146</v>
      </c>
      <c r="N270" s="1" t="s">
        <v>18</v>
      </c>
      <c r="O270" s="6">
        <v>43313</v>
      </c>
    </row>
    <row r="271" spans="1:15" x14ac:dyDescent="0.25">
      <c r="A271" s="1" t="s">
        <v>635</v>
      </c>
      <c r="B271" s="1" t="s">
        <v>636</v>
      </c>
      <c r="C271" s="3">
        <v>4921.4799999999996</v>
      </c>
      <c r="D271">
        <v>0.92</v>
      </c>
      <c r="E271">
        <v>0</v>
      </c>
      <c r="F271" s="1"/>
      <c r="G271">
        <v>66.78</v>
      </c>
      <c r="H271" s="1"/>
      <c r="I271" s="2">
        <v>0</v>
      </c>
      <c r="J271" s="1"/>
      <c r="K271">
        <v>10</v>
      </c>
      <c r="L271">
        <v>43.11</v>
      </c>
      <c r="M271" s="1" t="s">
        <v>101</v>
      </c>
      <c r="N271" s="1" t="s">
        <v>18</v>
      </c>
      <c r="O271" s="6">
        <v>43313</v>
      </c>
    </row>
    <row r="272" spans="1:15" x14ac:dyDescent="0.25">
      <c r="A272" s="1" t="s">
        <v>637</v>
      </c>
      <c r="B272" s="1" t="s">
        <v>638</v>
      </c>
      <c r="C272" s="3">
        <v>9090.4599999999991</v>
      </c>
      <c r="D272">
        <v>21.42</v>
      </c>
      <c r="E272" s="4">
        <v>0.86</v>
      </c>
      <c r="F272" s="1"/>
      <c r="G272">
        <v>64.430000000000007</v>
      </c>
      <c r="H272" s="1"/>
      <c r="I272" s="2">
        <v>0</v>
      </c>
      <c r="J272" s="1"/>
      <c r="K272">
        <v>1</v>
      </c>
      <c r="L272">
        <v>31.32</v>
      </c>
      <c r="M272" s="1" t="s">
        <v>29</v>
      </c>
      <c r="N272" s="1" t="s">
        <v>18</v>
      </c>
      <c r="O272" s="6">
        <v>43313</v>
      </c>
    </row>
    <row r="273" spans="1:15" x14ac:dyDescent="0.25">
      <c r="A273" s="1" t="s">
        <v>639</v>
      </c>
      <c r="B273" s="1" t="s">
        <v>640</v>
      </c>
      <c r="C273" s="3">
        <v>1117.98</v>
      </c>
      <c r="D273">
        <v>25.34</v>
      </c>
      <c r="E273">
        <v>4.6399999999999997</v>
      </c>
      <c r="F273" s="1"/>
      <c r="G273">
        <v>237.21</v>
      </c>
      <c r="H273" s="1"/>
      <c r="I273" s="2">
        <v>0</v>
      </c>
      <c r="J273" s="1"/>
      <c r="K273">
        <v>10</v>
      </c>
      <c r="L273">
        <v>32.11</v>
      </c>
      <c r="M273" s="1" t="s">
        <v>268</v>
      </c>
      <c r="N273" s="1" t="s">
        <v>18</v>
      </c>
      <c r="O273" s="6">
        <v>43313</v>
      </c>
    </row>
    <row r="274" spans="1:15" x14ac:dyDescent="0.25">
      <c r="A274" s="1" t="s">
        <v>641</v>
      </c>
      <c r="B274" s="1" t="s">
        <v>642</v>
      </c>
      <c r="C274" s="3">
        <v>10848.05</v>
      </c>
      <c r="D274" s="4">
        <v>0</v>
      </c>
      <c r="E274" s="4">
        <v>0</v>
      </c>
      <c r="F274" s="1"/>
      <c r="G274">
        <v>180.68</v>
      </c>
      <c r="H274" s="1"/>
      <c r="I274" s="2">
        <v>0.2</v>
      </c>
      <c r="J274" s="1"/>
      <c r="K274">
        <v>10</v>
      </c>
      <c r="L274">
        <v>28.28</v>
      </c>
      <c r="M274" s="1" t="s">
        <v>643</v>
      </c>
      <c r="N274" s="1" t="s">
        <v>18</v>
      </c>
      <c r="O274" s="6">
        <v>43313</v>
      </c>
    </row>
    <row r="275" spans="1:15" x14ac:dyDescent="0.25">
      <c r="A275" s="1" t="s">
        <v>644</v>
      </c>
      <c r="B275" s="1" t="s">
        <v>645</v>
      </c>
      <c r="C275">
        <v>80.92</v>
      </c>
      <c r="D275" s="4">
        <v>0</v>
      </c>
      <c r="E275" s="4">
        <v>0</v>
      </c>
      <c r="F275" s="1"/>
      <c r="G275">
        <v>-121.34</v>
      </c>
      <c r="H275" s="1"/>
      <c r="I275" s="2">
        <v>0</v>
      </c>
      <c r="J275" s="1"/>
      <c r="K275">
        <v>10</v>
      </c>
      <c r="L275">
        <v>24.28</v>
      </c>
      <c r="M275" s="1" t="s">
        <v>126</v>
      </c>
      <c r="N275" s="1" t="s">
        <v>18</v>
      </c>
      <c r="O275" s="6">
        <v>43313</v>
      </c>
    </row>
    <row r="276" spans="1:15" x14ac:dyDescent="0.25">
      <c r="A276" s="1" t="s">
        <v>646</v>
      </c>
      <c r="B276" s="1" t="s">
        <v>647</v>
      </c>
      <c r="C276" s="3">
        <v>3464.17</v>
      </c>
      <c r="D276">
        <v>5.68</v>
      </c>
      <c r="E276">
        <v>19.38</v>
      </c>
      <c r="F276" s="1"/>
      <c r="G276">
        <v>39.880000000000003</v>
      </c>
      <c r="H276" s="1"/>
      <c r="I276" s="2">
        <v>1.2</v>
      </c>
      <c r="J276" s="1"/>
      <c r="K276">
        <v>2</v>
      </c>
      <c r="L276">
        <v>24.28</v>
      </c>
      <c r="M276" s="1" t="s">
        <v>126</v>
      </c>
      <c r="N276" s="1" t="s">
        <v>18</v>
      </c>
      <c r="O276" s="6">
        <v>43313</v>
      </c>
    </row>
    <row r="277" spans="1:15" x14ac:dyDescent="0.25">
      <c r="A277" s="1" t="s">
        <v>648</v>
      </c>
      <c r="B277" s="1" t="s">
        <v>649</v>
      </c>
      <c r="C277">
        <v>465.74</v>
      </c>
      <c r="D277" s="4">
        <v>0</v>
      </c>
      <c r="E277" s="4">
        <v>0</v>
      </c>
      <c r="F277" s="1"/>
      <c r="G277">
        <v>31.23</v>
      </c>
      <c r="H277" s="1"/>
      <c r="I277" s="2">
        <v>0</v>
      </c>
      <c r="J277" s="1"/>
      <c r="K277">
        <v>5</v>
      </c>
      <c r="L277">
        <v>24.28</v>
      </c>
      <c r="M277" s="1" t="s">
        <v>126</v>
      </c>
      <c r="N277" s="1" t="s">
        <v>18</v>
      </c>
      <c r="O277" s="6">
        <v>43313</v>
      </c>
    </row>
    <row r="278" spans="1:15" x14ac:dyDescent="0.25">
      <c r="A278" s="1" t="s">
        <v>650</v>
      </c>
      <c r="B278" s="1" t="s">
        <v>651</v>
      </c>
      <c r="C278" s="3">
        <v>1795.38</v>
      </c>
      <c r="D278">
        <v>0</v>
      </c>
      <c r="E278">
        <v>0</v>
      </c>
      <c r="F278" s="1"/>
      <c r="G278">
        <v>47.15</v>
      </c>
      <c r="H278" s="1"/>
      <c r="I278" s="2">
        <v>0.3</v>
      </c>
      <c r="J278" s="1"/>
      <c r="K278">
        <v>5</v>
      </c>
      <c r="L278">
        <v>21.29</v>
      </c>
      <c r="M278" s="1" t="s">
        <v>652</v>
      </c>
      <c r="N278" s="1" t="s">
        <v>18</v>
      </c>
      <c r="O278" s="6">
        <v>43313</v>
      </c>
    </row>
    <row r="279" spans="1:15" x14ac:dyDescent="0.25">
      <c r="A279" s="1" t="s">
        <v>653</v>
      </c>
      <c r="B279" s="1" t="s">
        <v>654</v>
      </c>
      <c r="C279">
        <v>919.91</v>
      </c>
      <c r="D279" s="4">
        <v>0</v>
      </c>
      <c r="E279" s="4">
        <v>0</v>
      </c>
      <c r="F279" s="1"/>
      <c r="G279">
        <v>254.75</v>
      </c>
      <c r="H279" s="1"/>
      <c r="I279" s="2">
        <v>0.65</v>
      </c>
      <c r="J279" s="1"/>
      <c r="K279">
        <v>10</v>
      </c>
      <c r="L279">
        <v>20.78</v>
      </c>
      <c r="M279" s="1" t="s">
        <v>655</v>
      </c>
      <c r="N279" s="1" t="s">
        <v>18</v>
      </c>
      <c r="O279" s="6">
        <v>43313</v>
      </c>
    </row>
    <row r="280" spans="1:15" x14ac:dyDescent="0.25">
      <c r="A280" s="1" t="s">
        <v>656</v>
      </c>
      <c r="B280" s="1" t="s">
        <v>657</v>
      </c>
      <c r="C280" s="3">
        <v>5027.87</v>
      </c>
      <c r="D280">
        <v>0</v>
      </c>
      <c r="E280">
        <v>0</v>
      </c>
      <c r="F280" s="1"/>
      <c r="G280">
        <v>485.57</v>
      </c>
      <c r="H280" s="1"/>
      <c r="I280" s="2">
        <v>1.75</v>
      </c>
      <c r="J280" s="1"/>
      <c r="K280">
        <v>5</v>
      </c>
      <c r="L280">
        <v>38.07</v>
      </c>
      <c r="M280" s="1" t="s">
        <v>301</v>
      </c>
      <c r="N280" s="1" t="s">
        <v>18</v>
      </c>
      <c r="O280" s="6">
        <v>43313</v>
      </c>
    </row>
    <row r="281" spans="1:15" x14ac:dyDescent="0.25">
      <c r="A281" s="1" t="s">
        <v>658</v>
      </c>
      <c r="B281" s="1" t="s">
        <v>659</v>
      </c>
      <c r="C281" s="3">
        <v>2445.29</v>
      </c>
      <c r="D281" s="4">
        <v>0</v>
      </c>
      <c r="E281" s="4">
        <v>0</v>
      </c>
      <c r="F281" s="1"/>
      <c r="G281">
        <v>388.22</v>
      </c>
      <c r="H281" s="1"/>
      <c r="I281" s="2">
        <v>2.5</v>
      </c>
      <c r="J281" s="1"/>
      <c r="K281">
        <v>5</v>
      </c>
      <c r="L281">
        <v>38.07</v>
      </c>
      <c r="M281" s="1" t="s">
        <v>32</v>
      </c>
      <c r="N281" s="1" t="s">
        <v>18</v>
      </c>
      <c r="O281" s="6">
        <v>43313</v>
      </c>
    </row>
    <row r="282" spans="1:15" x14ac:dyDescent="0.25">
      <c r="A282" s="1" t="s">
        <v>660</v>
      </c>
      <c r="B282" s="1" t="s">
        <v>661</v>
      </c>
      <c r="C282" s="3">
        <v>25602</v>
      </c>
      <c r="D282">
        <v>0</v>
      </c>
      <c r="E282">
        <v>0</v>
      </c>
      <c r="F282" s="1"/>
      <c r="G282">
        <v>64.09</v>
      </c>
      <c r="H282" s="1"/>
      <c r="I282" s="2">
        <v>2.4</v>
      </c>
      <c r="J282" s="1"/>
      <c r="K282">
        <v>1</v>
      </c>
      <c r="L282">
        <v>34.869999999999997</v>
      </c>
      <c r="M282" s="1" t="s">
        <v>121</v>
      </c>
      <c r="N282" s="1" t="s">
        <v>18</v>
      </c>
      <c r="O282" s="6">
        <v>43313</v>
      </c>
    </row>
    <row r="283" spans="1:15" x14ac:dyDescent="0.25">
      <c r="A283" s="1" t="s">
        <v>662</v>
      </c>
      <c r="B283" s="1" t="s">
        <v>663</v>
      </c>
      <c r="C283" s="3">
        <v>2594.7600000000002</v>
      </c>
      <c r="D283" s="4">
        <v>0</v>
      </c>
      <c r="E283" s="4">
        <v>0</v>
      </c>
      <c r="F283" s="1"/>
      <c r="G283">
        <v>-23.36</v>
      </c>
      <c r="H283" s="1"/>
      <c r="I283" s="2">
        <v>0</v>
      </c>
      <c r="J283" s="1"/>
      <c r="K283">
        <v>10</v>
      </c>
      <c r="L283">
        <v>13.92</v>
      </c>
      <c r="M283" s="1" t="s">
        <v>175</v>
      </c>
      <c r="N283" s="1" t="s">
        <v>18</v>
      </c>
      <c r="O283" s="6">
        <v>43313</v>
      </c>
    </row>
    <row r="284" spans="1:15" x14ac:dyDescent="0.25">
      <c r="A284" s="1" t="s">
        <v>664</v>
      </c>
      <c r="B284" s="1" t="s">
        <v>665</v>
      </c>
      <c r="C284">
        <v>606.03</v>
      </c>
      <c r="D284">
        <v>2.12</v>
      </c>
      <c r="E284">
        <v>25.68</v>
      </c>
      <c r="F284" s="1"/>
      <c r="G284">
        <v>12.75</v>
      </c>
      <c r="H284" s="1"/>
      <c r="I284" s="2">
        <v>0.1</v>
      </c>
      <c r="J284" s="1"/>
      <c r="K284">
        <v>2</v>
      </c>
      <c r="L284">
        <v>43.61</v>
      </c>
      <c r="M284" s="1" t="s">
        <v>32</v>
      </c>
      <c r="N284" s="1" t="s">
        <v>18</v>
      </c>
      <c r="O284" s="6">
        <v>43313</v>
      </c>
    </row>
    <row r="285" spans="1:15" x14ac:dyDescent="0.25">
      <c r="A285" s="1" t="s">
        <v>666</v>
      </c>
      <c r="B285" s="1" t="s">
        <v>667</v>
      </c>
      <c r="C285" s="3">
        <v>8621.52</v>
      </c>
      <c r="D285">
        <v>0</v>
      </c>
      <c r="E285">
        <v>0</v>
      </c>
      <c r="F285" s="1"/>
      <c r="G285">
        <v>5.36</v>
      </c>
      <c r="H285" s="1"/>
      <c r="I285" s="2">
        <v>0</v>
      </c>
      <c r="J285" s="1"/>
      <c r="K285">
        <v>6</v>
      </c>
      <c r="L285">
        <v>72.569999999999993</v>
      </c>
      <c r="M285" s="1" t="s">
        <v>68</v>
      </c>
      <c r="N285" s="1" t="s">
        <v>18</v>
      </c>
      <c r="O285" s="6">
        <v>43313</v>
      </c>
    </row>
    <row r="286" spans="1:15" x14ac:dyDescent="0.25">
      <c r="A286" s="1" t="s">
        <v>668</v>
      </c>
      <c r="B286" s="1" t="s">
        <v>669</v>
      </c>
      <c r="C286" s="3">
        <v>4158.6400000000003</v>
      </c>
      <c r="D286" s="4">
        <v>0</v>
      </c>
      <c r="E286" s="4">
        <v>0</v>
      </c>
      <c r="F286" s="1"/>
      <c r="G286">
        <v>73.17</v>
      </c>
      <c r="H286" s="1"/>
      <c r="I286" s="2">
        <v>0</v>
      </c>
      <c r="J286" s="1"/>
      <c r="K286">
        <v>1</v>
      </c>
      <c r="L286">
        <v>31.32</v>
      </c>
      <c r="M286" s="1" t="s">
        <v>29</v>
      </c>
      <c r="N286" s="1" t="s">
        <v>18</v>
      </c>
      <c r="O286" s="6">
        <v>43313</v>
      </c>
    </row>
    <row r="287" spans="1:15" x14ac:dyDescent="0.25">
      <c r="A287" s="1" t="s">
        <v>670</v>
      </c>
      <c r="B287" s="1" t="s">
        <v>671</v>
      </c>
      <c r="C287">
        <v>78.13</v>
      </c>
      <c r="D287">
        <v>0</v>
      </c>
      <c r="E287">
        <v>0</v>
      </c>
      <c r="F287" s="1"/>
      <c r="G287">
        <v>134.31</v>
      </c>
      <c r="H287" s="1"/>
      <c r="I287" s="2">
        <v>0.1</v>
      </c>
      <c r="J287" s="1"/>
      <c r="K287">
        <v>10</v>
      </c>
      <c r="L287">
        <v>18.190000000000001</v>
      </c>
      <c r="M287" s="1" t="s">
        <v>364</v>
      </c>
      <c r="N287" s="1" t="s">
        <v>18</v>
      </c>
      <c r="O287" s="6">
        <v>43313</v>
      </c>
    </row>
    <row r="288" spans="1:15" x14ac:dyDescent="0.25">
      <c r="A288" s="1" t="s">
        <v>672</v>
      </c>
      <c r="B288" s="1" t="s">
        <v>673</v>
      </c>
      <c r="C288" s="3">
        <v>16137.78</v>
      </c>
      <c r="D288">
        <v>0</v>
      </c>
      <c r="E288">
        <v>0</v>
      </c>
      <c r="F288" s="1"/>
      <c r="G288">
        <v>61.97</v>
      </c>
      <c r="H288" s="1"/>
      <c r="I288" s="2">
        <v>0.5</v>
      </c>
      <c r="J288" s="1"/>
      <c r="K288">
        <v>2</v>
      </c>
      <c r="L288">
        <v>35.49</v>
      </c>
      <c r="M288" s="1" t="s">
        <v>244</v>
      </c>
      <c r="N288" s="1" t="s">
        <v>18</v>
      </c>
      <c r="O288" s="6">
        <v>43313</v>
      </c>
    </row>
    <row r="289" spans="1:15" x14ac:dyDescent="0.25">
      <c r="A289" s="1" t="s">
        <v>674</v>
      </c>
      <c r="B289" s="1" t="s">
        <v>675</v>
      </c>
      <c r="C289" s="3">
        <v>1751.01</v>
      </c>
      <c r="D289">
        <v>0</v>
      </c>
      <c r="E289">
        <v>0</v>
      </c>
      <c r="F289" s="1"/>
      <c r="G289">
        <v>88.67</v>
      </c>
      <c r="H289" s="1"/>
      <c r="I289" s="2">
        <v>0</v>
      </c>
      <c r="J289" s="1"/>
      <c r="K289">
        <v>2</v>
      </c>
      <c r="L289">
        <v>88.24</v>
      </c>
      <c r="M289" s="1" t="s">
        <v>47</v>
      </c>
      <c r="N289" s="1" t="s">
        <v>18</v>
      </c>
      <c r="O289" s="6">
        <v>43313</v>
      </c>
    </row>
    <row r="290" spans="1:15" x14ac:dyDescent="0.25">
      <c r="A290" s="1" t="s">
        <v>676</v>
      </c>
      <c r="B290" s="1" t="s">
        <v>677</v>
      </c>
      <c r="C290" s="3">
        <v>1156.01</v>
      </c>
      <c r="D290" s="4">
        <v>0</v>
      </c>
      <c r="E290" s="4">
        <v>0</v>
      </c>
      <c r="F290" s="1"/>
      <c r="G290">
        <v>17.72</v>
      </c>
      <c r="H290" s="1"/>
      <c r="I290" s="2">
        <v>0</v>
      </c>
      <c r="J290" s="1"/>
      <c r="K290">
        <v>2</v>
      </c>
      <c r="L290">
        <v>13.57</v>
      </c>
      <c r="M290" s="1" t="s">
        <v>439</v>
      </c>
      <c r="N290" s="1" t="s">
        <v>18</v>
      </c>
      <c r="O290" s="6">
        <v>43313</v>
      </c>
    </row>
    <row r="291" spans="1:15" x14ac:dyDescent="0.25">
      <c r="A291" s="1" t="s">
        <v>678</v>
      </c>
      <c r="B291" s="1" t="s">
        <v>679</v>
      </c>
      <c r="C291" s="3">
        <v>8707.6</v>
      </c>
      <c r="D291">
        <v>0</v>
      </c>
      <c r="E291">
        <v>0</v>
      </c>
      <c r="F291" s="1"/>
      <c r="G291">
        <v>158.82</v>
      </c>
      <c r="H291" s="1"/>
      <c r="I291" s="2">
        <v>2</v>
      </c>
      <c r="J291" s="1"/>
      <c r="K291">
        <v>2</v>
      </c>
      <c r="L291">
        <v>33.74</v>
      </c>
      <c r="M291" s="1" t="s">
        <v>98</v>
      </c>
      <c r="N291" s="1" t="s">
        <v>18</v>
      </c>
      <c r="O291" s="6">
        <v>43313</v>
      </c>
    </row>
    <row r="292" spans="1:15" x14ac:dyDescent="0.25">
      <c r="A292" s="1" t="s">
        <v>680</v>
      </c>
      <c r="B292" s="1" t="s">
        <v>681</v>
      </c>
      <c r="C292" s="3">
        <v>7631.87</v>
      </c>
      <c r="D292">
        <v>0</v>
      </c>
      <c r="E292">
        <v>0</v>
      </c>
      <c r="F292" s="1"/>
      <c r="G292">
        <v>225.24</v>
      </c>
      <c r="H292" s="1"/>
      <c r="I292" s="2">
        <v>1</v>
      </c>
      <c r="J292" s="1"/>
      <c r="K292">
        <v>10</v>
      </c>
      <c r="L292">
        <v>26.92</v>
      </c>
      <c r="M292" s="1" t="s">
        <v>317</v>
      </c>
      <c r="N292" s="1" t="s">
        <v>18</v>
      </c>
      <c r="O292" s="6">
        <v>43313</v>
      </c>
    </row>
    <row r="293" spans="1:15" x14ac:dyDescent="0.25">
      <c r="A293" s="1" t="s">
        <v>682</v>
      </c>
      <c r="B293" s="1" t="s">
        <v>683</v>
      </c>
      <c r="C293" s="3">
        <v>8228.02</v>
      </c>
      <c r="D293">
        <v>6.48</v>
      </c>
      <c r="E293">
        <v>65.290000000000006</v>
      </c>
      <c r="F293" s="1"/>
      <c r="G293">
        <v>105.36</v>
      </c>
      <c r="H293" s="1"/>
      <c r="I293" s="2">
        <v>0.6</v>
      </c>
      <c r="J293" s="1"/>
      <c r="K293">
        <v>2</v>
      </c>
      <c r="L293">
        <v>74.5</v>
      </c>
      <c r="M293" s="1" t="s">
        <v>47</v>
      </c>
      <c r="N293" s="1" t="s">
        <v>18</v>
      </c>
      <c r="O293" s="6">
        <v>43313</v>
      </c>
    </row>
    <row r="294" spans="1:15" x14ac:dyDescent="0.25">
      <c r="A294" s="1" t="s">
        <v>684</v>
      </c>
      <c r="B294" s="1" t="s">
        <v>685</v>
      </c>
      <c r="C294">
        <v>501.27</v>
      </c>
      <c r="D294" s="4">
        <v>0</v>
      </c>
      <c r="E294" s="4">
        <v>0</v>
      </c>
      <c r="F294" s="1"/>
      <c r="G294">
        <v>35.130000000000003</v>
      </c>
      <c r="H294" s="1"/>
      <c r="I294" s="2">
        <v>0</v>
      </c>
      <c r="J294" s="1"/>
      <c r="K294">
        <v>10</v>
      </c>
      <c r="L294">
        <v>28.15</v>
      </c>
      <c r="M294" s="1" t="s">
        <v>71</v>
      </c>
      <c r="N294" s="1" t="s">
        <v>18</v>
      </c>
      <c r="O294" s="6">
        <v>43313</v>
      </c>
    </row>
    <row r="295" spans="1:15" x14ac:dyDescent="0.25">
      <c r="A295" s="1" t="s">
        <v>686</v>
      </c>
      <c r="B295" s="1" t="s">
        <v>687</v>
      </c>
      <c r="C295" s="3">
        <v>7712.81</v>
      </c>
      <c r="D295" s="4">
        <v>0</v>
      </c>
      <c r="E295" s="4">
        <v>0</v>
      </c>
      <c r="F295" s="1"/>
      <c r="G295">
        <v>102.51</v>
      </c>
      <c r="H295" s="1"/>
      <c r="I295" s="2">
        <v>0</v>
      </c>
      <c r="J295" s="1"/>
      <c r="K295">
        <v>10</v>
      </c>
      <c r="L295">
        <v>54.02</v>
      </c>
      <c r="M295" s="1" t="s">
        <v>158</v>
      </c>
      <c r="N295" s="1" t="s">
        <v>18</v>
      </c>
      <c r="O295" s="6">
        <v>43313</v>
      </c>
    </row>
    <row r="296" spans="1:15" x14ac:dyDescent="0.25">
      <c r="A296" s="1" t="s">
        <v>688</v>
      </c>
      <c r="B296" s="1" t="s">
        <v>689</v>
      </c>
      <c r="C296" s="3">
        <v>26284.33</v>
      </c>
      <c r="D296" s="4">
        <v>0.51</v>
      </c>
      <c r="E296" s="4">
        <v>25.49</v>
      </c>
      <c r="F296" s="1"/>
      <c r="G296">
        <v>61.61</v>
      </c>
      <c r="H296" s="1"/>
      <c r="I296" s="2">
        <v>0</v>
      </c>
      <c r="J296" s="1"/>
      <c r="K296">
        <v>2</v>
      </c>
      <c r="L296">
        <v>151.36000000000001</v>
      </c>
      <c r="M296" s="1" t="s">
        <v>47</v>
      </c>
      <c r="N296" s="1" t="s">
        <v>18</v>
      </c>
      <c r="O296" s="6">
        <v>43313</v>
      </c>
    </row>
    <row r="297" spans="1:15" x14ac:dyDescent="0.25">
      <c r="A297" s="1" t="s">
        <v>690</v>
      </c>
      <c r="B297" s="1" t="s">
        <v>691</v>
      </c>
      <c r="C297" s="3">
        <v>4881.67</v>
      </c>
      <c r="D297" s="4">
        <v>7</v>
      </c>
      <c r="E297">
        <v>13.95</v>
      </c>
      <c r="F297" s="1"/>
      <c r="G297">
        <v>33.979999999999997</v>
      </c>
      <c r="H297" s="1"/>
      <c r="I297" s="2">
        <v>0.15</v>
      </c>
      <c r="J297" s="1"/>
      <c r="K297">
        <v>10</v>
      </c>
      <c r="L297">
        <v>18.059999999999999</v>
      </c>
      <c r="M297" s="1" t="s">
        <v>74</v>
      </c>
      <c r="N297" s="1" t="s">
        <v>18</v>
      </c>
      <c r="O297" s="6">
        <v>43313</v>
      </c>
    </row>
    <row r="298" spans="1:15" x14ac:dyDescent="0.25">
      <c r="A298" s="1" t="s">
        <v>692</v>
      </c>
      <c r="B298" s="1" t="s">
        <v>693</v>
      </c>
      <c r="C298" s="3">
        <v>2047.64</v>
      </c>
      <c r="D298">
        <v>0</v>
      </c>
      <c r="E298">
        <v>0.36</v>
      </c>
      <c r="F298" s="1"/>
      <c r="G298">
        <v>36.54</v>
      </c>
      <c r="H298" s="1"/>
      <c r="I298" s="2">
        <v>1.4</v>
      </c>
      <c r="J298" s="1"/>
      <c r="K298">
        <v>1</v>
      </c>
      <c r="L298">
        <v>17.03</v>
      </c>
      <c r="M298" s="1" t="s">
        <v>121</v>
      </c>
      <c r="N298" s="1" t="s">
        <v>18</v>
      </c>
      <c r="O298" s="6">
        <v>43313</v>
      </c>
    </row>
    <row r="299" spans="1:15" x14ac:dyDescent="0.25">
      <c r="A299" s="1" t="s">
        <v>694</v>
      </c>
      <c r="B299" s="1" t="s">
        <v>695</v>
      </c>
      <c r="C299" s="3">
        <v>2362.15</v>
      </c>
      <c r="D299">
        <v>0</v>
      </c>
      <c r="E299">
        <v>0</v>
      </c>
      <c r="F299" s="1"/>
      <c r="G299">
        <v>79.5</v>
      </c>
      <c r="H299" s="1"/>
      <c r="I299" s="2">
        <v>0.45</v>
      </c>
      <c r="J299" s="1"/>
      <c r="K299">
        <v>2</v>
      </c>
      <c r="L299">
        <v>16.34</v>
      </c>
      <c r="M299" s="1" t="s">
        <v>224</v>
      </c>
      <c r="N299" s="1" t="s">
        <v>18</v>
      </c>
      <c r="O299" s="6">
        <v>43313</v>
      </c>
    </row>
    <row r="300" spans="1:15" x14ac:dyDescent="0.25">
      <c r="A300" s="1" t="s">
        <v>696</v>
      </c>
      <c r="B300" s="1" t="s">
        <v>697</v>
      </c>
      <c r="C300" s="3">
        <v>86346.67</v>
      </c>
      <c r="D300">
        <v>0</v>
      </c>
      <c r="E300">
        <v>0</v>
      </c>
      <c r="F300" s="1"/>
      <c r="G300">
        <v>174.47</v>
      </c>
      <c r="H300" s="1"/>
      <c r="I300" s="2">
        <v>0.90900000000000003</v>
      </c>
      <c r="J300" s="1"/>
      <c r="K300">
        <v>10</v>
      </c>
      <c r="L300">
        <v>12.04</v>
      </c>
      <c r="M300" s="1" t="s">
        <v>38</v>
      </c>
      <c r="N300" s="1" t="s">
        <v>18</v>
      </c>
      <c r="O300" s="6">
        <v>43313</v>
      </c>
    </row>
    <row r="301" spans="1:15" x14ac:dyDescent="0.25">
      <c r="A301" s="1" t="s">
        <v>698</v>
      </c>
      <c r="B301" s="1" t="s">
        <v>699</v>
      </c>
      <c r="C301" s="3">
        <v>4666.38</v>
      </c>
      <c r="D301">
        <v>47.35</v>
      </c>
      <c r="E301" s="4">
        <v>0</v>
      </c>
      <c r="F301" s="1"/>
      <c r="G301">
        <v>202.73</v>
      </c>
      <c r="H301" s="1"/>
      <c r="I301" s="2">
        <v>0.7</v>
      </c>
      <c r="J301" s="1"/>
      <c r="K301">
        <v>10</v>
      </c>
      <c r="L301">
        <v>43.61</v>
      </c>
      <c r="M301" s="1" t="s">
        <v>71</v>
      </c>
      <c r="N301" s="1" t="s">
        <v>18</v>
      </c>
      <c r="O301" s="6">
        <v>43313</v>
      </c>
    </row>
    <row r="302" spans="1:15" x14ac:dyDescent="0.25">
      <c r="A302" s="1" t="s">
        <v>700</v>
      </c>
      <c r="B302" s="1" t="s">
        <v>701</v>
      </c>
      <c r="C302">
        <v>431.82</v>
      </c>
      <c r="D302">
        <v>0</v>
      </c>
      <c r="E302">
        <v>0</v>
      </c>
      <c r="F302" s="1"/>
      <c r="G302">
        <v>65.8</v>
      </c>
      <c r="H302" s="1"/>
      <c r="I302" s="2">
        <v>2.5000000000000001E-2</v>
      </c>
      <c r="J302" s="1"/>
      <c r="K302">
        <v>10</v>
      </c>
      <c r="L302">
        <v>9.1199999999999992</v>
      </c>
      <c r="M302" s="1" t="s">
        <v>702</v>
      </c>
      <c r="N302" s="1" t="s">
        <v>18</v>
      </c>
      <c r="O302" s="6">
        <v>43313</v>
      </c>
    </row>
    <row r="303" spans="1:15" x14ac:dyDescent="0.25">
      <c r="A303" s="1" t="s">
        <v>703</v>
      </c>
      <c r="B303" s="1" t="s">
        <v>704</v>
      </c>
      <c r="C303" s="3">
        <v>1489.24</v>
      </c>
      <c r="D303">
        <v>0</v>
      </c>
      <c r="E303">
        <v>0</v>
      </c>
      <c r="F303" s="1"/>
      <c r="G303">
        <v>11.36</v>
      </c>
      <c r="H303" s="1"/>
      <c r="I303" s="2">
        <v>0.05</v>
      </c>
      <c r="J303" s="1"/>
      <c r="K303">
        <v>1</v>
      </c>
      <c r="L303">
        <v>17.239999999999998</v>
      </c>
      <c r="M303" s="1" t="s">
        <v>702</v>
      </c>
      <c r="N303" s="1" t="s">
        <v>18</v>
      </c>
      <c r="O303" s="6">
        <v>43313</v>
      </c>
    </row>
    <row r="304" spans="1:15" x14ac:dyDescent="0.25">
      <c r="A304" s="1" t="s">
        <v>705</v>
      </c>
      <c r="B304" s="1" t="s">
        <v>706</v>
      </c>
      <c r="C304">
        <v>746.57</v>
      </c>
      <c r="D304">
        <v>0</v>
      </c>
      <c r="E304">
        <v>0.24</v>
      </c>
      <c r="F304" s="1"/>
      <c r="G304">
        <v>121.62</v>
      </c>
      <c r="H304" s="1"/>
      <c r="I304" s="2">
        <v>0.15</v>
      </c>
      <c r="J304" s="1"/>
      <c r="K304">
        <v>10</v>
      </c>
      <c r="L304">
        <v>54.31</v>
      </c>
      <c r="M304" s="1" t="s">
        <v>370</v>
      </c>
      <c r="N304" s="1" t="s">
        <v>18</v>
      </c>
      <c r="O304" s="6">
        <v>43313</v>
      </c>
    </row>
    <row r="305" spans="1:15" x14ac:dyDescent="0.25">
      <c r="A305" s="1" t="s">
        <v>707</v>
      </c>
      <c r="B305" s="1" t="s">
        <v>708</v>
      </c>
      <c r="C305">
        <v>471.84</v>
      </c>
      <c r="D305">
        <v>0.33</v>
      </c>
      <c r="E305">
        <v>9.2799999999999994</v>
      </c>
      <c r="F305" s="1"/>
      <c r="G305">
        <v>199.46</v>
      </c>
      <c r="H305" s="1"/>
      <c r="I305" s="2">
        <v>0.18</v>
      </c>
      <c r="J305" s="1"/>
      <c r="K305">
        <v>10</v>
      </c>
      <c r="L305">
        <v>28.15</v>
      </c>
      <c r="M305" s="1" t="s">
        <v>141</v>
      </c>
      <c r="N305" s="1" t="s">
        <v>18</v>
      </c>
      <c r="O305" s="6">
        <v>43313</v>
      </c>
    </row>
    <row r="306" spans="1:15" x14ac:dyDescent="0.25">
      <c r="A306" s="1" t="s">
        <v>709</v>
      </c>
      <c r="B306" s="1" t="s">
        <v>710</v>
      </c>
      <c r="C306">
        <v>115.94</v>
      </c>
      <c r="D306">
        <v>0</v>
      </c>
      <c r="E306">
        <v>0</v>
      </c>
      <c r="F306" s="1"/>
      <c r="G306">
        <v>-50.95</v>
      </c>
      <c r="H306" s="1"/>
      <c r="I306" s="2">
        <v>0</v>
      </c>
      <c r="J306" s="1"/>
      <c r="K306">
        <v>10</v>
      </c>
      <c r="L306">
        <v>20.63</v>
      </c>
      <c r="M306" s="1" t="s">
        <v>180</v>
      </c>
      <c r="N306" s="1" t="s">
        <v>18</v>
      </c>
      <c r="O306" s="6">
        <v>43313</v>
      </c>
    </row>
    <row r="307" spans="1:15" x14ac:dyDescent="0.25">
      <c r="A307" s="1" t="s">
        <v>711</v>
      </c>
      <c r="B307" s="1" t="s">
        <v>712</v>
      </c>
      <c r="C307" s="3">
        <v>1097.02</v>
      </c>
      <c r="D307">
        <v>1</v>
      </c>
      <c r="E307">
        <v>0.32</v>
      </c>
      <c r="F307" s="1"/>
      <c r="G307">
        <v>77.680000000000007</v>
      </c>
      <c r="H307" s="1"/>
      <c r="I307" s="2">
        <v>0.45</v>
      </c>
      <c r="J307" s="1"/>
      <c r="K307">
        <v>2</v>
      </c>
      <c r="L307">
        <v>54.25</v>
      </c>
      <c r="M307" s="1" t="s">
        <v>713</v>
      </c>
      <c r="N307" s="1" t="s">
        <v>18</v>
      </c>
      <c r="O307" s="6">
        <v>43313</v>
      </c>
    </row>
    <row r="308" spans="1:15" x14ac:dyDescent="0.25">
      <c r="A308" s="1" t="s">
        <v>714</v>
      </c>
      <c r="B308" s="1" t="s">
        <v>715</v>
      </c>
      <c r="C308" s="3">
        <v>3730.87</v>
      </c>
      <c r="D308">
        <v>0</v>
      </c>
      <c r="E308">
        <v>0</v>
      </c>
      <c r="F308" s="1"/>
      <c r="G308">
        <v>53.96</v>
      </c>
      <c r="H308" s="1"/>
      <c r="I308" s="2">
        <v>0</v>
      </c>
      <c r="J308" s="1"/>
      <c r="K308">
        <v>2</v>
      </c>
      <c r="L308">
        <v>28.15</v>
      </c>
      <c r="M308" s="1" t="s">
        <v>183</v>
      </c>
      <c r="N308" s="1" t="s">
        <v>18</v>
      </c>
      <c r="O308" s="6">
        <v>43313</v>
      </c>
    </row>
    <row r="309" spans="1:15" x14ac:dyDescent="0.25">
      <c r="A309" s="1" t="s">
        <v>716</v>
      </c>
      <c r="B309" s="1" t="s">
        <v>717</v>
      </c>
      <c r="C309" s="3">
        <v>1999.51</v>
      </c>
      <c r="D309">
        <v>0</v>
      </c>
      <c r="E309">
        <v>0</v>
      </c>
      <c r="F309" s="1"/>
      <c r="G309">
        <v>93.64</v>
      </c>
      <c r="H309" s="1"/>
      <c r="I309" s="2">
        <v>0.7</v>
      </c>
      <c r="J309" s="1"/>
      <c r="K309">
        <v>10</v>
      </c>
      <c r="L309">
        <v>43.13</v>
      </c>
      <c r="M309" s="1" t="s">
        <v>71</v>
      </c>
      <c r="N309" s="1" t="s">
        <v>18</v>
      </c>
      <c r="O309" s="6">
        <v>43313</v>
      </c>
    </row>
    <row r="310" spans="1:15" x14ac:dyDescent="0.25">
      <c r="A310" s="1" t="s">
        <v>718</v>
      </c>
      <c r="B310" s="1" t="s">
        <v>719</v>
      </c>
      <c r="C310">
        <v>622.53</v>
      </c>
      <c r="D310">
        <v>8.8800000000000008</v>
      </c>
      <c r="E310">
        <v>22.64</v>
      </c>
      <c r="F310" s="1"/>
      <c r="G310">
        <v>113.15</v>
      </c>
      <c r="H310" s="1"/>
      <c r="I310" s="2">
        <v>2.5000000000000001E-2</v>
      </c>
      <c r="J310" s="1"/>
      <c r="K310">
        <v>5</v>
      </c>
      <c r="L310">
        <v>23.96</v>
      </c>
      <c r="M310" s="1" t="s">
        <v>74</v>
      </c>
      <c r="N310" s="1" t="s">
        <v>18</v>
      </c>
      <c r="O310" s="6">
        <v>43313</v>
      </c>
    </row>
    <row r="311" spans="1:15" x14ac:dyDescent="0.25">
      <c r="A311" s="1" t="s">
        <v>720</v>
      </c>
      <c r="B311" s="1" t="s">
        <v>721</v>
      </c>
      <c r="C311">
        <v>318.58</v>
      </c>
      <c r="D311" s="4">
        <v>0.69</v>
      </c>
      <c r="E311">
        <v>17.96</v>
      </c>
      <c r="F311" s="1"/>
      <c r="G311">
        <v>13.8</v>
      </c>
      <c r="H311" s="1"/>
      <c r="I311" s="2">
        <v>0</v>
      </c>
      <c r="J311" s="1"/>
      <c r="K311">
        <v>1</v>
      </c>
      <c r="L311">
        <v>15.42</v>
      </c>
      <c r="M311" s="1" t="s">
        <v>129</v>
      </c>
      <c r="N311" s="1" t="s">
        <v>18</v>
      </c>
      <c r="O311" s="6">
        <v>43313</v>
      </c>
    </row>
    <row r="312" spans="1:15" x14ac:dyDescent="0.25">
      <c r="A312" s="1" t="s">
        <v>722</v>
      </c>
      <c r="B312" s="1" t="s">
        <v>723</v>
      </c>
      <c r="C312" s="3">
        <v>1029.3399999999999</v>
      </c>
      <c r="D312">
        <v>0</v>
      </c>
      <c r="E312">
        <v>0</v>
      </c>
      <c r="F312" s="1"/>
      <c r="G312">
        <v>29.11</v>
      </c>
      <c r="H312" s="1"/>
      <c r="I312" s="2">
        <v>0.41</v>
      </c>
      <c r="J312" s="1"/>
      <c r="K312">
        <v>1</v>
      </c>
      <c r="L312">
        <v>21.03</v>
      </c>
      <c r="M312" s="1" t="s">
        <v>312</v>
      </c>
      <c r="N312" s="1" t="s">
        <v>18</v>
      </c>
      <c r="O312" s="6">
        <v>43313</v>
      </c>
    </row>
    <row r="313" spans="1:15" x14ac:dyDescent="0.25">
      <c r="A313" s="1" t="s">
        <v>724</v>
      </c>
      <c r="B313" s="1" t="s">
        <v>725</v>
      </c>
      <c r="C313" s="3">
        <v>1742.81</v>
      </c>
      <c r="D313">
        <v>2.93</v>
      </c>
      <c r="E313">
        <v>24.98</v>
      </c>
      <c r="F313" s="1"/>
      <c r="G313">
        <v>25.74</v>
      </c>
      <c r="H313" s="1"/>
      <c r="I313" s="2">
        <v>2</v>
      </c>
      <c r="J313" s="1"/>
      <c r="K313">
        <v>1</v>
      </c>
      <c r="L313">
        <v>43.11</v>
      </c>
      <c r="M313" s="1" t="s">
        <v>101</v>
      </c>
      <c r="N313" s="1" t="s">
        <v>18</v>
      </c>
      <c r="O313" s="6">
        <v>43313</v>
      </c>
    </row>
    <row r="314" spans="1:15" x14ac:dyDescent="0.25">
      <c r="A314" s="1" t="s">
        <v>726</v>
      </c>
      <c r="B314" s="1" t="s">
        <v>727</v>
      </c>
      <c r="C314" s="3">
        <v>4463.76</v>
      </c>
      <c r="D314">
        <v>0</v>
      </c>
      <c r="E314">
        <v>0</v>
      </c>
      <c r="F314" s="1"/>
      <c r="G314">
        <v>459.57</v>
      </c>
      <c r="H314" s="1"/>
      <c r="I314" s="2">
        <v>0</v>
      </c>
      <c r="J314" s="1"/>
      <c r="K314">
        <v>10</v>
      </c>
      <c r="L314">
        <v>16.32</v>
      </c>
      <c r="M314" s="1" t="s">
        <v>728</v>
      </c>
      <c r="N314" s="1" t="s">
        <v>18</v>
      </c>
      <c r="O314" s="6">
        <v>43313</v>
      </c>
    </row>
    <row r="315" spans="1:15" x14ac:dyDescent="0.25">
      <c r="A315" s="1" t="s">
        <v>729</v>
      </c>
      <c r="B315" s="1" t="s">
        <v>730</v>
      </c>
      <c r="C315" s="3">
        <v>7388.22</v>
      </c>
      <c r="D315">
        <v>8.9499999999999993</v>
      </c>
      <c r="E315">
        <v>32.24</v>
      </c>
      <c r="F315" s="1"/>
      <c r="G315">
        <v>46.46</v>
      </c>
      <c r="H315" s="1"/>
      <c r="I315" s="2">
        <v>0.9</v>
      </c>
      <c r="J315" s="1"/>
      <c r="K315">
        <v>2</v>
      </c>
      <c r="L315">
        <v>13.47</v>
      </c>
      <c r="M315" s="1" t="s">
        <v>26</v>
      </c>
      <c r="N315" s="1" t="s">
        <v>18</v>
      </c>
      <c r="O315" s="6">
        <v>43313</v>
      </c>
    </row>
    <row r="316" spans="1:15" x14ac:dyDescent="0.25">
      <c r="A316" s="1" t="s">
        <v>731</v>
      </c>
      <c r="B316" s="1" t="s">
        <v>732</v>
      </c>
      <c r="C316" s="3">
        <v>2548.2199999999998</v>
      </c>
      <c r="D316">
        <v>0</v>
      </c>
      <c r="E316">
        <v>0</v>
      </c>
      <c r="F316" s="1"/>
      <c r="G316">
        <v>164.42</v>
      </c>
      <c r="H316" s="1"/>
      <c r="I316" s="2">
        <v>0.5</v>
      </c>
      <c r="J316" s="1"/>
      <c r="K316">
        <v>10</v>
      </c>
      <c r="L316">
        <v>9.34</v>
      </c>
      <c r="M316" s="1" t="s">
        <v>32</v>
      </c>
      <c r="N316" s="1" t="s">
        <v>18</v>
      </c>
      <c r="O316" s="6">
        <v>43313</v>
      </c>
    </row>
    <row r="317" spans="1:15" x14ac:dyDescent="0.25">
      <c r="A317" s="1" t="s">
        <v>733</v>
      </c>
      <c r="B317" s="1" t="s">
        <v>734</v>
      </c>
      <c r="C317" s="3">
        <v>1873.75</v>
      </c>
      <c r="D317">
        <v>34.25</v>
      </c>
      <c r="E317">
        <v>0.16</v>
      </c>
      <c r="F317" s="1"/>
      <c r="G317">
        <v>183.88</v>
      </c>
      <c r="H317" s="1"/>
      <c r="I317" s="2">
        <v>0.55000000000000004</v>
      </c>
      <c r="J317" s="1"/>
      <c r="K317">
        <v>10</v>
      </c>
      <c r="L317">
        <v>22.89</v>
      </c>
      <c r="M317" s="1" t="s">
        <v>407</v>
      </c>
      <c r="N317" s="1" t="s">
        <v>18</v>
      </c>
      <c r="O317" s="6">
        <v>43313</v>
      </c>
    </row>
    <row r="318" spans="1:15" x14ac:dyDescent="0.25">
      <c r="A318" s="1" t="s">
        <v>735</v>
      </c>
      <c r="B318" s="1" t="s">
        <v>736</v>
      </c>
      <c r="C318" s="3">
        <v>58193.45</v>
      </c>
      <c r="D318" s="4">
        <v>0</v>
      </c>
      <c r="E318" s="4">
        <v>0</v>
      </c>
      <c r="F318" s="1"/>
      <c r="G318">
        <v>287.58</v>
      </c>
      <c r="H318" s="1"/>
      <c r="I318" s="2">
        <v>2.7</v>
      </c>
      <c r="J318" s="1"/>
      <c r="K318">
        <v>5</v>
      </c>
      <c r="L318">
        <v>17.940000000000001</v>
      </c>
      <c r="M318" s="1" t="s">
        <v>211</v>
      </c>
      <c r="N318" s="1" t="s">
        <v>18</v>
      </c>
      <c r="O318" s="6">
        <v>43313</v>
      </c>
    </row>
    <row r="319" spans="1:15" x14ac:dyDescent="0.25">
      <c r="A319" s="1" t="s">
        <v>737</v>
      </c>
      <c r="B319" s="1" t="s">
        <v>738</v>
      </c>
      <c r="C319">
        <v>143.41999999999999</v>
      </c>
      <c r="D319">
        <v>0.74</v>
      </c>
      <c r="E319">
        <v>27.43</v>
      </c>
      <c r="F319" s="1"/>
      <c r="G319">
        <v>25.31</v>
      </c>
      <c r="H319" s="1"/>
      <c r="I319" s="2">
        <v>0</v>
      </c>
      <c r="J319" s="1"/>
      <c r="K319">
        <v>10</v>
      </c>
      <c r="L319">
        <v>11.63</v>
      </c>
      <c r="M319" s="1" t="s">
        <v>197</v>
      </c>
      <c r="N319" s="1" t="s">
        <v>18</v>
      </c>
      <c r="O319" s="6">
        <v>43313</v>
      </c>
    </row>
    <row r="320" spans="1:15" x14ac:dyDescent="0.25">
      <c r="A320" s="1" t="s">
        <v>739</v>
      </c>
      <c r="B320" s="1" t="s">
        <v>740</v>
      </c>
      <c r="C320" s="3">
        <v>1368.82</v>
      </c>
      <c r="D320">
        <v>0</v>
      </c>
      <c r="E320">
        <v>0</v>
      </c>
      <c r="F320" s="1"/>
      <c r="G320">
        <v>161.54</v>
      </c>
      <c r="H320" s="1"/>
      <c r="I320" s="2">
        <v>0.27</v>
      </c>
      <c r="J320" s="1"/>
      <c r="K320">
        <v>10</v>
      </c>
      <c r="L320">
        <v>11.66</v>
      </c>
      <c r="M320" s="1" t="s">
        <v>63</v>
      </c>
      <c r="N320" s="1" t="s">
        <v>18</v>
      </c>
      <c r="O320" s="6">
        <v>43313</v>
      </c>
    </row>
    <row r="321" spans="1:15" x14ac:dyDescent="0.25">
      <c r="A321" s="1" t="s">
        <v>741</v>
      </c>
      <c r="B321" s="1" t="s">
        <v>742</v>
      </c>
      <c r="C321" s="3">
        <v>28287</v>
      </c>
      <c r="D321">
        <v>0</v>
      </c>
      <c r="E321">
        <v>0</v>
      </c>
      <c r="F321" s="1"/>
      <c r="G321">
        <v>242.89</v>
      </c>
      <c r="H321" s="1"/>
      <c r="I321" s="2">
        <v>3.5</v>
      </c>
      <c r="J321" s="1"/>
      <c r="K321">
        <v>10</v>
      </c>
      <c r="L321">
        <v>31.32</v>
      </c>
      <c r="M321" s="1" t="s">
        <v>29</v>
      </c>
      <c r="N321" s="1" t="s">
        <v>18</v>
      </c>
      <c r="O321" s="6">
        <v>43313</v>
      </c>
    </row>
    <row r="322" spans="1:15" x14ac:dyDescent="0.25">
      <c r="A322" s="1" t="s">
        <v>743</v>
      </c>
      <c r="B322" s="1" t="s">
        <v>744</v>
      </c>
      <c r="C322" s="3">
        <v>18414.73</v>
      </c>
      <c r="D322">
        <v>24.93</v>
      </c>
      <c r="E322">
        <v>26.17</v>
      </c>
      <c r="F322" s="1"/>
      <c r="G322">
        <v>182.95</v>
      </c>
      <c r="H322" s="1"/>
      <c r="I322" s="2">
        <v>2</v>
      </c>
      <c r="J322" s="1"/>
      <c r="K322">
        <v>1</v>
      </c>
      <c r="L322">
        <v>31.32</v>
      </c>
      <c r="M322" s="1" t="s">
        <v>29</v>
      </c>
      <c r="N322" s="1" t="s">
        <v>18</v>
      </c>
      <c r="O322" s="6">
        <v>43313</v>
      </c>
    </row>
    <row r="323" spans="1:15" x14ac:dyDescent="0.25">
      <c r="A323" s="1" t="s">
        <v>745</v>
      </c>
      <c r="B323" s="1" t="s">
        <v>746</v>
      </c>
      <c r="C323">
        <v>40.799999999999997</v>
      </c>
      <c r="D323" s="4">
        <v>0</v>
      </c>
      <c r="E323" s="4">
        <v>0</v>
      </c>
      <c r="F323" s="1"/>
      <c r="G323">
        <v>56.88</v>
      </c>
      <c r="H323" s="1"/>
      <c r="I323" s="2">
        <v>0</v>
      </c>
      <c r="J323" s="1"/>
      <c r="K323">
        <v>10</v>
      </c>
      <c r="L323">
        <v>16.32</v>
      </c>
      <c r="M323" s="1" t="s">
        <v>728</v>
      </c>
      <c r="N323" s="1" t="s">
        <v>18</v>
      </c>
      <c r="O323" s="6">
        <v>43313</v>
      </c>
    </row>
    <row r="324" spans="1:15" x14ac:dyDescent="0.25">
      <c r="A324" s="1" t="s">
        <v>747</v>
      </c>
      <c r="B324" s="1" t="s">
        <v>748</v>
      </c>
      <c r="C324" s="3">
        <v>4105.0600000000004</v>
      </c>
      <c r="D324">
        <v>11.23</v>
      </c>
      <c r="E324">
        <v>22.65</v>
      </c>
      <c r="F324" s="1"/>
      <c r="G324" s="4">
        <v>309.85000000000002</v>
      </c>
      <c r="H324" s="1"/>
      <c r="I324" s="1"/>
      <c r="J324" s="1"/>
      <c r="K324" s="1"/>
      <c r="L324">
        <v>30.51</v>
      </c>
      <c r="M324" s="1" t="s">
        <v>71</v>
      </c>
      <c r="N324" s="1" t="s">
        <v>18</v>
      </c>
      <c r="O324" s="6">
        <v>43313</v>
      </c>
    </row>
    <row r="325" spans="1:15" x14ac:dyDescent="0.25">
      <c r="A325" s="1" t="s">
        <v>749</v>
      </c>
      <c r="B325" s="1" t="s">
        <v>750</v>
      </c>
      <c r="C325" s="3">
        <v>1406.82</v>
      </c>
      <c r="D325">
        <v>46.44</v>
      </c>
      <c r="E325">
        <v>16.57</v>
      </c>
      <c r="F325" s="1"/>
      <c r="G325">
        <v>159.36000000000001</v>
      </c>
      <c r="H325" s="1"/>
      <c r="I325" s="2">
        <v>0.3</v>
      </c>
      <c r="J325" s="1"/>
      <c r="K325">
        <v>10</v>
      </c>
      <c r="L325">
        <v>67.27</v>
      </c>
      <c r="M325" s="1" t="s">
        <v>751</v>
      </c>
      <c r="N325" s="1" t="s">
        <v>18</v>
      </c>
      <c r="O325" s="6">
        <v>43313</v>
      </c>
    </row>
    <row r="326" spans="1:15" x14ac:dyDescent="0.25">
      <c r="A326" s="1" t="s">
        <v>752</v>
      </c>
      <c r="B326" s="1" t="s">
        <v>753</v>
      </c>
      <c r="C326" s="3">
        <v>3625.2</v>
      </c>
      <c r="D326" s="4">
        <v>0</v>
      </c>
      <c r="E326" s="4">
        <v>0</v>
      </c>
      <c r="F326" s="1"/>
      <c r="G326">
        <v>136.85</v>
      </c>
      <c r="H326" s="1"/>
      <c r="I326" s="2">
        <v>1.75</v>
      </c>
      <c r="J326" s="1"/>
      <c r="K326">
        <v>2</v>
      </c>
      <c r="L326">
        <v>14.67</v>
      </c>
      <c r="M326" s="1" t="s">
        <v>17</v>
      </c>
      <c r="N326" s="1" t="s">
        <v>18</v>
      </c>
      <c r="O326" s="6">
        <v>43313</v>
      </c>
    </row>
    <row r="327" spans="1:15" x14ac:dyDescent="0.25">
      <c r="A327" s="1" t="s">
        <v>754</v>
      </c>
      <c r="B327" s="1" t="s">
        <v>755</v>
      </c>
      <c r="C327" s="3">
        <v>11739.91</v>
      </c>
      <c r="D327" s="4">
        <v>0</v>
      </c>
      <c r="E327" s="4">
        <v>0</v>
      </c>
      <c r="F327" s="1"/>
      <c r="G327">
        <v>9.35</v>
      </c>
      <c r="H327" s="1"/>
      <c r="I327" s="2">
        <v>0</v>
      </c>
      <c r="J327" s="1"/>
      <c r="K327">
        <v>1</v>
      </c>
      <c r="L327">
        <v>22.09</v>
      </c>
      <c r="M327" s="1" t="s">
        <v>41</v>
      </c>
      <c r="N327" s="1" t="s">
        <v>18</v>
      </c>
      <c r="O327" s="6">
        <v>43313</v>
      </c>
    </row>
    <row r="328" spans="1:15" x14ac:dyDescent="0.25">
      <c r="A328" s="1" t="s">
        <v>756</v>
      </c>
      <c r="B328" s="1" t="s">
        <v>757</v>
      </c>
      <c r="C328">
        <v>759.88</v>
      </c>
      <c r="D328">
        <v>0</v>
      </c>
      <c r="E328">
        <v>0</v>
      </c>
      <c r="F328" s="1"/>
      <c r="G328">
        <v>159.02000000000001</v>
      </c>
      <c r="H328" s="1"/>
      <c r="I328" s="2">
        <v>0.2</v>
      </c>
      <c r="J328" s="1"/>
      <c r="K328">
        <v>10</v>
      </c>
      <c r="L328">
        <v>36.72</v>
      </c>
      <c r="M328" s="1" t="s">
        <v>121</v>
      </c>
      <c r="N328" s="1" t="s">
        <v>18</v>
      </c>
      <c r="O328" s="6">
        <v>43313</v>
      </c>
    </row>
    <row r="329" spans="1:15" x14ac:dyDescent="0.25">
      <c r="A329" s="1" t="s">
        <v>758</v>
      </c>
      <c r="B329" s="1" t="s">
        <v>759</v>
      </c>
      <c r="C329" s="3">
        <v>6246.28</v>
      </c>
      <c r="D329" s="4">
        <v>0</v>
      </c>
      <c r="E329" s="4">
        <v>0</v>
      </c>
      <c r="F329" s="1"/>
      <c r="G329">
        <v>286.83999999999997</v>
      </c>
      <c r="H329" s="1"/>
      <c r="I329" s="2">
        <v>0.75</v>
      </c>
      <c r="J329" s="1"/>
      <c r="K329">
        <v>10</v>
      </c>
      <c r="L329">
        <v>13.92</v>
      </c>
      <c r="M329" s="1" t="s">
        <v>175</v>
      </c>
      <c r="N329" s="1" t="s">
        <v>18</v>
      </c>
      <c r="O329" s="6">
        <v>43313</v>
      </c>
    </row>
    <row r="330" spans="1:15" x14ac:dyDescent="0.25">
      <c r="A330" s="1" t="s">
        <v>760</v>
      </c>
      <c r="B330" s="1" t="s">
        <v>761</v>
      </c>
      <c r="C330">
        <v>741.01</v>
      </c>
      <c r="D330">
        <v>0</v>
      </c>
      <c r="E330">
        <v>0</v>
      </c>
      <c r="F330" s="1"/>
      <c r="G330">
        <v>87.89</v>
      </c>
      <c r="H330" s="1"/>
      <c r="I330" s="2">
        <v>1.5</v>
      </c>
      <c r="J330" s="1"/>
      <c r="K330">
        <v>10</v>
      </c>
      <c r="L330">
        <v>16.149999999999999</v>
      </c>
      <c r="M330" s="1" t="s">
        <v>317</v>
      </c>
      <c r="N330" s="1" t="s">
        <v>18</v>
      </c>
      <c r="O330" s="6">
        <v>43313</v>
      </c>
    </row>
    <row r="331" spans="1:15" x14ac:dyDescent="0.25">
      <c r="A331" s="1" t="s">
        <v>762</v>
      </c>
      <c r="B331" s="1" t="s">
        <v>763</v>
      </c>
      <c r="C331" s="3">
        <v>4415.0600000000004</v>
      </c>
      <c r="D331">
        <v>0</v>
      </c>
      <c r="E331">
        <v>0</v>
      </c>
      <c r="F331" s="1"/>
      <c r="G331">
        <v>351.96</v>
      </c>
      <c r="H331" s="1"/>
      <c r="I331" s="2">
        <v>4</v>
      </c>
      <c r="J331" s="1"/>
      <c r="K331">
        <v>2</v>
      </c>
      <c r="L331">
        <v>33.86</v>
      </c>
      <c r="M331" s="1" t="s">
        <v>764</v>
      </c>
      <c r="N331" s="1" t="s">
        <v>18</v>
      </c>
      <c r="O331" s="6">
        <v>43313</v>
      </c>
    </row>
    <row r="332" spans="1:15" x14ac:dyDescent="0.25">
      <c r="A332" s="1" t="s">
        <v>765</v>
      </c>
      <c r="B332" s="1" t="s">
        <v>766</v>
      </c>
      <c r="C332" s="3">
        <v>11521.72</v>
      </c>
      <c r="D332">
        <v>12.27</v>
      </c>
      <c r="E332" s="4">
        <v>0</v>
      </c>
      <c r="F332" s="1"/>
      <c r="G332">
        <v>87.52</v>
      </c>
      <c r="H332" s="1"/>
      <c r="I332" s="2">
        <v>0.45</v>
      </c>
      <c r="J332" s="1"/>
      <c r="K332">
        <v>10</v>
      </c>
      <c r="L332">
        <v>72.569999999999993</v>
      </c>
      <c r="M332" s="1" t="s">
        <v>71</v>
      </c>
      <c r="N332" s="1" t="s">
        <v>18</v>
      </c>
      <c r="O332" s="6">
        <v>43313</v>
      </c>
    </row>
    <row r="333" spans="1:15" x14ac:dyDescent="0.25">
      <c r="A333" s="1" t="s">
        <v>767</v>
      </c>
      <c r="B333" s="1" t="s">
        <v>768</v>
      </c>
      <c r="C333" s="3">
        <v>96741.21</v>
      </c>
      <c r="D333">
        <v>26.62</v>
      </c>
      <c r="E333">
        <v>53.33</v>
      </c>
      <c r="F333" s="1"/>
      <c r="G333">
        <v>91.84</v>
      </c>
      <c r="H333" s="1"/>
      <c r="I333" s="2">
        <v>12</v>
      </c>
      <c r="J333" s="1"/>
      <c r="K333">
        <v>1</v>
      </c>
      <c r="L333">
        <v>72.099999999999994</v>
      </c>
      <c r="M333" s="1" t="s">
        <v>257</v>
      </c>
      <c r="N333" s="1" t="s">
        <v>18</v>
      </c>
      <c r="O333" s="6">
        <v>43313</v>
      </c>
    </row>
    <row r="334" spans="1:15" x14ac:dyDescent="0.25">
      <c r="A334" s="1" t="s">
        <v>769</v>
      </c>
      <c r="B334" s="1" t="s">
        <v>770</v>
      </c>
      <c r="C334" s="3">
        <v>20932.98</v>
      </c>
      <c r="D334">
        <v>13.78</v>
      </c>
      <c r="E334">
        <v>45.16</v>
      </c>
      <c r="F334" s="1"/>
      <c r="G334">
        <v>169.62</v>
      </c>
      <c r="H334" s="1"/>
      <c r="I334" s="2">
        <v>1.75</v>
      </c>
      <c r="J334" s="1"/>
      <c r="K334">
        <v>1</v>
      </c>
      <c r="L334">
        <v>72.099999999999994</v>
      </c>
      <c r="M334" s="1" t="s">
        <v>257</v>
      </c>
      <c r="N334" s="1" t="s">
        <v>18</v>
      </c>
      <c r="O334" s="6">
        <v>43313</v>
      </c>
    </row>
    <row r="335" spans="1:15" x14ac:dyDescent="0.25">
      <c r="A335" s="1" t="s">
        <v>771</v>
      </c>
      <c r="B335" s="1" t="s">
        <v>772</v>
      </c>
      <c r="C335" s="3">
        <v>16168.34</v>
      </c>
      <c r="D335" s="4">
        <v>0.72</v>
      </c>
      <c r="E335">
        <v>65.77</v>
      </c>
      <c r="F335" s="1"/>
      <c r="G335">
        <v>97.97</v>
      </c>
      <c r="H335" s="1"/>
      <c r="I335" s="2">
        <v>0</v>
      </c>
      <c r="J335" s="1"/>
      <c r="K335">
        <v>5</v>
      </c>
      <c r="L335">
        <v>28.15</v>
      </c>
      <c r="M335" s="1" t="s">
        <v>95</v>
      </c>
      <c r="N335" s="1" t="s">
        <v>18</v>
      </c>
      <c r="O335" s="6">
        <v>43313</v>
      </c>
    </row>
    <row r="336" spans="1:15" x14ac:dyDescent="0.25">
      <c r="A336" s="1" t="s">
        <v>773</v>
      </c>
      <c r="B336" s="1" t="s">
        <v>774</v>
      </c>
      <c r="C336">
        <v>365.84</v>
      </c>
      <c r="D336" s="4">
        <v>0</v>
      </c>
      <c r="E336" s="4">
        <v>0</v>
      </c>
      <c r="F336" s="1"/>
      <c r="G336">
        <v>31.52</v>
      </c>
      <c r="H336" s="1"/>
      <c r="I336" s="2">
        <v>0</v>
      </c>
      <c r="J336" s="1"/>
      <c r="K336">
        <v>5</v>
      </c>
      <c r="L336">
        <v>54.99</v>
      </c>
      <c r="M336" s="1" t="s">
        <v>90</v>
      </c>
      <c r="N336" s="1" t="s">
        <v>18</v>
      </c>
      <c r="O336" s="6">
        <v>43313</v>
      </c>
    </row>
    <row r="337" spans="1:15" x14ac:dyDescent="0.25">
      <c r="A337" s="1" t="s">
        <v>775</v>
      </c>
      <c r="B337" s="1" t="s">
        <v>776</v>
      </c>
      <c r="C337">
        <v>170.14</v>
      </c>
      <c r="D337" s="4">
        <v>0</v>
      </c>
      <c r="E337" s="4">
        <v>0</v>
      </c>
      <c r="F337" s="1"/>
      <c r="G337">
        <v>20.71</v>
      </c>
      <c r="H337" s="1"/>
      <c r="I337" s="2">
        <v>0</v>
      </c>
      <c r="J337" s="1"/>
      <c r="K337">
        <v>2</v>
      </c>
      <c r="L337">
        <v>16.34</v>
      </c>
      <c r="M337" s="1" t="s">
        <v>224</v>
      </c>
      <c r="N337" s="1" t="s">
        <v>18</v>
      </c>
      <c r="O337" s="6">
        <v>43313</v>
      </c>
    </row>
    <row r="338" spans="1:15" x14ac:dyDescent="0.25">
      <c r="A338" s="1" t="s">
        <v>777</v>
      </c>
      <c r="B338" s="1" t="s">
        <v>778</v>
      </c>
      <c r="C338">
        <v>184.65</v>
      </c>
      <c r="D338">
        <v>0</v>
      </c>
      <c r="E338">
        <v>0</v>
      </c>
      <c r="F338" s="1"/>
      <c r="G338">
        <v>16.78</v>
      </c>
      <c r="H338" s="1"/>
      <c r="I338" s="2">
        <v>0</v>
      </c>
      <c r="J338" s="1"/>
      <c r="K338">
        <v>2</v>
      </c>
      <c r="L338">
        <v>16.34</v>
      </c>
      <c r="M338" s="1" t="s">
        <v>224</v>
      </c>
      <c r="N338" s="1" t="s">
        <v>18</v>
      </c>
      <c r="O338" s="6">
        <v>43313</v>
      </c>
    </row>
    <row r="339" spans="1:15" x14ac:dyDescent="0.25">
      <c r="A339" s="1" t="s">
        <v>779</v>
      </c>
      <c r="B339" s="1" t="s">
        <v>780</v>
      </c>
      <c r="C339">
        <v>40.46</v>
      </c>
      <c r="D339">
        <v>1.39</v>
      </c>
      <c r="E339">
        <v>0</v>
      </c>
      <c r="F339" s="1"/>
      <c r="G339">
        <v>22.98</v>
      </c>
      <c r="H339" s="1"/>
      <c r="I339" s="2">
        <v>0</v>
      </c>
      <c r="J339" s="1"/>
      <c r="K339">
        <v>10</v>
      </c>
      <c r="L339">
        <v>23.96</v>
      </c>
      <c r="M339" s="1" t="s">
        <v>74</v>
      </c>
      <c r="N339" s="1" t="s">
        <v>18</v>
      </c>
      <c r="O339" s="6">
        <v>43313</v>
      </c>
    </row>
    <row r="340" spans="1:15" x14ac:dyDescent="0.25">
      <c r="A340" s="1" t="s">
        <v>781</v>
      </c>
      <c r="B340" s="1" t="s">
        <v>782</v>
      </c>
      <c r="C340">
        <v>179.33</v>
      </c>
      <c r="D340">
        <v>7.78</v>
      </c>
      <c r="E340">
        <v>2</v>
      </c>
      <c r="F340" s="1"/>
      <c r="G340">
        <v>120.97</v>
      </c>
      <c r="H340" s="1"/>
      <c r="I340" s="2">
        <v>0</v>
      </c>
      <c r="J340" s="1"/>
      <c r="K340">
        <v>2</v>
      </c>
      <c r="L340">
        <v>18.22</v>
      </c>
      <c r="M340" s="1" t="s">
        <v>783</v>
      </c>
      <c r="N340" s="1" t="s">
        <v>18</v>
      </c>
      <c r="O340" s="6">
        <v>43313</v>
      </c>
    </row>
    <row r="341" spans="1:15" x14ac:dyDescent="0.25">
      <c r="A341" s="1" t="s">
        <v>784</v>
      </c>
      <c r="B341" s="1" t="s">
        <v>785</v>
      </c>
      <c r="C341" s="3">
        <v>1715.12</v>
      </c>
      <c r="D341">
        <v>73.42</v>
      </c>
      <c r="E341">
        <v>6.63</v>
      </c>
      <c r="F341" s="1"/>
      <c r="G341">
        <v>307.87</v>
      </c>
      <c r="H341" s="1"/>
      <c r="I341" s="2">
        <v>0</v>
      </c>
      <c r="J341" s="1"/>
      <c r="K341">
        <v>10</v>
      </c>
      <c r="L341">
        <v>9.1199999999999992</v>
      </c>
      <c r="M341" s="1" t="s">
        <v>702</v>
      </c>
      <c r="N341" s="1" t="s">
        <v>18</v>
      </c>
      <c r="O341" s="6">
        <v>43313</v>
      </c>
    </row>
    <row r="342" spans="1:15" x14ac:dyDescent="0.25">
      <c r="A342" s="1" t="s">
        <v>786</v>
      </c>
      <c r="B342" s="1" t="s">
        <v>787</v>
      </c>
      <c r="C342" s="3">
        <v>5221.1499999999996</v>
      </c>
      <c r="D342" s="4">
        <v>0</v>
      </c>
      <c r="E342" s="4">
        <v>0</v>
      </c>
      <c r="F342" s="1"/>
      <c r="G342">
        <v>44.67</v>
      </c>
      <c r="H342" s="1"/>
      <c r="I342" s="2">
        <v>0.34</v>
      </c>
      <c r="J342" s="1"/>
      <c r="K342">
        <v>10</v>
      </c>
      <c r="L342">
        <v>18.489999999999998</v>
      </c>
      <c r="M342" s="1" t="s">
        <v>728</v>
      </c>
      <c r="N342" s="1" t="s">
        <v>18</v>
      </c>
      <c r="O342" s="6">
        <v>43313</v>
      </c>
    </row>
    <row r="343" spans="1:15" x14ac:dyDescent="0.25">
      <c r="A343" s="1" t="s">
        <v>788</v>
      </c>
      <c r="B343" s="1" t="s">
        <v>789</v>
      </c>
      <c r="C343" s="3">
        <v>2937.31</v>
      </c>
      <c r="D343">
        <v>5.81</v>
      </c>
      <c r="E343" s="4">
        <v>0</v>
      </c>
      <c r="F343" s="1"/>
      <c r="G343">
        <v>51.33</v>
      </c>
      <c r="H343" s="1"/>
      <c r="I343" s="2">
        <v>1</v>
      </c>
      <c r="J343" s="1"/>
      <c r="K343">
        <v>1</v>
      </c>
      <c r="L343">
        <v>31.32</v>
      </c>
      <c r="M343" s="1" t="s">
        <v>29</v>
      </c>
      <c r="N343" s="1" t="s">
        <v>18</v>
      </c>
      <c r="O343" s="6">
        <v>43313</v>
      </c>
    </row>
    <row r="344" spans="1:15" x14ac:dyDescent="0.25">
      <c r="A344" s="1" t="s">
        <v>790</v>
      </c>
      <c r="B344" s="1" t="s">
        <v>791</v>
      </c>
      <c r="C344" s="3">
        <v>19556.12</v>
      </c>
      <c r="D344" s="4">
        <v>0</v>
      </c>
      <c r="E344" s="4">
        <v>0</v>
      </c>
      <c r="F344" s="1"/>
      <c r="G344">
        <v>139.82</v>
      </c>
      <c r="H344" s="1"/>
      <c r="I344" s="2">
        <v>8.5</v>
      </c>
      <c r="J344" s="1"/>
      <c r="K344">
        <v>2</v>
      </c>
      <c r="L344">
        <v>18.690000000000001</v>
      </c>
      <c r="M344" s="1" t="s">
        <v>792</v>
      </c>
      <c r="N344" s="1" t="s">
        <v>18</v>
      </c>
      <c r="O344" s="6">
        <v>43313</v>
      </c>
    </row>
    <row r="345" spans="1:15" x14ac:dyDescent="0.25">
      <c r="A345" s="1" t="s">
        <v>793</v>
      </c>
      <c r="B345" s="1" t="s">
        <v>794</v>
      </c>
      <c r="C345" s="3">
        <v>68835.289999999994</v>
      </c>
      <c r="D345">
        <v>44.17</v>
      </c>
      <c r="E345" s="4">
        <v>0</v>
      </c>
      <c r="F345" s="1"/>
      <c r="G345">
        <v>1272.83</v>
      </c>
      <c r="H345" s="1"/>
      <c r="I345" s="2">
        <v>0</v>
      </c>
      <c r="J345" s="1"/>
      <c r="K345">
        <v>2</v>
      </c>
      <c r="L345">
        <v>25.73</v>
      </c>
      <c r="M345" s="1" t="s">
        <v>211</v>
      </c>
      <c r="N345" s="1" t="s">
        <v>18</v>
      </c>
      <c r="O345" s="6">
        <v>43313</v>
      </c>
    </row>
    <row r="346" spans="1:15" x14ac:dyDescent="0.25">
      <c r="A346" s="1" t="s">
        <v>795</v>
      </c>
      <c r="B346" s="1" t="s">
        <v>796</v>
      </c>
      <c r="C346" s="3">
        <v>2617.36</v>
      </c>
      <c r="D346">
        <v>18.84</v>
      </c>
      <c r="E346">
        <v>59.24</v>
      </c>
      <c r="F346" s="1"/>
      <c r="G346" s="4">
        <v>124.16</v>
      </c>
      <c r="H346" s="1"/>
      <c r="I346" s="1"/>
      <c r="J346" s="1"/>
      <c r="K346" s="4">
        <v>5</v>
      </c>
      <c r="L346">
        <v>68.5</v>
      </c>
      <c r="M346" s="1" t="s">
        <v>68</v>
      </c>
      <c r="N346" s="1" t="s">
        <v>18</v>
      </c>
      <c r="O346" s="6">
        <v>43313</v>
      </c>
    </row>
    <row r="347" spans="1:15" x14ac:dyDescent="0.25">
      <c r="A347" s="1" t="s">
        <v>797</v>
      </c>
      <c r="B347" s="1" t="s">
        <v>798</v>
      </c>
      <c r="C347" s="3">
        <v>3594.72</v>
      </c>
      <c r="D347" s="4">
        <v>0</v>
      </c>
      <c r="E347" s="4">
        <v>0</v>
      </c>
      <c r="F347" s="1"/>
      <c r="G347">
        <v>39.51</v>
      </c>
      <c r="H347" s="1"/>
      <c r="I347" s="2">
        <v>2.75</v>
      </c>
      <c r="J347" s="1"/>
      <c r="K347">
        <v>2</v>
      </c>
      <c r="L347">
        <v>26.28</v>
      </c>
      <c r="M347" s="1" t="s">
        <v>515</v>
      </c>
      <c r="N347" s="1" t="s">
        <v>18</v>
      </c>
      <c r="O347" s="6">
        <v>43313</v>
      </c>
    </row>
    <row r="348" spans="1:15" x14ac:dyDescent="0.25">
      <c r="A348" s="1" t="s">
        <v>799</v>
      </c>
      <c r="B348" s="1" t="s">
        <v>800</v>
      </c>
      <c r="C348" s="3">
        <v>2464.1999999999998</v>
      </c>
      <c r="D348" s="4">
        <v>0</v>
      </c>
      <c r="E348" s="4">
        <v>0</v>
      </c>
      <c r="F348" s="1"/>
      <c r="G348">
        <v>71.56</v>
      </c>
      <c r="H348" s="1"/>
      <c r="I348" s="2">
        <v>0.6</v>
      </c>
      <c r="J348" s="1"/>
      <c r="K348">
        <v>1</v>
      </c>
      <c r="L348">
        <v>23.52</v>
      </c>
      <c r="M348" s="1" t="s">
        <v>71</v>
      </c>
      <c r="N348" s="1" t="s">
        <v>18</v>
      </c>
      <c r="O348" s="6">
        <v>43313</v>
      </c>
    </row>
    <row r="349" spans="1:15" x14ac:dyDescent="0.25">
      <c r="A349" s="1" t="s">
        <v>801</v>
      </c>
      <c r="B349" s="1" t="s">
        <v>802</v>
      </c>
      <c r="C349" s="3">
        <v>23219.05</v>
      </c>
      <c r="D349">
        <v>5.54</v>
      </c>
      <c r="E349">
        <v>57.24</v>
      </c>
      <c r="F349" s="1"/>
      <c r="G349">
        <v>18.86</v>
      </c>
      <c r="H349" s="1"/>
      <c r="I349" s="2">
        <v>1.65</v>
      </c>
      <c r="J349" s="1"/>
      <c r="K349">
        <v>2</v>
      </c>
      <c r="L349">
        <v>22.89</v>
      </c>
      <c r="M349" s="1" t="s">
        <v>407</v>
      </c>
      <c r="N349" s="1" t="s">
        <v>18</v>
      </c>
      <c r="O349" s="6">
        <v>43313</v>
      </c>
    </row>
    <row r="350" spans="1:15" x14ac:dyDescent="0.25">
      <c r="A350" s="1" t="s">
        <v>803</v>
      </c>
      <c r="B350" s="1" t="s">
        <v>804</v>
      </c>
      <c r="C350">
        <v>246.4</v>
      </c>
      <c r="D350">
        <v>0</v>
      </c>
      <c r="E350">
        <v>0</v>
      </c>
      <c r="F350" s="1"/>
      <c r="G350">
        <v>45.84</v>
      </c>
      <c r="H350" s="1"/>
      <c r="I350" s="2">
        <v>0</v>
      </c>
      <c r="J350" s="1"/>
      <c r="K350">
        <v>10</v>
      </c>
      <c r="L350">
        <v>40.090000000000003</v>
      </c>
      <c r="M350" s="1" t="s">
        <v>50</v>
      </c>
      <c r="N350" s="1" t="s">
        <v>18</v>
      </c>
      <c r="O350" s="6">
        <v>43313</v>
      </c>
    </row>
    <row r="351" spans="1:15" x14ac:dyDescent="0.25">
      <c r="A351" s="1" t="s">
        <v>805</v>
      </c>
      <c r="B351" s="1" t="s">
        <v>806</v>
      </c>
      <c r="C351" s="3">
        <v>4502.8</v>
      </c>
      <c r="D351" s="4">
        <v>0</v>
      </c>
      <c r="E351" s="4">
        <v>0</v>
      </c>
      <c r="F351" s="1"/>
      <c r="G351">
        <v>183.31</v>
      </c>
      <c r="H351" s="1"/>
      <c r="I351" s="2">
        <v>1.1000000000000001</v>
      </c>
      <c r="J351" s="1"/>
      <c r="K351">
        <v>2</v>
      </c>
      <c r="L351">
        <v>13.92</v>
      </c>
      <c r="M351" s="1" t="s">
        <v>175</v>
      </c>
      <c r="N351" s="1" t="s">
        <v>18</v>
      </c>
      <c r="O351" s="6">
        <v>43313</v>
      </c>
    </row>
    <row r="352" spans="1:15" x14ac:dyDescent="0.25">
      <c r="A352" s="1" t="s">
        <v>807</v>
      </c>
      <c r="B352" s="1" t="s">
        <v>808</v>
      </c>
      <c r="C352" s="3">
        <v>10671.32</v>
      </c>
      <c r="D352">
        <v>0</v>
      </c>
      <c r="E352">
        <v>0</v>
      </c>
      <c r="F352" s="1"/>
      <c r="G352">
        <v>58.24</v>
      </c>
      <c r="H352" s="1"/>
      <c r="I352" s="2">
        <v>0.17499999999999999</v>
      </c>
      <c r="J352" s="1"/>
      <c r="K352">
        <v>10</v>
      </c>
      <c r="L352">
        <v>16.149999999999999</v>
      </c>
      <c r="M352" s="1" t="s">
        <v>38</v>
      </c>
      <c r="N352" s="1" t="s">
        <v>18</v>
      </c>
      <c r="O352" s="6">
        <v>43313</v>
      </c>
    </row>
    <row r="353" spans="1:15" x14ac:dyDescent="0.25">
      <c r="A353" s="1" t="s">
        <v>809</v>
      </c>
      <c r="B353" s="1" t="s">
        <v>810</v>
      </c>
      <c r="C353">
        <v>162.25</v>
      </c>
      <c r="D353">
        <v>0</v>
      </c>
      <c r="E353">
        <v>0</v>
      </c>
      <c r="F353" s="1"/>
      <c r="G353">
        <v>65.260000000000005</v>
      </c>
      <c r="H353" s="1"/>
      <c r="I353" s="2">
        <v>0</v>
      </c>
      <c r="J353" s="1"/>
      <c r="K353">
        <v>10</v>
      </c>
      <c r="L353">
        <v>23.96</v>
      </c>
      <c r="M353" s="1" t="s">
        <v>74</v>
      </c>
      <c r="N353" s="1" t="s">
        <v>18</v>
      </c>
      <c r="O353" s="6">
        <v>43313</v>
      </c>
    </row>
    <row r="354" spans="1:15" x14ac:dyDescent="0.25">
      <c r="A354" s="1" t="s">
        <v>811</v>
      </c>
      <c r="B354" s="1" t="s">
        <v>812</v>
      </c>
      <c r="C354">
        <v>26.57</v>
      </c>
      <c r="D354" s="4">
        <v>0</v>
      </c>
      <c r="E354" s="4">
        <v>0</v>
      </c>
      <c r="F354" s="1"/>
      <c r="G354">
        <v>37.35</v>
      </c>
      <c r="H354" s="1"/>
      <c r="I354" s="2">
        <v>0</v>
      </c>
      <c r="J354" s="1"/>
      <c r="K354">
        <v>10</v>
      </c>
      <c r="L354">
        <v>11.63</v>
      </c>
      <c r="M354" s="1" t="s">
        <v>197</v>
      </c>
      <c r="N354" s="1" t="s">
        <v>18</v>
      </c>
      <c r="O354" s="6">
        <v>43313</v>
      </c>
    </row>
    <row r="355" spans="1:15" x14ac:dyDescent="0.25">
      <c r="A355" s="1" t="s">
        <v>813</v>
      </c>
      <c r="B355" s="1" t="s">
        <v>814</v>
      </c>
      <c r="C355" s="3">
        <v>1000.92</v>
      </c>
      <c r="D355" s="4">
        <v>0</v>
      </c>
      <c r="E355" s="4">
        <v>0</v>
      </c>
      <c r="F355" s="1"/>
      <c r="G355">
        <v>61.17</v>
      </c>
      <c r="H355" s="1"/>
      <c r="I355" s="2">
        <v>0.1</v>
      </c>
      <c r="J355" s="1"/>
      <c r="K355">
        <v>10</v>
      </c>
      <c r="L355">
        <v>32.11</v>
      </c>
      <c r="M355" s="1" t="s">
        <v>268</v>
      </c>
      <c r="N355" s="1" t="s">
        <v>18</v>
      </c>
      <c r="O355" s="6">
        <v>43313</v>
      </c>
    </row>
    <row r="356" spans="1:15" x14ac:dyDescent="0.25">
      <c r="A356" s="1" t="s">
        <v>815</v>
      </c>
      <c r="B356" s="1" t="s">
        <v>816</v>
      </c>
      <c r="C356" s="3">
        <v>1001.3</v>
      </c>
      <c r="D356">
        <v>2.52</v>
      </c>
      <c r="E356">
        <v>51.37</v>
      </c>
      <c r="F356" s="1"/>
      <c r="G356">
        <v>6.92</v>
      </c>
      <c r="H356" s="1"/>
      <c r="I356" s="2">
        <v>0.05</v>
      </c>
      <c r="J356" s="1"/>
      <c r="K356">
        <v>1</v>
      </c>
      <c r="L356">
        <v>31.32</v>
      </c>
      <c r="M356" s="1" t="s">
        <v>29</v>
      </c>
      <c r="N356" s="1" t="s">
        <v>18</v>
      </c>
      <c r="O356" s="6">
        <v>43313</v>
      </c>
    </row>
    <row r="357" spans="1:15" x14ac:dyDescent="0.25">
      <c r="A357" s="1" t="s">
        <v>817</v>
      </c>
      <c r="B357" s="1" t="s">
        <v>818</v>
      </c>
      <c r="C357" s="3">
        <v>4132.66</v>
      </c>
      <c r="D357" s="4">
        <v>0</v>
      </c>
      <c r="E357" s="4">
        <v>0</v>
      </c>
      <c r="F357" s="1"/>
      <c r="G357">
        <v>520.30999999999995</v>
      </c>
      <c r="H357" s="1"/>
      <c r="I357" s="2">
        <v>0.65</v>
      </c>
      <c r="J357" s="1"/>
      <c r="K357">
        <v>10</v>
      </c>
      <c r="L357">
        <v>9.34</v>
      </c>
      <c r="M357" s="1" t="s">
        <v>32</v>
      </c>
      <c r="N357" s="1" t="s">
        <v>18</v>
      </c>
      <c r="O357" s="6">
        <v>43313</v>
      </c>
    </row>
    <row r="358" spans="1:15" x14ac:dyDescent="0.25">
      <c r="A358" s="1" t="s">
        <v>819</v>
      </c>
      <c r="B358" s="1" t="s">
        <v>820</v>
      </c>
      <c r="C358" s="3">
        <v>8699.33</v>
      </c>
      <c r="D358">
        <v>29.25</v>
      </c>
      <c r="E358" s="4">
        <v>8</v>
      </c>
      <c r="F358" s="1"/>
      <c r="G358">
        <v>542.58000000000004</v>
      </c>
      <c r="H358" s="1"/>
      <c r="I358" s="2">
        <v>3.5</v>
      </c>
      <c r="J358" s="1"/>
      <c r="K358">
        <v>1</v>
      </c>
      <c r="L358">
        <v>26.45</v>
      </c>
      <c r="M358" s="1" t="s">
        <v>32</v>
      </c>
      <c r="N358" s="1" t="s">
        <v>18</v>
      </c>
      <c r="O358" s="6">
        <v>43313</v>
      </c>
    </row>
    <row r="359" spans="1:15" x14ac:dyDescent="0.25">
      <c r="A359" s="1" t="s">
        <v>821</v>
      </c>
      <c r="B359" s="1" t="s">
        <v>822</v>
      </c>
      <c r="C359" s="3">
        <v>4236.66</v>
      </c>
      <c r="D359">
        <v>2</v>
      </c>
      <c r="E359">
        <v>25.77</v>
      </c>
      <c r="F359" s="1"/>
      <c r="G359">
        <v>93.88</v>
      </c>
      <c r="H359" s="1"/>
      <c r="I359" s="2">
        <v>5.25</v>
      </c>
      <c r="J359" s="1"/>
      <c r="K359">
        <v>2</v>
      </c>
      <c r="L359">
        <v>24.73</v>
      </c>
      <c r="M359" s="1" t="s">
        <v>423</v>
      </c>
      <c r="N359" s="1" t="s">
        <v>18</v>
      </c>
      <c r="O359" s="6">
        <v>43313</v>
      </c>
    </row>
    <row r="360" spans="1:15" x14ac:dyDescent="0.25">
      <c r="A360" s="1" t="s">
        <v>823</v>
      </c>
      <c r="B360" s="1" t="s">
        <v>824</v>
      </c>
      <c r="C360">
        <v>430.82</v>
      </c>
      <c r="D360">
        <v>3.17</v>
      </c>
      <c r="E360">
        <v>26.66</v>
      </c>
      <c r="F360" s="1"/>
      <c r="G360">
        <v>38.46</v>
      </c>
      <c r="H360" s="1"/>
      <c r="I360" s="2">
        <v>0.15</v>
      </c>
      <c r="J360" s="1"/>
      <c r="K360">
        <v>5</v>
      </c>
      <c r="L360">
        <v>7.56</v>
      </c>
      <c r="M360" s="1" t="s">
        <v>423</v>
      </c>
      <c r="N360" s="1" t="s">
        <v>18</v>
      </c>
      <c r="O360" s="6">
        <v>43313</v>
      </c>
    </row>
    <row r="361" spans="1:15" x14ac:dyDescent="0.25">
      <c r="A361" s="1" t="s">
        <v>825</v>
      </c>
      <c r="B361" s="1" t="s">
        <v>826</v>
      </c>
      <c r="C361">
        <v>272.35000000000002</v>
      </c>
      <c r="D361">
        <v>4.41</v>
      </c>
      <c r="E361">
        <v>13.16</v>
      </c>
      <c r="F361" s="1"/>
      <c r="G361">
        <v>58.21</v>
      </c>
      <c r="H361" s="1"/>
      <c r="I361" s="2">
        <v>0.4</v>
      </c>
      <c r="J361" s="1"/>
      <c r="K361">
        <v>1</v>
      </c>
      <c r="L361">
        <v>43.61</v>
      </c>
      <c r="M361" s="1" t="s">
        <v>32</v>
      </c>
      <c r="N361" s="1" t="s">
        <v>18</v>
      </c>
      <c r="O361" s="6">
        <v>43313</v>
      </c>
    </row>
    <row r="362" spans="1:15" x14ac:dyDescent="0.25">
      <c r="A362" s="1" t="s">
        <v>827</v>
      </c>
      <c r="B362" s="1" t="s">
        <v>828</v>
      </c>
      <c r="C362" s="3">
        <v>1842.94</v>
      </c>
      <c r="D362" s="4">
        <v>0</v>
      </c>
      <c r="E362" s="4">
        <v>0</v>
      </c>
      <c r="F362" s="1"/>
      <c r="G362">
        <v>4.6100000000000003</v>
      </c>
      <c r="H362" s="1"/>
      <c r="I362" s="2">
        <v>0</v>
      </c>
      <c r="J362" s="1"/>
      <c r="K362">
        <v>1</v>
      </c>
      <c r="L362">
        <v>11.66</v>
      </c>
      <c r="M362" s="1" t="s">
        <v>63</v>
      </c>
      <c r="N362" s="1" t="s">
        <v>18</v>
      </c>
      <c r="O362" s="6">
        <v>43313</v>
      </c>
    </row>
    <row r="363" spans="1:15" x14ac:dyDescent="0.25">
      <c r="A363" s="1" t="s">
        <v>829</v>
      </c>
      <c r="B363" s="1" t="s">
        <v>830</v>
      </c>
      <c r="C363" s="3">
        <v>30400.84</v>
      </c>
      <c r="D363">
        <v>0</v>
      </c>
      <c r="E363">
        <v>0</v>
      </c>
      <c r="F363" s="1"/>
      <c r="G363">
        <v>360.62</v>
      </c>
      <c r="H363" s="1"/>
      <c r="I363" s="2">
        <v>0.82499999999999996</v>
      </c>
      <c r="J363" s="1"/>
      <c r="K363">
        <v>10</v>
      </c>
      <c r="L363">
        <v>22.23</v>
      </c>
      <c r="M363" s="1" t="s">
        <v>211</v>
      </c>
      <c r="N363" s="1" t="s">
        <v>18</v>
      </c>
      <c r="O363" s="6">
        <v>43313</v>
      </c>
    </row>
    <row r="364" spans="1:15" x14ac:dyDescent="0.25">
      <c r="A364" s="1" t="s">
        <v>831</v>
      </c>
      <c r="B364" s="1" t="s">
        <v>832</v>
      </c>
      <c r="C364">
        <v>169.61</v>
      </c>
      <c r="D364">
        <v>0</v>
      </c>
      <c r="E364">
        <v>0</v>
      </c>
      <c r="F364" s="1"/>
      <c r="G364">
        <v>56.18</v>
      </c>
      <c r="H364" s="1"/>
      <c r="I364" s="2">
        <v>0</v>
      </c>
      <c r="J364" s="1"/>
      <c r="K364">
        <v>10</v>
      </c>
      <c r="L364">
        <v>28.85</v>
      </c>
      <c r="M364" s="1" t="s">
        <v>304</v>
      </c>
      <c r="N364" s="1" t="s">
        <v>18</v>
      </c>
      <c r="O364" s="6">
        <v>43313</v>
      </c>
    </row>
    <row r="365" spans="1:15" x14ac:dyDescent="0.25">
      <c r="A365" s="1" t="s">
        <v>833</v>
      </c>
      <c r="B365" s="1" t="s">
        <v>834</v>
      </c>
      <c r="C365" s="3">
        <v>1553.02</v>
      </c>
      <c r="D365">
        <v>0</v>
      </c>
      <c r="E365">
        <v>0</v>
      </c>
      <c r="F365" s="1"/>
      <c r="G365">
        <v>9.49</v>
      </c>
      <c r="H365" s="1"/>
      <c r="I365" s="2">
        <v>0</v>
      </c>
      <c r="J365" s="1"/>
      <c r="K365">
        <v>2</v>
      </c>
      <c r="L365">
        <v>32.11</v>
      </c>
      <c r="M365" s="1" t="s">
        <v>268</v>
      </c>
      <c r="N365" s="1" t="s">
        <v>18</v>
      </c>
      <c r="O365" s="6">
        <v>43313</v>
      </c>
    </row>
    <row r="366" spans="1:15" x14ac:dyDescent="0.25">
      <c r="A366" s="1" t="s">
        <v>835</v>
      </c>
      <c r="B366" s="1" t="s">
        <v>836</v>
      </c>
      <c r="C366" s="3">
        <v>11411.29</v>
      </c>
      <c r="D366">
        <v>5.78</v>
      </c>
      <c r="E366">
        <v>122.11</v>
      </c>
      <c r="F366" s="1"/>
      <c r="G366">
        <v>59.73</v>
      </c>
      <c r="H366" s="1"/>
      <c r="I366" s="2">
        <v>4</v>
      </c>
      <c r="J366" s="1"/>
      <c r="K366">
        <v>1</v>
      </c>
      <c r="L366">
        <v>72.569999999999993</v>
      </c>
      <c r="M366" s="1" t="s">
        <v>68</v>
      </c>
      <c r="N366" s="1" t="s">
        <v>18</v>
      </c>
      <c r="O366" s="6">
        <v>43313</v>
      </c>
    </row>
    <row r="367" spans="1:15" x14ac:dyDescent="0.25">
      <c r="A367" s="1" t="s">
        <v>837</v>
      </c>
      <c r="B367" s="1" t="s">
        <v>838</v>
      </c>
      <c r="C367" s="3">
        <v>44111.48</v>
      </c>
      <c r="D367">
        <v>0</v>
      </c>
      <c r="E367">
        <v>0</v>
      </c>
      <c r="F367" s="1"/>
      <c r="G367">
        <v>59.74</v>
      </c>
      <c r="H367" s="1"/>
      <c r="I367" s="2">
        <v>4</v>
      </c>
      <c r="J367" s="1"/>
      <c r="K367">
        <v>1</v>
      </c>
      <c r="L367">
        <v>54.31</v>
      </c>
      <c r="M367" s="1" t="s">
        <v>146</v>
      </c>
      <c r="N367" s="1" t="s">
        <v>18</v>
      </c>
      <c r="O367" s="6">
        <v>43313</v>
      </c>
    </row>
    <row r="368" spans="1:15" x14ac:dyDescent="0.25">
      <c r="A368" s="1" t="s">
        <v>839</v>
      </c>
      <c r="B368" s="1" t="s">
        <v>840</v>
      </c>
      <c r="C368">
        <v>916.13</v>
      </c>
      <c r="D368">
        <v>0</v>
      </c>
      <c r="E368">
        <v>0</v>
      </c>
      <c r="F368" s="1"/>
      <c r="G368">
        <v>26.25</v>
      </c>
      <c r="H368" s="1"/>
      <c r="I368" s="2">
        <v>0.25</v>
      </c>
      <c r="J368" s="1"/>
      <c r="K368">
        <v>1</v>
      </c>
      <c r="L368">
        <v>34.869999999999997</v>
      </c>
      <c r="M368" s="1" t="s">
        <v>146</v>
      </c>
      <c r="N368" s="1" t="s">
        <v>18</v>
      </c>
      <c r="O368" s="6">
        <v>43313</v>
      </c>
    </row>
    <row r="369" spans="1:15" x14ac:dyDescent="0.25">
      <c r="A369" s="1" t="s">
        <v>841</v>
      </c>
      <c r="B369" s="1" t="s">
        <v>842</v>
      </c>
      <c r="C369" s="3">
        <v>1548.58</v>
      </c>
      <c r="D369">
        <v>0</v>
      </c>
      <c r="E369" s="3">
        <v>0</v>
      </c>
      <c r="F369" s="1"/>
      <c r="G369">
        <v>-15.27</v>
      </c>
      <c r="H369" s="1"/>
      <c r="I369" s="2">
        <v>0</v>
      </c>
      <c r="J369" s="1"/>
      <c r="K369">
        <v>1</v>
      </c>
      <c r="L369">
        <v>28.15</v>
      </c>
      <c r="M369" s="1" t="s">
        <v>183</v>
      </c>
      <c r="N369" s="1" t="s">
        <v>18</v>
      </c>
      <c r="O369" s="6">
        <v>43313</v>
      </c>
    </row>
    <row r="370" spans="1:15" x14ac:dyDescent="0.25">
      <c r="A370" s="1" t="s">
        <v>843</v>
      </c>
      <c r="B370" s="1" t="s">
        <v>844</v>
      </c>
      <c r="C370" s="3">
        <v>2121.71</v>
      </c>
      <c r="D370">
        <v>1.41</v>
      </c>
      <c r="E370">
        <v>171.28</v>
      </c>
      <c r="F370" s="1"/>
      <c r="G370">
        <v>66.010000000000005</v>
      </c>
      <c r="H370" s="1"/>
      <c r="I370" s="2">
        <v>0</v>
      </c>
      <c r="J370" s="1"/>
      <c r="K370">
        <v>10</v>
      </c>
      <c r="L370">
        <v>54.02</v>
      </c>
      <c r="M370" s="1" t="s">
        <v>158</v>
      </c>
      <c r="N370" s="1" t="s">
        <v>18</v>
      </c>
      <c r="O370" s="6">
        <v>43313</v>
      </c>
    </row>
    <row r="371" spans="1:15" x14ac:dyDescent="0.25">
      <c r="A371" s="1" t="s">
        <v>845</v>
      </c>
      <c r="B371" s="1" t="s">
        <v>846</v>
      </c>
      <c r="C371" s="3">
        <v>1145.6500000000001</v>
      </c>
      <c r="D371">
        <v>0</v>
      </c>
      <c r="E371">
        <v>0</v>
      </c>
      <c r="F371" s="1"/>
      <c r="G371">
        <v>31.85</v>
      </c>
      <c r="H371" s="1"/>
      <c r="I371" s="2">
        <v>0</v>
      </c>
      <c r="J371" s="1"/>
      <c r="K371">
        <v>2</v>
      </c>
      <c r="L371">
        <v>22.48</v>
      </c>
      <c r="M371" s="1" t="s">
        <v>450</v>
      </c>
      <c r="N371" s="1" t="s">
        <v>18</v>
      </c>
      <c r="O371" s="6">
        <v>43313</v>
      </c>
    </row>
    <row r="372" spans="1:15" x14ac:dyDescent="0.25">
      <c r="A372" s="1" t="s">
        <v>847</v>
      </c>
      <c r="B372" s="1" t="s">
        <v>848</v>
      </c>
      <c r="C372" s="3">
        <v>142872.72</v>
      </c>
      <c r="D372">
        <v>64.209999999999994</v>
      </c>
      <c r="E372">
        <v>15.98</v>
      </c>
      <c r="F372" s="1"/>
      <c r="G372">
        <v>261.3</v>
      </c>
      <c r="H372" s="1"/>
      <c r="I372" s="2">
        <v>6</v>
      </c>
      <c r="J372" s="1"/>
      <c r="K372">
        <v>2</v>
      </c>
      <c r="L372">
        <v>23.96</v>
      </c>
      <c r="M372" s="1" t="s">
        <v>21</v>
      </c>
      <c r="N372" s="1" t="s">
        <v>18</v>
      </c>
      <c r="O372" s="6">
        <v>43313</v>
      </c>
    </row>
    <row r="373" spans="1:15" x14ac:dyDescent="0.25">
      <c r="A373" s="1" t="s">
        <v>849</v>
      </c>
      <c r="B373" s="1" t="s">
        <v>850</v>
      </c>
      <c r="C373" s="3">
        <v>322191.15999999997</v>
      </c>
      <c r="D373">
        <v>9</v>
      </c>
      <c r="E373">
        <v>19.84</v>
      </c>
      <c r="F373" s="1"/>
      <c r="G373">
        <v>539.49</v>
      </c>
      <c r="H373" s="1"/>
      <c r="I373" s="2">
        <v>10</v>
      </c>
      <c r="J373" s="1"/>
      <c r="K373">
        <v>2</v>
      </c>
      <c r="L373">
        <v>22.89</v>
      </c>
      <c r="M373" s="1" t="s">
        <v>407</v>
      </c>
      <c r="N373" s="1" t="s">
        <v>18</v>
      </c>
      <c r="O373" s="6">
        <v>43313</v>
      </c>
    </row>
    <row r="374" spans="1:15" x14ac:dyDescent="0.25">
      <c r="A374" s="1" t="s">
        <v>851</v>
      </c>
      <c r="B374" s="1" t="s">
        <v>852</v>
      </c>
      <c r="C374" s="3">
        <v>565033.55000000005</v>
      </c>
      <c r="D374">
        <v>0</v>
      </c>
      <c r="E374">
        <v>0</v>
      </c>
      <c r="F374" s="1"/>
      <c r="G374">
        <v>405.78</v>
      </c>
      <c r="H374" s="1"/>
      <c r="I374" s="2">
        <v>6.5</v>
      </c>
      <c r="J374" s="1"/>
      <c r="K374">
        <v>2</v>
      </c>
      <c r="L374">
        <v>35.49</v>
      </c>
      <c r="M374" s="1" t="s">
        <v>244</v>
      </c>
      <c r="N374" s="1" t="s">
        <v>18</v>
      </c>
      <c r="O374" s="6">
        <v>43313</v>
      </c>
    </row>
    <row r="375" spans="1:15" x14ac:dyDescent="0.25">
      <c r="A375" s="1" t="s">
        <v>853</v>
      </c>
      <c r="B375" s="1" t="s">
        <v>854</v>
      </c>
      <c r="C375" s="3">
        <v>94228.02</v>
      </c>
      <c r="D375">
        <v>0</v>
      </c>
      <c r="E375">
        <v>0</v>
      </c>
      <c r="F375" s="1"/>
      <c r="G375">
        <v>23.37</v>
      </c>
      <c r="H375" s="1"/>
      <c r="I375" s="2">
        <v>0.13600000000000001</v>
      </c>
      <c r="J375" s="1"/>
      <c r="K375">
        <v>10</v>
      </c>
      <c r="L375">
        <v>55.5</v>
      </c>
      <c r="M375" s="1" t="s">
        <v>71</v>
      </c>
      <c r="N375" s="1" t="s">
        <v>18</v>
      </c>
      <c r="O375" s="6">
        <v>43313</v>
      </c>
    </row>
    <row r="376" spans="1:15" x14ac:dyDescent="0.25">
      <c r="A376" s="1" t="s">
        <v>855</v>
      </c>
      <c r="B376" s="1" t="s">
        <v>856</v>
      </c>
      <c r="C376" s="3">
        <v>1351.92</v>
      </c>
      <c r="D376" s="4">
        <v>0</v>
      </c>
      <c r="E376">
        <v>11.98</v>
      </c>
      <c r="F376" s="1"/>
      <c r="G376">
        <v>266.75</v>
      </c>
      <c r="H376" s="1"/>
      <c r="I376" s="2">
        <v>0</v>
      </c>
      <c r="J376" s="1"/>
      <c r="K376">
        <v>10</v>
      </c>
      <c r="L376">
        <v>28.15</v>
      </c>
      <c r="M376" s="1" t="s">
        <v>95</v>
      </c>
      <c r="N376" s="1" t="s">
        <v>18</v>
      </c>
      <c r="O376" s="6">
        <v>43313</v>
      </c>
    </row>
    <row r="377" spans="1:15" x14ac:dyDescent="0.25">
      <c r="A377" s="1" t="s">
        <v>857</v>
      </c>
      <c r="B377" s="1" t="s">
        <v>858</v>
      </c>
      <c r="C377" s="3">
        <v>16279.15</v>
      </c>
      <c r="D377">
        <v>0</v>
      </c>
      <c r="E377">
        <v>0</v>
      </c>
      <c r="F377" s="1"/>
      <c r="G377">
        <v>477.37</v>
      </c>
      <c r="H377" s="1"/>
      <c r="I377" s="2">
        <v>8</v>
      </c>
      <c r="J377" s="1"/>
      <c r="K377">
        <v>10</v>
      </c>
      <c r="L377">
        <v>18.690000000000001</v>
      </c>
      <c r="M377" s="1" t="s">
        <v>792</v>
      </c>
      <c r="N377" s="1" t="s">
        <v>18</v>
      </c>
      <c r="O377" s="6">
        <v>43313</v>
      </c>
    </row>
    <row r="378" spans="1:15" x14ac:dyDescent="0.25">
      <c r="A378" s="1" t="s">
        <v>859</v>
      </c>
      <c r="B378" s="1" t="s">
        <v>860</v>
      </c>
      <c r="C378" s="3">
        <v>3603.15</v>
      </c>
      <c r="D378">
        <v>7.42</v>
      </c>
      <c r="E378">
        <v>21.43</v>
      </c>
      <c r="F378" s="1"/>
      <c r="G378">
        <v>46.18</v>
      </c>
      <c r="H378" s="1"/>
      <c r="I378" s="2">
        <v>0.25</v>
      </c>
      <c r="J378" s="1"/>
      <c r="K378">
        <v>10</v>
      </c>
      <c r="L378">
        <v>40.090000000000003</v>
      </c>
      <c r="M378" s="1" t="s">
        <v>50</v>
      </c>
      <c r="N378" s="1" t="s">
        <v>18</v>
      </c>
      <c r="O378" s="6">
        <v>43313</v>
      </c>
    </row>
    <row r="379" spans="1:15" x14ac:dyDescent="0.25">
      <c r="A379" s="1" t="s">
        <v>861</v>
      </c>
      <c r="B379" s="1" t="s">
        <v>862</v>
      </c>
      <c r="C379">
        <v>371.52</v>
      </c>
      <c r="D379">
        <v>3.11</v>
      </c>
      <c r="E379">
        <v>37.33</v>
      </c>
      <c r="F379" s="1"/>
      <c r="G379">
        <v>118.77</v>
      </c>
      <c r="H379" s="1"/>
      <c r="I379" s="2">
        <v>1.25</v>
      </c>
      <c r="J379" s="1"/>
      <c r="K379">
        <v>1</v>
      </c>
      <c r="L379">
        <v>30.82</v>
      </c>
      <c r="M379" s="1" t="s">
        <v>432</v>
      </c>
      <c r="N379" s="1" t="s">
        <v>18</v>
      </c>
      <c r="O379" s="6">
        <v>43313</v>
      </c>
    </row>
    <row r="380" spans="1:15" x14ac:dyDescent="0.25">
      <c r="A380" s="1" t="s">
        <v>863</v>
      </c>
      <c r="B380" s="1" t="s">
        <v>864</v>
      </c>
      <c r="C380" s="3">
        <v>2923.07</v>
      </c>
      <c r="D380" s="4">
        <v>2</v>
      </c>
      <c r="E380">
        <v>44.94</v>
      </c>
      <c r="F380" s="1"/>
      <c r="G380">
        <v>169.88</v>
      </c>
      <c r="H380" s="1"/>
      <c r="I380" s="2">
        <v>0.4</v>
      </c>
      <c r="J380" s="1"/>
      <c r="K380">
        <v>5</v>
      </c>
      <c r="L380">
        <v>72.569999999999993</v>
      </c>
      <c r="M380" s="1" t="s">
        <v>68</v>
      </c>
      <c r="N380" s="1" t="s">
        <v>18</v>
      </c>
      <c r="O380" s="6">
        <v>43313</v>
      </c>
    </row>
    <row r="381" spans="1:15" x14ac:dyDescent="0.25">
      <c r="A381" s="1" t="s">
        <v>865</v>
      </c>
      <c r="B381" s="1" t="s">
        <v>866</v>
      </c>
      <c r="C381" s="3">
        <v>65645.16</v>
      </c>
      <c r="D381">
        <v>0</v>
      </c>
      <c r="E381">
        <v>0</v>
      </c>
      <c r="F381" s="1"/>
      <c r="G381">
        <v>604.11</v>
      </c>
      <c r="H381" s="1"/>
      <c r="I381" s="2">
        <v>47.5</v>
      </c>
      <c r="J381" s="1"/>
      <c r="K381">
        <v>2</v>
      </c>
      <c r="L381">
        <v>20.53</v>
      </c>
      <c r="M381" s="1" t="s">
        <v>254</v>
      </c>
      <c r="N381" s="1" t="s">
        <v>18</v>
      </c>
      <c r="O381" s="6">
        <v>43313</v>
      </c>
    </row>
    <row r="382" spans="1:15" x14ac:dyDescent="0.25">
      <c r="A382" s="1" t="s">
        <v>867</v>
      </c>
      <c r="B382" s="1" t="s">
        <v>868</v>
      </c>
      <c r="C382">
        <v>170.98</v>
      </c>
      <c r="D382">
        <v>0</v>
      </c>
      <c r="E382">
        <v>0</v>
      </c>
      <c r="F382" s="1"/>
      <c r="G382">
        <v>49.66</v>
      </c>
      <c r="H382" s="1"/>
      <c r="I382" s="2">
        <v>0</v>
      </c>
      <c r="J382" s="1"/>
      <c r="K382">
        <v>2</v>
      </c>
      <c r="L382">
        <v>61.44</v>
      </c>
      <c r="M382" s="1" t="s">
        <v>44</v>
      </c>
      <c r="N382" s="1" t="s">
        <v>18</v>
      </c>
      <c r="O382" s="6">
        <v>43313</v>
      </c>
    </row>
    <row r="383" spans="1:15" x14ac:dyDescent="0.25">
      <c r="A383" s="1" t="s">
        <v>869</v>
      </c>
      <c r="B383" s="1" t="s">
        <v>870</v>
      </c>
      <c r="C383" s="3">
        <v>14774.48</v>
      </c>
      <c r="D383">
        <v>18.559999999999999</v>
      </c>
      <c r="E383">
        <v>26.82</v>
      </c>
      <c r="F383" s="1"/>
      <c r="G383">
        <v>67.62</v>
      </c>
      <c r="H383" s="1"/>
      <c r="I383" s="2">
        <v>2</v>
      </c>
      <c r="J383" s="1"/>
      <c r="K383">
        <v>2</v>
      </c>
      <c r="L383">
        <v>24.08</v>
      </c>
      <c r="M383" s="1" t="s">
        <v>21</v>
      </c>
      <c r="N383" s="1" t="s">
        <v>18</v>
      </c>
      <c r="O383" s="6">
        <v>43313</v>
      </c>
    </row>
    <row r="384" spans="1:15" x14ac:dyDescent="0.25">
      <c r="A384" s="1" t="s">
        <v>871</v>
      </c>
      <c r="B384" s="1" t="s">
        <v>872</v>
      </c>
      <c r="C384" s="3">
        <v>3123.23</v>
      </c>
      <c r="D384">
        <v>0</v>
      </c>
      <c r="E384">
        <v>0</v>
      </c>
      <c r="F384" s="1"/>
      <c r="G384">
        <v>9.33</v>
      </c>
      <c r="H384" s="1"/>
      <c r="I384" s="2">
        <v>0.125</v>
      </c>
      <c r="J384" s="1"/>
      <c r="K384">
        <v>1</v>
      </c>
      <c r="L384">
        <v>32.200000000000003</v>
      </c>
      <c r="M384" s="1" t="s">
        <v>217</v>
      </c>
      <c r="N384" s="1" t="s">
        <v>18</v>
      </c>
      <c r="O384" s="6">
        <v>43313</v>
      </c>
    </row>
    <row r="385" spans="1:15" x14ac:dyDescent="0.25">
      <c r="A385" s="1" t="s">
        <v>873</v>
      </c>
      <c r="B385" s="1" t="s">
        <v>874</v>
      </c>
      <c r="C385" s="3">
        <v>1550.42</v>
      </c>
      <c r="D385">
        <v>14.21</v>
      </c>
      <c r="E385">
        <v>16.739999999999998</v>
      </c>
      <c r="F385" s="1"/>
      <c r="G385">
        <v>82.99</v>
      </c>
      <c r="H385" s="1"/>
      <c r="I385" s="2">
        <v>0</v>
      </c>
      <c r="J385" s="1"/>
      <c r="K385">
        <v>10</v>
      </c>
      <c r="L385">
        <v>28.15</v>
      </c>
      <c r="M385" s="1" t="s">
        <v>41</v>
      </c>
      <c r="N385" s="1" t="s">
        <v>18</v>
      </c>
      <c r="O385" s="6">
        <v>43313</v>
      </c>
    </row>
    <row r="386" spans="1:15" x14ac:dyDescent="0.25">
      <c r="A386" s="1" t="s">
        <v>875</v>
      </c>
      <c r="B386" s="1" t="s">
        <v>876</v>
      </c>
      <c r="C386" s="3">
        <v>1613.78</v>
      </c>
      <c r="D386">
        <v>92.24</v>
      </c>
      <c r="E386" s="4">
        <v>0</v>
      </c>
      <c r="F386" s="1"/>
      <c r="G386">
        <v>734.87</v>
      </c>
      <c r="H386" s="1"/>
      <c r="I386" s="2">
        <v>1</v>
      </c>
      <c r="J386" s="1"/>
      <c r="K386">
        <v>10</v>
      </c>
      <c r="L386">
        <v>18.059999999999999</v>
      </c>
      <c r="M386" s="1" t="s">
        <v>21</v>
      </c>
      <c r="N386" s="1" t="s">
        <v>18</v>
      </c>
      <c r="O386" s="6">
        <v>43313</v>
      </c>
    </row>
    <row r="387" spans="1:15" x14ac:dyDescent="0.25">
      <c r="A387" s="1" t="s">
        <v>877</v>
      </c>
      <c r="B387" s="1" t="s">
        <v>878</v>
      </c>
      <c r="C387" s="3">
        <v>11132.5</v>
      </c>
      <c r="D387" s="4">
        <v>0</v>
      </c>
      <c r="E387" s="1">
        <v>0</v>
      </c>
      <c r="F387" s="1"/>
      <c r="G387">
        <v>-5.18</v>
      </c>
      <c r="H387" s="1"/>
      <c r="I387" s="2">
        <v>0</v>
      </c>
      <c r="J387" s="1"/>
      <c r="K387">
        <v>10</v>
      </c>
      <c r="L387">
        <v>17</v>
      </c>
      <c r="M387" s="1" t="s">
        <v>309</v>
      </c>
      <c r="N387" s="1" t="s">
        <v>18</v>
      </c>
      <c r="O387" s="6">
        <v>43313</v>
      </c>
    </row>
    <row r="388" spans="1:15" x14ac:dyDescent="0.25">
      <c r="A388" s="1" t="s">
        <v>879</v>
      </c>
      <c r="B388" s="1" t="s">
        <v>880</v>
      </c>
      <c r="C388" s="3">
        <v>1720.66</v>
      </c>
      <c r="D388">
        <v>0</v>
      </c>
      <c r="E388">
        <v>0</v>
      </c>
      <c r="F388" s="1"/>
      <c r="G388">
        <v>42.95</v>
      </c>
      <c r="H388" s="1"/>
      <c r="I388" s="2">
        <v>0.6</v>
      </c>
      <c r="J388" s="1"/>
      <c r="K388">
        <v>2</v>
      </c>
      <c r="L388">
        <v>31.32</v>
      </c>
      <c r="M388" s="1" t="s">
        <v>29</v>
      </c>
      <c r="N388" s="1" t="s">
        <v>18</v>
      </c>
      <c r="O388" s="6">
        <v>43313</v>
      </c>
    </row>
    <row r="389" spans="1:15" x14ac:dyDescent="0.25">
      <c r="A389" s="1" t="s">
        <v>881</v>
      </c>
      <c r="B389" s="1" t="s">
        <v>882</v>
      </c>
      <c r="C389" s="3">
        <v>1614.97</v>
      </c>
      <c r="D389" s="4">
        <v>0</v>
      </c>
      <c r="E389" s="4">
        <v>0</v>
      </c>
      <c r="F389" s="1"/>
      <c r="G389">
        <v>611.14</v>
      </c>
      <c r="H389" s="1"/>
      <c r="I389" s="2">
        <v>2.25</v>
      </c>
      <c r="J389" s="1"/>
      <c r="K389">
        <v>10</v>
      </c>
      <c r="L389">
        <v>20.78</v>
      </c>
      <c r="M389" s="1" t="s">
        <v>655</v>
      </c>
      <c r="N389" s="1" t="s">
        <v>18</v>
      </c>
      <c r="O389" s="6">
        <v>43313</v>
      </c>
    </row>
    <row r="390" spans="1:15" x14ac:dyDescent="0.25">
      <c r="A390" s="1" t="s">
        <v>883</v>
      </c>
      <c r="B390" s="1" t="s">
        <v>884</v>
      </c>
      <c r="C390" s="3">
        <v>2771.08</v>
      </c>
      <c r="D390">
        <v>19.87</v>
      </c>
      <c r="E390">
        <v>14.16</v>
      </c>
      <c r="F390" s="1"/>
      <c r="G390">
        <v>124.68</v>
      </c>
      <c r="H390" s="1"/>
      <c r="I390" s="2">
        <v>0.5</v>
      </c>
      <c r="J390" s="1"/>
      <c r="K390">
        <v>5</v>
      </c>
      <c r="L390">
        <v>12.32</v>
      </c>
      <c r="M390" s="1" t="s">
        <v>885</v>
      </c>
      <c r="N390" s="1" t="s">
        <v>18</v>
      </c>
      <c r="O390" s="6">
        <v>43313</v>
      </c>
    </row>
    <row r="391" spans="1:15" x14ac:dyDescent="0.25">
      <c r="A391" s="1" t="s">
        <v>886</v>
      </c>
      <c r="B391" s="1" t="s">
        <v>887</v>
      </c>
      <c r="C391" s="3">
        <v>49631.91</v>
      </c>
      <c r="D391">
        <v>0</v>
      </c>
      <c r="E391">
        <v>0</v>
      </c>
      <c r="F391" s="1"/>
      <c r="G391">
        <v>205.18</v>
      </c>
      <c r="H391" s="1"/>
      <c r="I391" s="2">
        <v>1.2</v>
      </c>
      <c r="J391" s="1"/>
      <c r="K391">
        <v>1</v>
      </c>
      <c r="L391">
        <v>23.32</v>
      </c>
      <c r="M391" s="1" t="s">
        <v>888</v>
      </c>
      <c r="N391" s="1" t="s">
        <v>18</v>
      </c>
      <c r="O391" s="6">
        <v>43313</v>
      </c>
    </row>
    <row r="392" spans="1:15" x14ac:dyDescent="0.25">
      <c r="A392" s="1" t="s">
        <v>889</v>
      </c>
      <c r="B392" s="1" t="s">
        <v>890</v>
      </c>
      <c r="C392" s="3">
        <v>5606.82</v>
      </c>
      <c r="D392">
        <v>1.1299999999999999</v>
      </c>
      <c r="E392">
        <v>53.63</v>
      </c>
      <c r="F392" s="1"/>
      <c r="G392">
        <v>16.510000000000002</v>
      </c>
      <c r="H392" s="1"/>
      <c r="I392" s="2">
        <v>0.05</v>
      </c>
      <c r="J392" s="1"/>
      <c r="K392">
        <v>5</v>
      </c>
      <c r="L392">
        <v>19</v>
      </c>
      <c r="M392" s="1" t="s">
        <v>172</v>
      </c>
      <c r="N392" s="1" t="s">
        <v>18</v>
      </c>
      <c r="O392" s="6">
        <v>43313</v>
      </c>
    </row>
    <row r="393" spans="1:15" x14ac:dyDescent="0.25">
      <c r="A393" s="1" t="s">
        <v>891</v>
      </c>
      <c r="B393" s="1" t="s">
        <v>892</v>
      </c>
      <c r="C393" s="3">
        <v>1928.04</v>
      </c>
      <c r="D393">
        <v>0</v>
      </c>
      <c r="E393">
        <v>0</v>
      </c>
      <c r="F393" s="1"/>
      <c r="G393">
        <v>29.36</v>
      </c>
      <c r="H393" s="1"/>
      <c r="I393" s="2">
        <v>0</v>
      </c>
      <c r="J393" s="1"/>
      <c r="K393">
        <v>10</v>
      </c>
      <c r="L393">
        <v>12.04</v>
      </c>
      <c r="M393" s="1" t="s">
        <v>38</v>
      </c>
      <c r="N393" s="1" t="s">
        <v>18</v>
      </c>
      <c r="O393" s="6">
        <v>43313</v>
      </c>
    </row>
    <row r="394" spans="1:15" x14ac:dyDescent="0.25">
      <c r="A394" s="1" t="s">
        <v>893</v>
      </c>
      <c r="B394" s="1" t="s">
        <v>894</v>
      </c>
      <c r="C394" s="3">
        <v>39604.15</v>
      </c>
      <c r="D394">
        <v>0</v>
      </c>
      <c r="E394">
        <v>0</v>
      </c>
      <c r="F394" s="1"/>
      <c r="G394">
        <v>121.62</v>
      </c>
      <c r="H394" s="1"/>
      <c r="I394" s="2">
        <v>0</v>
      </c>
      <c r="J394" s="1"/>
      <c r="K394">
        <v>10</v>
      </c>
      <c r="L394">
        <v>7.56</v>
      </c>
      <c r="M394" s="1" t="s">
        <v>375</v>
      </c>
      <c r="N394" s="1" t="s">
        <v>18</v>
      </c>
      <c r="O394" s="6">
        <v>43313</v>
      </c>
    </row>
    <row r="395" spans="1:15" x14ac:dyDescent="0.25">
      <c r="A395" s="1" t="s">
        <v>895</v>
      </c>
      <c r="B395" s="1" t="s">
        <v>896</v>
      </c>
      <c r="C395" s="3">
        <v>383789.57</v>
      </c>
      <c r="D395">
        <v>0</v>
      </c>
      <c r="E395">
        <v>0</v>
      </c>
      <c r="F395" s="1"/>
      <c r="G395">
        <v>33.729999999999997</v>
      </c>
      <c r="H395" s="1"/>
      <c r="I395" s="2">
        <v>20</v>
      </c>
      <c r="J395" s="1"/>
      <c r="K395">
        <v>1</v>
      </c>
      <c r="L395">
        <v>72.099999999999994</v>
      </c>
      <c r="M395" s="1" t="s">
        <v>257</v>
      </c>
      <c r="N395" s="1" t="s">
        <v>18</v>
      </c>
      <c r="O395" s="6">
        <v>43313</v>
      </c>
    </row>
    <row r="396" spans="1:15" x14ac:dyDescent="0.25">
      <c r="A396" s="1" t="s">
        <v>897</v>
      </c>
      <c r="B396" s="1" t="s">
        <v>898</v>
      </c>
      <c r="C396" s="3">
        <v>120886.38</v>
      </c>
      <c r="D396">
        <v>21.77</v>
      </c>
      <c r="E396">
        <v>13.14</v>
      </c>
      <c r="F396" s="1"/>
      <c r="G396">
        <v>85.04</v>
      </c>
      <c r="H396" s="1"/>
      <c r="I396" s="2">
        <v>4</v>
      </c>
      <c r="J396" s="1"/>
      <c r="K396">
        <v>2</v>
      </c>
      <c r="L396">
        <v>12.93</v>
      </c>
      <c r="M396" s="1" t="s">
        <v>172</v>
      </c>
      <c r="N396" s="1" t="s">
        <v>18</v>
      </c>
      <c r="O396" s="6">
        <v>43313</v>
      </c>
    </row>
    <row r="397" spans="1:15" x14ac:dyDescent="0.25">
      <c r="A397" s="1" t="s">
        <v>899</v>
      </c>
      <c r="B397" s="1" t="s">
        <v>900</v>
      </c>
      <c r="C397" s="3">
        <v>1043.56</v>
      </c>
      <c r="D397" s="4">
        <v>0</v>
      </c>
      <c r="E397" s="4">
        <v>0</v>
      </c>
      <c r="F397" s="1"/>
      <c r="G397">
        <v>6.09</v>
      </c>
      <c r="H397" s="1"/>
      <c r="I397" s="2">
        <v>0</v>
      </c>
      <c r="J397" s="1"/>
      <c r="K397">
        <v>2</v>
      </c>
      <c r="L397">
        <v>65.27</v>
      </c>
      <c r="M397" s="1" t="s">
        <v>77</v>
      </c>
      <c r="N397" s="1" t="s">
        <v>18</v>
      </c>
      <c r="O397" s="6">
        <v>43313</v>
      </c>
    </row>
    <row r="398" spans="1:15" x14ac:dyDescent="0.25">
      <c r="A398" s="1" t="s">
        <v>901</v>
      </c>
      <c r="B398" s="1" t="s">
        <v>902</v>
      </c>
      <c r="C398">
        <v>266.45</v>
      </c>
      <c r="D398">
        <v>0</v>
      </c>
      <c r="E398">
        <v>0</v>
      </c>
      <c r="F398" s="1"/>
      <c r="G398">
        <v>569.03</v>
      </c>
      <c r="H398" s="1"/>
      <c r="I398" s="2">
        <v>0</v>
      </c>
      <c r="J398" s="1"/>
      <c r="K398">
        <v>10</v>
      </c>
      <c r="L398">
        <v>18.059999999999999</v>
      </c>
      <c r="M398" s="1" t="s">
        <v>74</v>
      </c>
      <c r="N398" s="1" t="s">
        <v>18</v>
      </c>
      <c r="O398" s="6">
        <v>43313</v>
      </c>
    </row>
    <row r="399" spans="1:15" x14ac:dyDescent="0.25">
      <c r="A399" s="1" t="s">
        <v>903</v>
      </c>
      <c r="B399" s="1" t="s">
        <v>904</v>
      </c>
      <c r="C399">
        <v>511.51</v>
      </c>
      <c r="D399">
        <v>4.32</v>
      </c>
      <c r="E399">
        <v>18.41</v>
      </c>
      <c r="F399" s="1"/>
      <c r="G399">
        <v>109.68</v>
      </c>
      <c r="H399" s="1"/>
      <c r="I399" s="2">
        <v>0.1</v>
      </c>
      <c r="J399" s="1"/>
      <c r="K399">
        <v>10</v>
      </c>
      <c r="L399">
        <v>54.31</v>
      </c>
      <c r="M399" s="1" t="s">
        <v>146</v>
      </c>
      <c r="N399" s="1" t="s">
        <v>18</v>
      </c>
      <c r="O399" s="6">
        <v>43313</v>
      </c>
    </row>
    <row r="400" spans="1:15" x14ac:dyDescent="0.25">
      <c r="A400" s="1" t="s">
        <v>905</v>
      </c>
      <c r="B400" s="1" t="s">
        <v>906</v>
      </c>
      <c r="C400" s="3">
        <v>5541.81</v>
      </c>
      <c r="D400">
        <v>0</v>
      </c>
      <c r="E400">
        <v>0</v>
      </c>
      <c r="F400" s="1"/>
      <c r="G400">
        <v>33.799999999999997</v>
      </c>
      <c r="H400" s="1"/>
      <c r="I400" s="2">
        <v>0.1</v>
      </c>
      <c r="J400" s="1"/>
      <c r="K400">
        <v>1</v>
      </c>
      <c r="L400">
        <v>43.61</v>
      </c>
      <c r="M400" s="1" t="s">
        <v>32</v>
      </c>
      <c r="N400" s="1" t="s">
        <v>18</v>
      </c>
      <c r="O400" s="6">
        <v>43313</v>
      </c>
    </row>
    <row r="401" spans="1:15" x14ac:dyDescent="0.25">
      <c r="A401" s="1" t="s">
        <v>907</v>
      </c>
      <c r="B401" s="1" t="s">
        <v>908</v>
      </c>
      <c r="C401" s="3">
        <v>2255.65</v>
      </c>
      <c r="D401">
        <v>0</v>
      </c>
      <c r="E401">
        <v>0</v>
      </c>
      <c r="F401" s="1"/>
      <c r="G401">
        <v>205.4</v>
      </c>
      <c r="H401" s="1"/>
      <c r="I401" s="2">
        <v>2</v>
      </c>
      <c r="J401" s="1"/>
      <c r="K401">
        <v>2</v>
      </c>
      <c r="L401">
        <v>22.09</v>
      </c>
      <c r="M401" s="1" t="s">
        <v>208</v>
      </c>
      <c r="N401" s="1" t="s">
        <v>18</v>
      </c>
      <c r="O401" s="6">
        <v>43313</v>
      </c>
    </row>
    <row r="402" spans="1:15" x14ac:dyDescent="0.25">
      <c r="A402" s="1" t="s">
        <v>909</v>
      </c>
      <c r="B402" s="1" t="s">
        <v>910</v>
      </c>
      <c r="C402" s="3">
        <v>1295.53</v>
      </c>
      <c r="D402">
        <v>11.57</v>
      </c>
      <c r="E402">
        <v>4.78</v>
      </c>
      <c r="F402" s="1"/>
      <c r="G402">
        <v>109.81</v>
      </c>
      <c r="H402" s="1"/>
      <c r="I402" s="2">
        <v>0.2</v>
      </c>
      <c r="J402" s="1"/>
      <c r="K402">
        <v>2</v>
      </c>
      <c r="L402">
        <v>13.99</v>
      </c>
      <c r="M402" s="1" t="s">
        <v>268</v>
      </c>
      <c r="N402" s="1" t="s">
        <v>18</v>
      </c>
      <c r="O402" s="6">
        <v>43313</v>
      </c>
    </row>
    <row r="403" spans="1:15" x14ac:dyDescent="0.25">
      <c r="A403" s="1" t="s">
        <v>911</v>
      </c>
      <c r="B403" s="1" t="s">
        <v>912</v>
      </c>
      <c r="C403">
        <v>440.78</v>
      </c>
      <c r="D403">
        <v>0</v>
      </c>
      <c r="E403">
        <v>0</v>
      </c>
      <c r="F403" s="1"/>
      <c r="G403">
        <v>225.46</v>
      </c>
      <c r="H403" s="1"/>
      <c r="I403" s="2">
        <v>0</v>
      </c>
      <c r="J403" s="1"/>
      <c r="K403">
        <v>10</v>
      </c>
      <c r="L403">
        <v>28.15</v>
      </c>
      <c r="M403" s="1" t="s">
        <v>95</v>
      </c>
      <c r="N403" s="1" t="s">
        <v>18</v>
      </c>
      <c r="O403" s="6">
        <v>43313</v>
      </c>
    </row>
    <row r="404" spans="1:15" x14ac:dyDescent="0.25">
      <c r="A404" s="1" t="s">
        <v>913</v>
      </c>
      <c r="B404" s="1" t="s">
        <v>914</v>
      </c>
      <c r="C404" s="3">
        <v>10860.31</v>
      </c>
      <c r="D404" s="4">
        <v>0</v>
      </c>
      <c r="E404" s="4">
        <v>0</v>
      </c>
      <c r="F404" s="1"/>
      <c r="G404">
        <v>49.07</v>
      </c>
      <c r="H404" s="1"/>
      <c r="I404" s="2">
        <v>5.5E-2</v>
      </c>
      <c r="J404" s="1"/>
      <c r="K404">
        <v>10</v>
      </c>
      <c r="L404">
        <v>22.89</v>
      </c>
      <c r="M404" s="1" t="s">
        <v>95</v>
      </c>
      <c r="N404" s="1" t="s">
        <v>18</v>
      </c>
      <c r="O404" s="6">
        <v>43313</v>
      </c>
    </row>
    <row r="405" spans="1:15" x14ac:dyDescent="0.25">
      <c r="A405" s="1" t="s">
        <v>915</v>
      </c>
      <c r="B405" s="1" t="s">
        <v>916</v>
      </c>
      <c r="C405" s="3">
        <v>6926.16</v>
      </c>
      <c r="D405">
        <v>41.11</v>
      </c>
      <c r="E405">
        <v>3.53</v>
      </c>
      <c r="F405" s="1"/>
      <c r="G405">
        <v>126.75</v>
      </c>
      <c r="H405" s="1"/>
      <c r="I405" s="2">
        <v>0</v>
      </c>
      <c r="J405" s="1"/>
      <c r="K405">
        <v>2</v>
      </c>
      <c r="L405">
        <v>28.15</v>
      </c>
      <c r="M405" s="1" t="s">
        <v>95</v>
      </c>
      <c r="N405" s="1" t="s">
        <v>18</v>
      </c>
      <c r="O405" s="6">
        <v>43313</v>
      </c>
    </row>
    <row r="406" spans="1:15" x14ac:dyDescent="0.25">
      <c r="A406" s="1" t="s">
        <v>917</v>
      </c>
      <c r="B406" s="1" t="s">
        <v>918</v>
      </c>
      <c r="C406" s="3">
        <v>54275.69</v>
      </c>
      <c r="D406">
        <v>96.41</v>
      </c>
      <c r="E406">
        <v>13.19</v>
      </c>
      <c r="F406" s="1"/>
      <c r="G406">
        <v>314.58999999999997</v>
      </c>
      <c r="H406" s="1"/>
      <c r="I406" s="2">
        <v>21</v>
      </c>
      <c r="J406" s="1"/>
      <c r="K406">
        <v>2</v>
      </c>
      <c r="L406">
        <v>22.89</v>
      </c>
      <c r="M406" s="1" t="s">
        <v>407</v>
      </c>
      <c r="N406" s="1" t="s">
        <v>18</v>
      </c>
      <c r="O406" s="6">
        <v>43313</v>
      </c>
    </row>
    <row r="407" spans="1:15" x14ac:dyDescent="0.25">
      <c r="A407" s="1" t="s">
        <v>919</v>
      </c>
      <c r="B407" s="1" t="s">
        <v>920</v>
      </c>
      <c r="C407" s="3">
        <v>5781.6</v>
      </c>
      <c r="D407">
        <v>0</v>
      </c>
      <c r="E407">
        <v>647.25</v>
      </c>
      <c r="F407" s="1"/>
      <c r="G407">
        <v>54.83</v>
      </c>
      <c r="H407" s="1"/>
      <c r="I407" s="2">
        <v>0.5</v>
      </c>
      <c r="J407" s="1"/>
      <c r="K407">
        <v>2</v>
      </c>
      <c r="L407">
        <v>28.15</v>
      </c>
      <c r="M407" s="1" t="s">
        <v>71</v>
      </c>
      <c r="N407" s="1" t="s">
        <v>18</v>
      </c>
      <c r="O407" s="6">
        <v>43313</v>
      </c>
    </row>
    <row r="408" spans="1:15" x14ac:dyDescent="0.25">
      <c r="A408" s="1" t="s">
        <v>921</v>
      </c>
      <c r="B408" s="1" t="s">
        <v>922</v>
      </c>
      <c r="C408" s="3">
        <v>48316.66</v>
      </c>
      <c r="D408">
        <v>4.53</v>
      </c>
      <c r="E408" s="4">
        <v>0</v>
      </c>
      <c r="F408" s="1"/>
      <c r="G408">
        <v>40.98</v>
      </c>
      <c r="H408" s="1"/>
      <c r="I408" s="2">
        <v>1</v>
      </c>
      <c r="J408" s="1"/>
      <c r="K408">
        <v>2</v>
      </c>
      <c r="L408">
        <v>43.11</v>
      </c>
      <c r="M408" s="1" t="s">
        <v>44</v>
      </c>
      <c r="N408" s="1" t="s">
        <v>18</v>
      </c>
      <c r="O408" s="6">
        <v>43313</v>
      </c>
    </row>
    <row r="409" spans="1:15" x14ac:dyDescent="0.25">
      <c r="A409" s="1" t="s">
        <v>923</v>
      </c>
      <c r="B409" s="1" t="s">
        <v>924</v>
      </c>
      <c r="C409" s="3">
        <v>216750.26</v>
      </c>
      <c r="D409" s="4">
        <v>0</v>
      </c>
      <c r="E409" s="4">
        <v>0</v>
      </c>
      <c r="F409" s="1"/>
      <c r="G409">
        <v>176.58</v>
      </c>
      <c r="H409" s="1"/>
      <c r="I409" s="2">
        <v>0.75</v>
      </c>
      <c r="J409" s="1"/>
      <c r="K409">
        <v>2</v>
      </c>
      <c r="L409">
        <v>35.49</v>
      </c>
      <c r="M409" s="1" t="s">
        <v>244</v>
      </c>
      <c r="N409" s="1" t="s">
        <v>18</v>
      </c>
      <c r="O409" s="6">
        <v>43313</v>
      </c>
    </row>
    <row r="410" spans="1:15" x14ac:dyDescent="0.25">
      <c r="A410" s="1" t="s">
        <v>925</v>
      </c>
      <c r="B410" s="1" t="s">
        <v>926</v>
      </c>
      <c r="C410" s="3">
        <v>34528.870000000003</v>
      </c>
      <c r="D410" s="4">
        <v>0.64</v>
      </c>
      <c r="E410">
        <v>36.840000000000003</v>
      </c>
      <c r="F410" s="1"/>
      <c r="G410">
        <v>100.02</v>
      </c>
      <c r="H410" s="1"/>
      <c r="I410" s="2">
        <v>0.32500000000000001</v>
      </c>
      <c r="J410" s="1"/>
      <c r="K410">
        <v>10</v>
      </c>
      <c r="L410">
        <v>25.68</v>
      </c>
      <c r="M410" s="1" t="s">
        <v>211</v>
      </c>
      <c r="N410" s="1" t="s">
        <v>18</v>
      </c>
      <c r="O410" s="6">
        <v>43313</v>
      </c>
    </row>
    <row r="411" spans="1:15" x14ac:dyDescent="0.25">
      <c r="A411" s="1" t="s">
        <v>927</v>
      </c>
      <c r="B411" s="1" t="s">
        <v>928</v>
      </c>
      <c r="C411" s="3">
        <v>54544.31</v>
      </c>
      <c r="D411" s="4">
        <v>0</v>
      </c>
      <c r="E411" s="4">
        <v>0</v>
      </c>
      <c r="F411" s="1"/>
      <c r="G411">
        <v>47.79</v>
      </c>
      <c r="H411" s="1"/>
      <c r="I411" s="2">
        <v>0.78</v>
      </c>
      <c r="J411" s="1"/>
      <c r="K411">
        <v>10</v>
      </c>
      <c r="L411">
        <v>55.5</v>
      </c>
      <c r="M411" s="1" t="s">
        <v>101</v>
      </c>
      <c r="N411" s="1" t="s">
        <v>18</v>
      </c>
      <c r="O411" s="6">
        <v>43313</v>
      </c>
    </row>
    <row r="412" spans="1:15" x14ac:dyDescent="0.25">
      <c r="A412" s="1" t="s">
        <v>929</v>
      </c>
      <c r="B412" s="1" t="s">
        <v>930</v>
      </c>
      <c r="C412" s="3">
        <v>1507.15</v>
      </c>
      <c r="D412" s="4">
        <v>0</v>
      </c>
      <c r="E412" s="4">
        <v>0</v>
      </c>
      <c r="F412" s="1"/>
      <c r="G412">
        <v>48.82</v>
      </c>
      <c r="H412" s="1"/>
      <c r="I412" s="2">
        <v>0.4</v>
      </c>
      <c r="J412" s="1"/>
      <c r="K412">
        <v>2</v>
      </c>
      <c r="L412">
        <v>11.63</v>
      </c>
      <c r="M412" s="1" t="s">
        <v>197</v>
      </c>
      <c r="N412" s="1" t="s">
        <v>18</v>
      </c>
      <c r="O412" s="6">
        <v>43313</v>
      </c>
    </row>
    <row r="413" spans="1:15" x14ac:dyDescent="0.25">
      <c r="A413" s="1" t="s">
        <v>931</v>
      </c>
      <c r="B413" s="1" t="s">
        <v>932</v>
      </c>
      <c r="C413" s="3">
        <v>25965.19</v>
      </c>
      <c r="D413" s="4">
        <v>0</v>
      </c>
      <c r="E413" s="4">
        <v>0</v>
      </c>
      <c r="F413" s="1"/>
      <c r="G413">
        <v>43.14</v>
      </c>
      <c r="H413" s="1"/>
      <c r="I413" s="2">
        <v>0</v>
      </c>
      <c r="J413" s="1"/>
      <c r="K413">
        <v>10</v>
      </c>
      <c r="L413">
        <v>12.32</v>
      </c>
      <c r="M413" s="1" t="s">
        <v>106</v>
      </c>
      <c r="N413" s="1" t="s">
        <v>18</v>
      </c>
      <c r="O413" s="6">
        <v>43313</v>
      </c>
    </row>
    <row r="414" spans="1:15" x14ac:dyDescent="0.25">
      <c r="A414" s="1" t="s">
        <v>933</v>
      </c>
      <c r="B414" s="1" t="s">
        <v>934</v>
      </c>
      <c r="C414" s="3">
        <v>22998.68</v>
      </c>
      <c r="D414" s="4">
        <v>0</v>
      </c>
      <c r="E414" s="4">
        <v>0</v>
      </c>
      <c r="F414" s="1"/>
      <c r="G414">
        <v>48.9</v>
      </c>
      <c r="H414" s="1"/>
      <c r="I414" s="2">
        <v>0</v>
      </c>
      <c r="J414" s="1"/>
      <c r="K414">
        <v>10</v>
      </c>
      <c r="L414">
        <v>331.04</v>
      </c>
      <c r="M414" s="1" t="s">
        <v>338</v>
      </c>
      <c r="N414" s="1" t="s">
        <v>18</v>
      </c>
      <c r="O414" s="6">
        <v>43313</v>
      </c>
    </row>
    <row r="415" spans="1:15" x14ac:dyDescent="0.25">
      <c r="A415" s="1" t="s">
        <v>935</v>
      </c>
      <c r="B415" s="1" t="s">
        <v>936</v>
      </c>
      <c r="C415" s="3">
        <v>8261.15</v>
      </c>
      <c r="D415">
        <v>3.69</v>
      </c>
      <c r="E415" s="4">
        <v>2</v>
      </c>
      <c r="F415" s="1"/>
      <c r="G415">
        <v>117.08</v>
      </c>
      <c r="H415" s="1"/>
      <c r="I415" s="2">
        <v>7.4999999999999997E-2</v>
      </c>
      <c r="J415" s="1"/>
      <c r="K415">
        <v>10</v>
      </c>
      <c r="L415">
        <v>4.9800000000000004</v>
      </c>
      <c r="M415" s="1" t="s">
        <v>937</v>
      </c>
      <c r="N415" s="1" t="s">
        <v>18</v>
      </c>
      <c r="O415" s="6">
        <v>43313</v>
      </c>
    </row>
    <row r="416" spans="1:15" x14ac:dyDescent="0.25">
      <c r="A416" s="1" t="s">
        <v>938</v>
      </c>
      <c r="B416" s="1" t="s">
        <v>939</v>
      </c>
      <c r="C416" s="3">
        <v>16101.45</v>
      </c>
      <c r="D416" s="4">
        <v>0</v>
      </c>
      <c r="E416" s="4">
        <v>0</v>
      </c>
      <c r="F416" s="1"/>
      <c r="G416">
        <v>44.87</v>
      </c>
      <c r="H416" s="1"/>
      <c r="I416" s="2">
        <v>7.4999999999999997E-2</v>
      </c>
      <c r="J416" s="1"/>
      <c r="K416">
        <v>10</v>
      </c>
      <c r="L416">
        <v>35.49</v>
      </c>
      <c r="M416" s="1" t="s">
        <v>244</v>
      </c>
      <c r="N416" s="1" t="s">
        <v>18</v>
      </c>
      <c r="O416" s="6">
        <v>43313</v>
      </c>
    </row>
    <row r="417" spans="1:15" x14ac:dyDescent="0.25">
      <c r="A417" s="1" t="s">
        <v>940</v>
      </c>
      <c r="B417" s="1" t="s">
        <v>941</v>
      </c>
      <c r="C417" s="3">
        <v>4864.8500000000004</v>
      </c>
      <c r="D417">
        <v>21.38</v>
      </c>
      <c r="E417">
        <v>55.12</v>
      </c>
      <c r="F417" s="1"/>
      <c r="G417">
        <v>133.69</v>
      </c>
      <c r="H417" s="1"/>
      <c r="I417" s="2">
        <v>0</v>
      </c>
      <c r="J417" s="1"/>
      <c r="K417">
        <v>10</v>
      </c>
      <c r="L417">
        <v>48.51</v>
      </c>
      <c r="M417" s="1" t="s">
        <v>364</v>
      </c>
      <c r="N417" s="1" t="s">
        <v>18</v>
      </c>
      <c r="O417" s="6">
        <v>43313</v>
      </c>
    </row>
    <row r="418" spans="1:15" x14ac:dyDescent="0.25">
      <c r="A418" s="1" t="s">
        <v>942</v>
      </c>
      <c r="B418" s="1" t="s">
        <v>943</v>
      </c>
      <c r="C418" s="3">
        <v>2866.23</v>
      </c>
      <c r="D418">
        <v>0</v>
      </c>
      <c r="E418">
        <v>0</v>
      </c>
      <c r="F418" s="1"/>
      <c r="G418">
        <v>36.76</v>
      </c>
      <c r="H418" s="1"/>
      <c r="I418" s="2">
        <v>0</v>
      </c>
      <c r="J418" s="1"/>
      <c r="K418">
        <v>10</v>
      </c>
      <c r="L418">
        <v>4.9800000000000004</v>
      </c>
      <c r="M418" s="1" t="s">
        <v>937</v>
      </c>
      <c r="N418" s="1" t="s">
        <v>18</v>
      </c>
      <c r="O418" s="6">
        <v>43313</v>
      </c>
    </row>
    <row r="419" spans="1:15" x14ac:dyDescent="0.25">
      <c r="A419" s="1" t="s">
        <v>944</v>
      </c>
      <c r="B419" s="1" t="s">
        <v>945</v>
      </c>
      <c r="C419" s="3">
        <v>19509.02</v>
      </c>
      <c r="D419">
        <v>0</v>
      </c>
      <c r="E419">
        <v>0</v>
      </c>
      <c r="F419" s="1"/>
      <c r="G419">
        <v>52.1</v>
      </c>
      <c r="H419" s="1"/>
      <c r="I419" s="2">
        <v>0</v>
      </c>
      <c r="J419" s="1"/>
      <c r="K419">
        <v>2</v>
      </c>
      <c r="L419">
        <v>34.26</v>
      </c>
      <c r="M419" s="1" t="s">
        <v>38</v>
      </c>
      <c r="N419" s="1" t="s">
        <v>18</v>
      </c>
      <c r="O419" s="6">
        <v>43313</v>
      </c>
    </row>
    <row r="420" spans="1:15" x14ac:dyDescent="0.25">
      <c r="A420" s="1" t="s">
        <v>946</v>
      </c>
      <c r="B420" s="1" t="s">
        <v>947</v>
      </c>
      <c r="C420" s="3">
        <v>1559.45</v>
      </c>
      <c r="D420" s="4">
        <v>0</v>
      </c>
      <c r="E420" s="4">
        <v>0</v>
      </c>
      <c r="F420" s="1"/>
      <c r="G420">
        <v>171.38</v>
      </c>
      <c r="H420" s="1"/>
      <c r="I420" s="2">
        <v>0.4</v>
      </c>
      <c r="J420" s="1"/>
      <c r="K420">
        <v>10</v>
      </c>
      <c r="L420">
        <v>7.66</v>
      </c>
      <c r="M420" s="1" t="s">
        <v>32</v>
      </c>
      <c r="N420" s="1" t="s">
        <v>18</v>
      </c>
      <c r="O420" s="6">
        <v>43313</v>
      </c>
    </row>
    <row r="421" spans="1:15" x14ac:dyDescent="0.25">
      <c r="A421" s="1" t="s">
        <v>948</v>
      </c>
      <c r="B421" s="1" t="s">
        <v>949</v>
      </c>
      <c r="C421" s="3">
        <v>23281.19</v>
      </c>
      <c r="D421" s="4">
        <v>0</v>
      </c>
      <c r="E421">
        <v>23.77</v>
      </c>
      <c r="F421" s="1"/>
      <c r="G421">
        <v>205.8</v>
      </c>
      <c r="H421" s="1"/>
      <c r="I421" s="2">
        <v>2.5</v>
      </c>
      <c r="J421" s="1"/>
      <c r="K421">
        <v>2</v>
      </c>
      <c r="L421">
        <v>43.11</v>
      </c>
      <c r="M421" s="1" t="s">
        <v>101</v>
      </c>
      <c r="N421" s="1" t="s">
        <v>18</v>
      </c>
      <c r="O421" s="6">
        <v>43313</v>
      </c>
    </row>
    <row r="422" spans="1:15" x14ac:dyDescent="0.25">
      <c r="A422" s="1" t="s">
        <v>950</v>
      </c>
      <c r="B422" s="1" t="s">
        <v>951</v>
      </c>
      <c r="C422">
        <v>240.61</v>
      </c>
      <c r="D422" s="4">
        <v>0</v>
      </c>
      <c r="E422" s="4">
        <v>0</v>
      </c>
      <c r="F422" s="1"/>
      <c r="G422">
        <v>-10.61</v>
      </c>
      <c r="H422" s="1"/>
      <c r="I422" s="2">
        <v>0</v>
      </c>
      <c r="J422" s="1"/>
      <c r="K422">
        <v>10</v>
      </c>
      <c r="L422">
        <v>28.15</v>
      </c>
      <c r="M422" s="1" t="s">
        <v>183</v>
      </c>
      <c r="N422" s="1" t="s">
        <v>18</v>
      </c>
      <c r="O422" s="6">
        <v>43313</v>
      </c>
    </row>
    <row r="423" spans="1:15" x14ac:dyDescent="0.25">
      <c r="A423" s="1" t="s">
        <v>952</v>
      </c>
      <c r="B423" s="1" t="s">
        <v>953</v>
      </c>
      <c r="C423" s="3">
        <v>1111.8800000000001</v>
      </c>
      <c r="D423" s="4">
        <v>0</v>
      </c>
      <c r="E423" s="4">
        <v>0</v>
      </c>
      <c r="F423" s="1"/>
      <c r="G423">
        <v>146.71</v>
      </c>
      <c r="H423" s="1"/>
      <c r="I423" s="2">
        <v>0</v>
      </c>
      <c r="J423" s="1"/>
      <c r="K423">
        <v>10</v>
      </c>
      <c r="L423">
        <v>24.74</v>
      </c>
      <c r="M423" s="1" t="s">
        <v>41</v>
      </c>
      <c r="N423" s="1" t="s">
        <v>18</v>
      </c>
      <c r="O423" s="6">
        <v>43313</v>
      </c>
    </row>
    <row r="424" spans="1:15" x14ac:dyDescent="0.25">
      <c r="A424" s="1" t="s">
        <v>954</v>
      </c>
      <c r="B424" s="1" t="s">
        <v>955</v>
      </c>
      <c r="C424">
        <v>848.56</v>
      </c>
      <c r="D424" s="4">
        <v>0</v>
      </c>
      <c r="E424" s="4">
        <v>0</v>
      </c>
      <c r="F424" s="1"/>
      <c r="G424">
        <v>461.92</v>
      </c>
      <c r="H424" s="1"/>
      <c r="I424" s="2">
        <v>1.5</v>
      </c>
      <c r="J424" s="1"/>
      <c r="K424">
        <v>10</v>
      </c>
      <c r="L424">
        <v>14.67</v>
      </c>
      <c r="M424" s="1" t="s">
        <v>17</v>
      </c>
      <c r="N424" s="1" t="s">
        <v>18</v>
      </c>
      <c r="O424" s="6">
        <v>43313</v>
      </c>
    </row>
    <row r="425" spans="1:15" x14ac:dyDescent="0.25">
      <c r="A425" s="1" t="s">
        <v>956</v>
      </c>
      <c r="B425" s="1" t="s">
        <v>957</v>
      </c>
      <c r="C425" s="3">
        <v>15067.9</v>
      </c>
      <c r="D425">
        <v>1.19</v>
      </c>
      <c r="E425" s="4">
        <v>6.47</v>
      </c>
      <c r="F425" s="1"/>
      <c r="G425">
        <v>41.69</v>
      </c>
      <c r="H425" s="1"/>
      <c r="I425" s="2">
        <v>0.4</v>
      </c>
      <c r="J425" s="1"/>
      <c r="K425">
        <v>1</v>
      </c>
      <c r="L425">
        <v>65.27</v>
      </c>
      <c r="M425" s="1" t="s">
        <v>77</v>
      </c>
      <c r="N425" s="1" t="s">
        <v>18</v>
      </c>
      <c r="O425" s="6">
        <v>43313</v>
      </c>
    </row>
    <row r="426" spans="1:15" x14ac:dyDescent="0.25">
      <c r="A426" s="1" t="s">
        <v>958</v>
      </c>
      <c r="B426" s="1" t="s">
        <v>959</v>
      </c>
      <c r="C426" s="3">
        <v>3681.89</v>
      </c>
      <c r="D426" s="4">
        <v>0</v>
      </c>
      <c r="E426" s="4">
        <v>0</v>
      </c>
      <c r="F426" s="1"/>
      <c r="G426">
        <v>171.63</v>
      </c>
      <c r="H426" s="1"/>
      <c r="I426" s="2">
        <v>0.08</v>
      </c>
      <c r="J426" s="1"/>
      <c r="K426">
        <v>10</v>
      </c>
      <c r="L426">
        <v>40.090000000000003</v>
      </c>
      <c r="M426" s="1" t="s">
        <v>50</v>
      </c>
      <c r="N426" s="1" t="s">
        <v>18</v>
      </c>
      <c r="O426" s="6">
        <v>43313</v>
      </c>
    </row>
    <row r="427" spans="1:15" x14ac:dyDescent="0.25">
      <c r="A427" s="1" t="s">
        <v>960</v>
      </c>
      <c r="B427" s="1" t="s">
        <v>961</v>
      </c>
      <c r="C427" s="3">
        <v>1422.06</v>
      </c>
      <c r="D427" s="4">
        <v>0</v>
      </c>
      <c r="E427" s="4">
        <v>0</v>
      </c>
      <c r="F427" s="1"/>
      <c r="G427">
        <v>272.97000000000003</v>
      </c>
      <c r="H427" s="1"/>
      <c r="I427" s="2">
        <v>0.4</v>
      </c>
      <c r="J427" s="1"/>
      <c r="K427">
        <v>10</v>
      </c>
      <c r="L427">
        <v>14.78</v>
      </c>
      <c r="M427" s="1" t="s">
        <v>32</v>
      </c>
      <c r="N427" s="1" t="s">
        <v>18</v>
      </c>
      <c r="O427" s="6">
        <v>43313</v>
      </c>
    </row>
    <row r="428" spans="1:15" x14ac:dyDescent="0.25">
      <c r="A428" s="1" t="s">
        <v>962</v>
      </c>
      <c r="B428" s="1" t="s">
        <v>963</v>
      </c>
      <c r="C428" s="3">
        <v>16087.37</v>
      </c>
      <c r="D428" s="4">
        <v>0</v>
      </c>
      <c r="E428" s="4">
        <v>0</v>
      </c>
      <c r="F428" s="1"/>
      <c r="G428">
        <v>335.5</v>
      </c>
      <c r="H428" s="1"/>
      <c r="I428" s="2">
        <v>0</v>
      </c>
      <c r="J428" s="1"/>
      <c r="K428">
        <v>10</v>
      </c>
      <c r="L428">
        <v>12.32</v>
      </c>
      <c r="M428" s="1" t="s">
        <v>106</v>
      </c>
      <c r="N428" s="1" t="s">
        <v>18</v>
      </c>
      <c r="O428" s="6">
        <v>43313</v>
      </c>
    </row>
    <row r="429" spans="1:15" x14ac:dyDescent="0.25">
      <c r="A429" s="1" t="s">
        <v>964</v>
      </c>
      <c r="B429" s="1" t="s">
        <v>965</v>
      </c>
      <c r="C429" s="3">
        <v>40466.51</v>
      </c>
      <c r="D429" s="4">
        <v>0</v>
      </c>
      <c r="E429" s="4">
        <v>0</v>
      </c>
      <c r="F429" s="1"/>
      <c r="G429">
        <v>184.11</v>
      </c>
      <c r="H429" s="1"/>
      <c r="I429" s="2">
        <v>0.6</v>
      </c>
      <c r="J429" s="1"/>
      <c r="K429">
        <v>10</v>
      </c>
      <c r="L429">
        <v>16.5</v>
      </c>
      <c r="M429" s="1" t="s">
        <v>82</v>
      </c>
      <c r="N429" s="1" t="s">
        <v>18</v>
      </c>
      <c r="O429" s="6">
        <v>43313</v>
      </c>
    </row>
    <row r="430" spans="1:15" x14ac:dyDescent="0.25">
      <c r="A430" s="1" t="s">
        <v>966</v>
      </c>
      <c r="B430" s="1" t="s">
        <v>967</v>
      </c>
      <c r="C430" s="3">
        <v>1856.83</v>
      </c>
      <c r="D430" s="4">
        <v>0</v>
      </c>
      <c r="E430" s="4">
        <v>0</v>
      </c>
      <c r="F430" s="1"/>
      <c r="G430">
        <v>73.25</v>
      </c>
      <c r="H430" s="1"/>
      <c r="I430" s="2">
        <v>0.5</v>
      </c>
      <c r="J430" s="1"/>
      <c r="K430">
        <v>2</v>
      </c>
      <c r="L430">
        <v>31.32</v>
      </c>
      <c r="M430" s="1" t="s">
        <v>29</v>
      </c>
      <c r="N430" s="1" t="s">
        <v>18</v>
      </c>
      <c r="O430" s="6">
        <v>43313</v>
      </c>
    </row>
    <row r="431" spans="1:15" x14ac:dyDescent="0.25">
      <c r="A431" s="1" t="s">
        <v>968</v>
      </c>
      <c r="B431" s="1" t="s">
        <v>969</v>
      </c>
      <c r="C431">
        <v>387.13</v>
      </c>
      <c r="D431" s="4">
        <v>0</v>
      </c>
      <c r="E431" s="4">
        <v>0</v>
      </c>
      <c r="F431" s="1"/>
      <c r="G431">
        <v>31.96</v>
      </c>
      <c r="H431" s="1"/>
      <c r="I431" s="2">
        <v>0</v>
      </c>
      <c r="J431" s="1"/>
      <c r="K431">
        <v>10</v>
      </c>
      <c r="L431">
        <v>14.08</v>
      </c>
      <c r="M431" s="1" t="s">
        <v>970</v>
      </c>
      <c r="N431" s="1" t="s">
        <v>18</v>
      </c>
      <c r="O431" s="6">
        <v>43313</v>
      </c>
    </row>
    <row r="432" spans="1:15" x14ac:dyDescent="0.25">
      <c r="A432" s="1" t="s">
        <v>971</v>
      </c>
      <c r="B432" s="1" t="s">
        <v>972</v>
      </c>
      <c r="C432" s="3">
        <v>4260.95</v>
      </c>
      <c r="D432">
        <v>0</v>
      </c>
      <c r="E432">
        <v>0</v>
      </c>
      <c r="F432" s="1"/>
      <c r="G432">
        <v>207.83</v>
      </c>
      <c r="H432" s="1"/>
      <c r="I432" s="2">
        <v>0</v>
      </c>
      <c r="J432" s="1"/>
      <c r="K432">
        <v>10</v>
      </c>
      <c r="L432">
        <v>43.11</v>
      </c>
      <c r="M432" s="1" t="s">
        <v>101</v>
      </c>
      <c r="N432" s="1" t="s">
        <v>18</v>
      </c>
      <c r="O432" s="6">
        <v>43313</v>
      </c>
    </row>
    <row r="433" spans="1:15" x14ac:dyDescent="0.25">
      <c r="A433" s="1" t="s">
        <v>973</v>
      </c>
      <c r="B433" s="1" t="s">
        <v>974</v>
      </c>
      <c r="C433">
        <v>425.36</v>
      </c>
      <c r="D433">
        <v>2.4900000000000002</v>
      </c>
      <c r="E433">
        <v>18.63</v>
      </c>
      <c r="F433" s="1"/>
      <c r="G433">
        <v>25.34</v>
      </c>
      <c r="H433" s="1"/>
      <c r="I433" s="2">
        <v>0.15</v>
      </c>
      <c r="J433" s="1"/>
      <c r="K433">
        <v>10</v>
      </c>
      <c r="L433">
        <v>54.02</v>
      </c>
      <c r="M433" s="1" t="s">
        <v>158</v>
      </c>
      <c r="N433" s="1" t="s">
        <v>18</v>
      </c>
      <c r="O433" s="6">
        <v>43313</v>
      </c>
    </row>
    <row r="434" spans="1:15" x14ac:dyDescent="0.25">
      <c r="A434" s="1" t="s">
        <v>975</v>
      </c>
      <c r="B434" s="1" t="s">
        <v>976</v>
      </c>
      <c r="C434">
        <v>402.27</v>
      </c>
      <c r="D434" s="4">
        <v>0</v>
      </c>
      <c r="E434" s="4">
        <v>0</v>
      </c>
      <c r="F434" s="1"/>
      <c r="G434">
        <v>54.41</v>
      </c>
      <c r="H434" s="1"/>
      <c r="I434" s="2">
        <v>0</v>
      </c>
      <c r="J434" s="1"/>
      <c r="K434">
        <v>10</v>
      </c>
      <c r="L434">
        <v>31.32</v>
      </c>
      <c r="M434" s="1" t="s">
        <v>29</v>
      </c>
      <c r="N434" s="1" t="s">
        <v>18</v>
      </c>
      <c r="O434" s="6">
        <v>43313</v>
      </c>
    </row>
    <row r="435" spans="1:15" x14ac:dyDescent="0.25">
      <c r="A435" s="1" t="s">
        <v>977</v>
      </c>
      <c r="B435" s="1" t="s">
        <v>978</v>
      </c>
      <c r="C435">
        <v>503.1</v>
      </c>
      <c r="D435">
        <v>6.78</v>
      </c>
      <c r="E435">
        <v>19.559999999999999</v>
      </c>
      <c r="F435" s="1"/>
      <c r="G435">
        <v>53.77</v>
      </c>
      <c r="H435" s="1"/>
      <c r="I435" s="2">
        <v>0</v>
      </c>
      <c r="J435" s="1"/>
      <c r="K435">
        <v>2</v>
      </c>
      <c r="L435">
        <v>54.99</v>
      </c>
      <c r="M435" s="1" t="s">
        <v>90</v>
      </c>
      <c r="N435" s="1" t="s">
        <v>18</v>
      </c>
      <c r="O435" s="6">
        <v>43313</v>
      </c>
    </row>
    <row r="436" spans="1:15" x14ac:dyDescent="0.25">
      <c r="A436" s="1" t="s">
        <v>979</v>
      </c>
      <c r="B436" s="1" t="s">
        <v>980</v>
      </c>
      <c r="C436" s="3">
        <v>117644.4</v>
      </c>
      <c r="D436">
        <v>0</v>
      </c>
      <c r="E436">
        <v>0</v>
      </c>
      <c r="F436" s="1"/>
      <c r="G436">
        <v>390.55</v>
      </c>
      <c r="H436" s="1"/>
      <c r="I436" s="2">
        <v>0.75</v>
      </c>
      <c r="J436" s="1"/>
      <c r="K436">
        <v>10</v>
      </c>
      <c r="L436">
        <v>35.49</v>
      </c>
      <c r="M436" s="1" t="s">
        <v>244</v>
      </c>
      <c r="N436" s="1" t="s">
        <v>18</v>
      </c>
      <c r="O436" s="6">
        <v>43313</v>
      </c>
    </row>
    <row r="437" spans="1:15" x14ac:dyDescent="0.25">
      <c r="A437" s="1" t="s">
        <v>981</v>
      </c>
      <c r="B437" s="1" t="s">
        <v>982</v>
      </c>
      <c r="C437" s="3">
        <v>14133.57</v>
      </c>
      <c r="D437">
        <v>0</v>
      </c>
      <c r="E437">
        <v>163.88</v>
      </c>
      <c r="F437" s="1"/>
      <c r="G437">
        <v>13.32</v>
      </c>
      <c r="H437" s="1"/>
      <c r="I437" s="2">
        <v>0.2</v>
      </c>
      <c r="J437" s="1"/>
      <c r="K437">
        <v>1</v>
      </c>
      <c r="L437">
        <v>906.8</v>
      </c>
      <c r="M437" s="1" t="s">
        <v>71</v>
      </c>
      <c r="N437" s="1" t="s">
        <v>18</v>
      </c>
      <c r="O437" s="6">
        <v>43313</v>
      </c>
    </row>
    <row r="438" spans="1:15" x14ac:dyDescent="0.25">
      <c r="A438" s="1" t="s">
        <v>983</v>
      </c>
      <c r="B438" s="1" t="s">
        <v>984</v>
      </c>
      <c r="C438" s="3">
        <v>52565.87</v>
      </c>
      <c r="D438">
        <v>13.34</v>
      </c>
      <c r="E438" s="3">
        <v>0</v>
      </c>
      <c r="F438" s="1"/>
      <c r="G438">
        <v>91.72</v>
      </c>
      <c r="H438" s="1"/>
      <c r="I438" s="2">
        <v>1.4</v>
      </c>
      <c r="J438" s="1"/>
      <c r="K438">
        <v>10</v>
      </c>
      <c r="L438">
        <v>22.09</v>
      </c>
      <c r="M438" s="1" t="s">
        <v>217</v>
      </c>
      <c r="N438" s="1" t="s">
        <v>18</v>
      </c>
      <c r="O438" s="6">
        <v>43313</v>
      </c>
    </row>
    <row r="439" spans="1:15" x14ac:dyDescent="0.25">
      <c r="A439" s="1" t="s">
        <v>985</v>
      </c>
      <c r="B439" s="1" t="s">
        <v>986</v>
      </c>
      <c r="C439" s="3">
        <v>305612.07</v>
      </c>
      <c r="D439">
        <v>73.97</v>
      </c>
      <c r="E439">
        <v>18.920000000000002</v>
      </c>
      <c r="F439" s="1"/>
      <c r="G439">
        <v>297.26</v>
      </c>
      <c r="H439" s="1"/>
      <c r="I439" s="2">
        <v>8.6999999999999993</v>
      </c>
      <c r="J439" s="1"/>
      <c r="K439">
        <v>5</v>
      </c>
      <c r="L439">
        <v>23.96</v>
      </c>
      <c r="M439" s="1" t="s">
        <v>21</v>
      </c>
      <c r="N439" s="1" t="s">
        <v>18</v>
      </c>
      <c r="O439" s="6">
        <v>43313</v>
      </c>
    </row>
    <row r="440" spans="1:15" x14ac:dyDescent="0.25">
      <c r="A440" s="1" t="s">
        <v>987</v>
      </c>
      <c r="B440" s="1" t="s">
        <v>988</v>
      </c>
      <c r="C440" s="3">
        <v>1794.33</v>
      </c>
      <c r="D440">
        <v>0.43</v>
      </c>
      <c r="E440">
        <v>18.68</v>
      </c>
      <c r="F440" s="1"/>
      <c r="G440">
        <v>357.48</v>
      </c>
      <c r="H440" s="1"/>
      <c r="I440" s="2">
        <v>20.8</v>
      </c>
      <c r="J440" s="1"/>
      <c r="K440">
        <v>10</v>
      </c>
      <c r="L440">
        <v>34.01</v>
      </c>
      <c r="M440" s="1" t="s">
        <v>618</v>
      </c>
      <c r="N440" s="1" t="s">
        <v>18</v>
      </c>
      <c r="O440" s="6">
        <v>43313</v>
      </c>
    </row>
    <row r="441" spans="1:15" x14ac:dyDescent="0.25">
      <c r="A441" s="1" t="s">
        <v>989</v>
      </c>
      <c r="B441" s="1" t="s">
        <v>990</v>
      </c>
      <c r="C441" s="3">
        <v>2272.06</v>
      </c>
      <c r="D441">
        <v>12.39</v>
      </c>
      <c r="E441">
        <v>1</v>
      </c>
      <c r="F441" s="1"/>
      <c r="G441">
        <v>72.84</v>
      </c>
      <c r="H441" s="1"/>
      <c r="I441" s="2">
        <v>0</v>
      </c>
      <c r="J441" s="1"/>
      <c r="K441">
        <v>10</v>
      </c>
      <c r="L441">
        <v>32.11</v>
      </c>
      <c r="M441" s="1" t="s">
        <v>268</v>
      </c>
      <c r="N441" s="1" t="s">
        <v>18</v>
      </c>
      <c r="O441" s="6">
        <v>43313</v>
      </c>
    </row>
    <row r="442" spans="1:15" x14ac:dyDescent="0.25">
      <c r="A442" s="1" t="s">
        <v>991</v>
      </c>
      <c r="B442" s="1" t="s">
        <v>992</v>
      </c>
      <c r="C442" s="3">
        <v>2219.1799999999998</v>
      </c>
      <c r="D442" s="4">
        <v>0</v>
      </c>
      <c r="E442" s="4">
        <v>0</v>
      </c>
      <c r="F442" s="1"/>
      <c r="G442">
        <v>90.32</v>
      </c>
      <c r="H442" s="1"/>
      <c r="I442" s="2">
        <v>0</v>
      </c>
      <c r="J442" s="1"/>
      <c r="K442">
        <v>10</v>
      </c>
      <c r="L442">
        <v>22.23</v>
      </c>
      <c r="M442" s="1" t="s">
        <v>63</v>
      </c>
      <c r="N442" s="1" t="s">
        <v>18</v>
      </c>
      <c r="O442" s="6">
        <v>43313</v>
      </c>
    </row>
    <row r="443" spans="1:15" x14ac:dyDescent="0.25">
      <c r="A443" s="1" t="s">
        <v>993</v>
      </c>
      <c r="B443" s="1" t="s">
        <v>994</v>
      </c>
      <c r="C443" s="3">
        <v>1401.07</v>
      </c>
      <c r="D443" s="4">
        <v>0</v>
      </c>
      <c r="E443" s="4">
        <v>0</v>
      </c>
      <c r="F443" s="1"/>
      <c r="G443">
        <v>265.07</v>
      </c>
      <c r="H443" s="1"/>
      <c r="I443" s="2">
        <v>0.2</v>
      </c>
      <c r="J443" s="1"/>
      <c r="K443">
        <v>10</v>
      </c>
      <c r="L443">
        <v>38.07</v>
      </c>
      <c r="M443" s="1" t="s">
        <v>301</v>
      </c>
      <c r="N443" s="1" t="s">
        <v>18</v>
      </c>
      <c r="O443" s="6">
        <v>43313</v>
      </c>
    </row>
    <row r="444" spans="1:15" x14ac:dyDescent="0.25">
      <c r="A444" s="1" t="s">
        <v>995</v>
      </c>
      <c r="B444" s="1" t="s">
        <v>996</v>
      </c>
      <c r="C444" s="3">
        <v>3106.55</v>
      </c>
      <c r="D444">
        <v>7.22</v>
      </c>
      <c r="E444">
        <v>34.18</v>
      </c>
      <c r="F444" s="1"/>
      <c r="G444">
        <v>68.09</v>
      </c>
      <c r="H444" s="1"/>
      <c r="I444" s="2">
        <v>0</v>
      </c>
      <c r="J444" s="1"/>
      <c r="K444">
        <v>5</v>
      </c>
      <c r="L444">
        <v>23.96</v>
      </c>
      <c r="M444" s="1" t="s">
        <v>21</v>
      </c>
      <c r="N444" s="1" t="s">
        <v>18</v>
      </c>
      <c r="O444" s="6">
        <v>43313</v>
      </c>
    </row>
    <row r="445" spans="1:15" x14ac:dyDescent="0.25">
      <c r="A445" s="1" t="s">
        <v>997</v>
      </c>
      <c r="B445" s="1" t="s">
        <v>998</v>
      </c>
      <c r="C445">
        <v>123.48</v>
      </c>
      <c r="D445" s="4">
        <v>0</v>
      </c>
      <c r="E445" s="4">
        <v>0</v>
      </c>
      <c r="F445" s="1"/>
      <c r="G445">
        <v>21.5</v>
      </c>
      <c r="H445" s="1"/>
      <c r="I445" s="2">
        <v>0</v>
      </c>
      <c r="J445" s="1"/>
      <c r="K445">
        <v>10</v>
      </c>
      <c r="L445">
        <v>43.11</v>
      </c>
      <c r="M445" s="1" t="s">
        <v>44</v>
      </c>
      <c r="N445" s="1" t="s">
        <v>18</v>
      </c>
      <c r="O445" s="6">
        <v>43313</v>
      </c>
    </row>
    <row r="446" spans="1:15" x14ac:dyDescent="0.25">
      <c r="A446" s="1" t="s">
        <v>999</v>
      </c>
      <c r="B446" s="1" t="s">
        <v>1000</v>
      </c>
      <c r="C446" s="3">
        <v>7482.88</v>
      </c>
      <c r="D446" s="4">
        <v>0</v>
      </c>
      <c r="E446" s="4">
        <v>0</v>
      </c>
      <c r="F446" s="1"/>
      <c r="G446">
        <v>27.14</v>
      </c>
      <c r="H446" s="1"/>
      <c r="I446" s="2">
        <v>0</v>
      </c>
      <c r="J446" s="1"/>
      <c r="K446">
        <v>10</v>
      </c>
      <c r="L446">
        <v>12.32</v>
      </c>
      <c r="M446" s="1" t="s">
        <v>106</v>
      </c>
      <c r="N446" s="1" t="s">
        <v>18</v>
      </c>
      <c r="O446" s="6">
        <v>43313</v>
      </c>
    </row>
    <row r="447" spans="1:15" x14ac:dyDescent="0.25">
      <c r="A447" s="1" t="s">
        <v>1001</v>
      </c>
      <c r="B447" s="1" t="s">
        <v>1002</v>
      </c>
      <c r="C447" s="3">
        <v>149124.84</v>
      </c>
      <c r="D447" s="4">
        <v>0</v>
      </c>
      <c r="E447" s="4">
        <v>0</v>
      </c>
      <c r="F447" s="1"/>
      <c r="G447">
        <v>80.459999999999994</v>
      </c>
      <c r="H447" s="1"/>
      <c r="I447" s="2">
        <v>2.1</v>
      </c>
      <c r="J447" s="1"/>
      <c r="K447">
        <v>10</v>
      </c>
      <c r="L447">
        <v>7.56</v>
      </c>
      <c r="M447" s="1" t="s">
        <v>375</v>
      </c>
      <c r="N447" s="1" t="s">
        <v>18</v>
      </c>
      <c r="O447" s="6">
        <v>43313</v>
      </c>
    </row>
    <row r="448" spans="1:15" x14ac:dyDescent="0.25">
      <c r="A448" s="1" t="s">
        <v>1003</v>
      </c>
      <c r="B448" s="1" t="s">
        <v>1004</v>
      </c>
      <c r="C448">
        <v>707.35</v>
      </c>
      <c r="D448">
        <v>6.96</v>
      </c>
      <c r="E448" s="4">
        <v>8</v>
      </c>
      <c r="F448" s="1"/>
      <c r="G448">
        <v>38.380000000000003</v>
      </c>
      <c r="H448" s="1"/>
      <c r="I448" s="2">
        <v>0</v>
      </c>
      <c r="J448" s="1"/>
      <c r="K448">
        <v>10</v>
      </c>
      <c r="L448">
        <v>31.32</v>
      </c>
      <c r="M448" s="1" t="s">
        <v>29</v>
      </c>
      <c r="N448" s="1" t="s">
        <v>18</v>
      </c>
      <c r="O448" s="6">
        <v>43313</v>
      </c>
    </row>
    <row r="449" spans="1:15" x14ac:dyDescent="0.25">
      <c r="A449" s="1" t="s">
        <v>1005</v>
      </c>
      <c r="B449" s="1" t="s">
        <v>1006</v>
      </c>
      <c r="C449" s="3">
        <v>1847.52</v>
      </c>
      <c r="D449">
        <v>26.17</v>
      </c>
      <c r="E449">
        <v>17.75</v>
      </c>
      <c r="F449" s="1"/>
      <c r="G449">
        <v>141.82</v>
      </c>
      <c r="H449" s="1"/>
      <c r="I449" s="2">
        <v>0</v>
      </c>
      <c r="J449" s="1"/>
      <c r="K449">
        <v>10</v>
      </c>
      <c r="L449">
        <v>15.42</v>
      </c>
      <c r="M449" s="1" t="s">
        <v>129</v>
      </c>
      <c r="N449" s="1" t="s">
        <v>18</v>
      </c>
      <c r="O449" s="6">
        <v>43313</v>
      </c>
    </row>
    <row r="450" spans="1:15" x14ac:dyDescent="0.25">
      <c r="A450" s="1" t="s">
        <v>1007</v>
      </c>
      <c r="B450" s="1" t="s">
        <v>1008</v>
      </c>
      <c r="C450" s="3">
        <v>9446.08</v>
      </c>
      <c r="D450">
        <v>0</v>
      </c>
      <c r="E450">
        <v>0</v>
      </c>
      <c r="F450" s="1"/>
      <c r="G450">
        <v>212.79</v>
      </c>
      <c r="H450" s="1"/>
      <c r="I450" s="2">
        <v>0.5</v>
      </c>
      <c r="J450" s="1"/>
      <c r="K450">
        <v>2</v>
      </c>
      <c r="L450">
        <v>31.32</v>
      </c>
      <c r="M450" s="1" t="s">
        <v>29</v>
      </c>
      <c r="N450" s="1" t="s">
        <v>18</v>
      </c>
      <c r="O450" s="6">
        <v>43313</v>
      </c>
    </row>
    <row r="451" spans="1:15" x14ac:dyDescent="0.25">
      <c r="A451" s="1" t="s">
        <v>1009</v>
      </c>
      <c r="B451" s="1" t="s">
        <v>1010</v>
      </c>
      <c r="C451" s="3">
        <v>6612.53</v>
      </c>
      <c r="D451">
        <v>26.52</v>
      </c>
      <c r="E451">
        <v>9</v>
      </c>
      <c r="F451" s="1"/>
      <c r="G451">
        <v>161.97</v>
      </c>
      <c r="H451" s="1"/>
      <c r="I451" s="2">
        <v>0.5</v>
      </c>
      <c r="J451" s="1"/>
      <c r="K451">
        <v>10</v>
      </c>
      <c r="L451">
        <v>28.15</v>
      </c>
      <c r="M451" s="1" t="s">
        <v>41</v>
      </c>
      <c r="N451" s="1" t="s">
        <v>18</v>
      </c>
      <c r="O451" s="6">
        <v>43313</v>
      </c>
    </row>
    <row r="452" spans="1:15" x14ac:dyDescent="0.25">
      <c r="A452" s="1" t="s">
        <v>1011</v>
      </c>
      <c r="B452" s="1" t="s">
        <v>1012</v>
      </c>
      <c r="C452" s="3">
        <v>10400.34</v>
      </c>
      <c r="D452">
        <v>17.79</v>
      </c>
      <c r="E452">
        <v>18.149999999999999</v>
      </c>
      <c r="F452" s="1"/>
      <c r="G452">
        <v>25.89</v>
      </c>
      <c r="H452" s="1"/>
      <c r="I452" s="2">
        <v>0.78</v>
      </c>
      <c r="J452" s="1"/>
      <c r="K452">
        <v>5</v>
      </c>
      <c r="L452">
        <v>43.11</v>
      </c>
      <c r="M452" s="1" t="s">
        <v>71</v>
      </c>
      <c r="N452" s="1" t="s">
        <v>18</v>
      </c>
      <c r="O452" s="6">
        <v>43313</v>
      </c>
    </row>
    <row r="453" spans="1:15" x14ac:dyDescent="0.25">
      <c r="A453" s="1" t="s">
        <v>1013</v>
      </c>
      <c r="B453" s="1" t="s">
        <v>1014</v>
      </c>
      <c r="C453">
        <v>353.56</v>
      </c>
      <c r="D453">
        <v>6.98</v>
      </c>
      <c r="E453">
        <v>34.380000000000003</v>
      </c>
      <c r="F453" s="1"/>
      <c r="G453">
        <v>96.29</v>
      </c>
      <c r="H453" s="1"/>
      <c r="I453" s="2">
        <v>0.2</v>
      </c>
      <c r="J453" s="1"/>
      <c r="K453">
        <v>10</v>
      </c>
      <c r="L453">
        <v>18.059999999999999</v>
      </c>
      <c r="M453" s="1" t="s">
        <v>47</v>
      </c>
      <c r="N453" s="1" t="s">
        <v>18</v>
      </c>
      <c r="O453" s="6">
        <v>43313</v>
      </c>
    </row>
    <row r="454" spans="1:15" x14ac:dyDescent="0.25">
      <c r="A454" s="1" t="s">
        <v>1015</v>
      </c>
      <c r="B454" s="1" t="s">
        <v>1016</v>
      </c>
      <c r="C454" s="3">
        <v>380588.63</v>
      </c>
      <c r="D454" s="4">
        <v>0</v>
      </c>
      <c r="E454" s="4">
        <v>0</v>
      </c>
      <c r="F454" s="1"/>
      <c r="G454">
        <v>43.23</v>
      </c>
      <c r="H454" s="1"/>
      <c r="I454" s="2">
        <v>5.15</v>
      </c>
      <c r="J454" s="1"/>
      <c r="K454">
        <v>1</v>
      </c>
      <c r="L454">
        <v>33.86</v>
      </c>
      <c r="M454" s="1" t="s">
        <v>764</v>
      </c>
      <c r="N454" s="1" t="s">
        <v>18</v>
      </c>
      <c r="O454" s="6">
        <v>43313</v>
      </c>
    </row>
    <row r="455" spans="1:15" x14ac:dyDescent="0.25">
      <c r="A455" s="1" t="s">
        <v>1017</v>
      </c>
      <c r="B455" s="1" t="s">
        <v>1018</v>
      </c>
      <c r="C455" s="3">
        <v>3342.86</v>
      </c>
      <c r="D455">
        <v>0</v>
      </c>
      <c r="E455">
        <v>0</v>
      </c>
      <c r="F455" s="1"/>
      <c r="G455">
        <v>36.83</v>
      </c>
      <c r="H455" s="1"/>
      <c r="I455" s="2">
        <v>0.185</v>
      </c>
      <c r="J455" s="1"/>
      <c r="K455">
        <v>10</v>
      </c>
      <c r="L455">
        <v>65.27</v>
      </c>
      <c r="M455" s="1" t="s">
        <v>77</v>
      </c>
      <c r="N455" s="1" t="s">
        <v>18</v>
      </c>
      <c r="O455" s="6">
        <v>43313</v>
      </c>
    </row>
    <row r="456" spans="1:15" x14ac:dyDescent="0.25">
      <c r="A456" s="1" t="s">
        <v>1019</v>
      </c>
      <c r="B456" s="1" t="s">
        <v>1020</v>
      </c>
      <c r="C456" s="3">
        <v>2297.66</v>
      </c>
      <c r="D456">
        <v>5.49</v>
      </c>
      <c r="E456">
        <v>24.36</v>
      </c>
      <c r="F456" s="1"/>
      <c r="G456">
        <v>36.08</v>
      </c>
      <c r="H456" s="1"/>
      <c r="I456" s="2">
        <v>0.4</v>
      </c>
      <c r="J456" s="1"/>
      <c r="K456">
        <v>1</v>
      </c>
      <c r="L456">
        <v>28.15</v>
      </c>
      <c r="M456" s="1" t="s">
        <v>183</v>
      </c>
      <c r="N456" s="1" t="s">
        <v>18</v>
      </c>
      <c r="O456" s="6">
        <v>43313</v>
      </c>
    </row>
    <row r="457" spans="1:15" x14ac:dyDescent="0.25">
      <c r="A457" s="1" t="s">
        <v>1021</v>
      </c>
      <c r="B457" s="1" t="s">
        <v>1022</v>
      </c>
      <c r="C457" s="3">
        <v>8377.98</v>
      </c>
      <c r="D457" s="4">
        <v>0</v>
      </c>
      <c r="E457" s="4">
        <v>0</v>
      </c>
      <c r="F457" s="1"/>
      <c r="G457">
        <v>21.42</v>
      </c>
      <c r="H457" s="1"/>
      <c r="I457" s="2">
        <v>0</v>
      </c>
      <c r="J457" s="1"/>
      <c r="K457">
        <v>10</v>
      </c>
      <c r="L457">
        <v>32.200000000000003</v>
      </c>
      <c r="M457" s="1" t="s">
        <v>217</v>
      </c>
      <c r="N457" s="1" t="s">
        <v>18</v>
      </c>
      <c r="O457" s="6">
        <v>43313</v>
      </c>
    </row>
    <row r="458" spans="1:15" x14ac:dyDescent="0.25">
      <c r="A458" s="1" t="s">
        <v>1023</v>
      </c>
      <c r="B458" s="1" t="s">
        <v>1024</v>
      </c>
      <c r="C458">
        <v>433.05</v>
      </c>
      <c r="D458" s="4">
        <v>0.21</v>
      </c>
      <c r="E458">
        <v>65.67</v>
      </c>
      <c r="F458" s="1"/>
      <c r="G458">
        <v>9.98</v>
      </c>
      <c r="H458" s="1"/>
      <c r="I458" s="2">
        <v>0.3</v>
      </c>
      <c r="J458" s="1"/>
      <c r="K458">
        <v>2</v>
      </c>
      <c r="L458">
        <v>43.11</v>
      </c>
      <c r="M458" s="1" t="s">
        <v>44</v>
      </c>
      <c r="N458" s="1" t="s">
        <v>18</v>
      </c>
      <c r="O458" s="6">
        <v>43313</v>
      </c>
    </row>
    <row r="459" spans="1:15" x14ac:dyDescent="0.25">
      <c r="A459" s="1" t="s">
        <v>1025</v>
      </c>
      <c r="B459" s="1" t="s">
        <v>1026</v>
      </c>
      <c r="C459">
        <v>102.25</v>
      </c>
      <c r="D459">
        <v>4.82</v>
      </c>
      <c r="E459">
        <v>16.55</v>
      </c>
      <c r="F459" s="1"/>
      <c r="G459">
        <v>147.63999999999999</v>
      </c>
      <c r="H459" s="1"/>
      <c r="I459" s="2">
        <v>0</v>
      </c>
      <c r="J459" s="1"/>
      <c r="K459">
        <v>10</v>
      </c>
      <c r="L459">
        <v>23.96</v>
      </c>
      <c r="M459" s="1" t="s">
        <v>74</v>
      </c>
      <c r="N459" s="1" t="s">
        <v>18</v>
      </c>
      <c r="O459" s="6">
        <v>43313</v>
      </c>
    </row>
    <row r="460" spans="1:15" x14ac:dyDescent="0.25">
      <c r="A460" s="1" t="s">
        <v>1027</v>
      </c>
      <c r="B460" s="1" t="s">
        <v>1028</v>
      </c>
      <c r="C460" s="3">
        <v>3168.52</v>
      </c>
      <c r="D460">
        <v>0</v>
      </c>
      <c r="E460">
        <v>0</v>
      </c>
      <c r="F460" s="1"/>
      <c r="G460">
        <v>99.44</v>
      </c>
      <c r="H460" s="1"/>
      <c r="I460" s="2">
        <v>0</v>
      </c>
      <c r="J460" s="1"/>
      <c r="K460">
        <v>1</v>
      </c>
      <c r="L460">
        <v>35.49</v>
      </c>
      <c r="M460" s="1" t="s">
        <v>244</v>
      </c>
      <c r="N460" s="1" t="s">
        <v>18</v>
      </c>
      <c r="O460" s="6">
        <v>43313</v>
      </c>
    </row>
    <row r="461" spans="1:15" x14ac:dyDescent="0.25">
      <c r="A461" s="1" t="s">
        <v>1029</v>
      </c>
      <c r="B461" s="1" t="s">
        <v>1030</v>
      </c>
      <c r="C461" s="3">
        <v>3629.56</v>
      </c>
      <c r="D461">
        <v>8</v>
      </c>
      <c r="E461">
        <v>12.15</v>
      </c>
      <c r="F461" s="1"/>
      <c r="G461">
        <v>77.06</v>
      </c>
      <c r="H461" s="1"/>
      <c r="I461" s="2">
        <v>1.5</v>
      </c>
      <c r="J461" s="1"/>
      <c r="K461">
        <v>2</v>
      </c>
      <c r="L461">
        <v>13.99</v>
      </c>
      <c r="M461" s="1" t="s">
        <v>268</v>
      </c>
      <c r="N461" s="1" t="s">
        <v>18</v>
      </c>
      <c r="O461" s="6">
        <v>43313</v>
      </c>
    </row>
    <row r="462" spans="1:15" x14ac:dyDescent="0.25">
      <c r="A462" s="1" t="s">
        <v>1031</v>
      </c>
      <c r="B462" s="1" t="s">
        <v>1032</v>
      </c>
      <c r="C462">
        <v>73.489999999999995</v>
      </c>
      <c r="D462" s="4">
        <v>0</v>
      </c>
      <c r="E462" s="4">
        <v>0</v>
      </c>
      <c r="F462" s="1"/>
      <c r="G462">
        <v>37.43</v>
      </c>
      <c r="H462" s="1"/>
      <c r="I462" s="2">
        <v>0.02</v>
      </c>
      <c r="J462" s="1"/>
      <c r="K462">
        <v>5</v>
      </c>
      <c r="L462">
        <v>31.32</v>
      </c>
      <c r="M462" s="1" t="s">
        <v>29</v>
      </c>
      <c r="N462" s="1" t="s">
        <v>18</v>
      </c>
      <c r="O462" s="6">
        <v>43313</v>
      </c>
    </row>
    <row r="463" spans="1:15" x14ac:dyDescent="0.25">
      <c r="A463" s="1" t="s">
        <v>1033</v>
      </c>
      <c r="B463" s="1" t="s">
        <v>1034</v>
      </c>
      <c r="C463" s="3">
        <v>2746.34</v>
      </c>
      <c r="D463">
        <v>0</v>
      </c>
      <c r="E463">
        <v>0</v>
      </c>
      <c r="F463" s="1"/>
      <c r="G463">
        <v>77.89</v>
      </c>
      <c r="H463" s="1"/>
      <c r="I463" s="2">
        <v>0.5</v>
      </c>
      <c r="J463" s="1"/>
      <c r="K463">
        <v>1</v>
      </c>
      <c r="L463">
        <v>60.78</v>
      </c>
      <c r="M463" s="1" t="s">
        <v>1035</v>
      </c>
      <c r="N463" s="1" t="s">
        <v>18</v>
      </c>
      <c r="O463" s="6">
        <v>43313</v>
      </c>
    </row>
    <row r="464" spans="1:15" x14ac:dyDescent="0.25">
      <c r="A464" s="1" t="s">
        <v>1036</v>
      </c>
      <c r="B464" s="1" t="s">
        <v>1037</v>
      </c>
      <c r="C464" s="3">
        <v>3398.9</v>
      </c>
      <c r="D464">
        <v>3.71</v>
      </c>
      <c r="E464">
        <v>22.99</v>
      </c>
      <c r="F464" s="1"/>
      <c r="G464">
        <v>10.64</v>
      </c>
      <c r="H464" s="1"/>
      <c r="I464" s="2">
        <v>0</v>
      </c>
      <c r="J464" s="1"/>
      <c r="K464">
        <v>1</v>
      </c>
      <c r="L464">
        <v>27.12</v>
      </c>
      <c r="M464" s="1" t="s">
        <v>121</v>
      </c>
      <c r="N464" s="1" t="s">
        <v>18</v>
      </c>
      <c r="O464" s="6">
        <v>43313</v>
      </c>
    </row>
    <row r="465" spans="1:15" x14ac:dyDescent="0.25">
      <c r="A465" s="1" t="s">
        <v>1038</v>
      </c>
      <c r="B465" s="1" t="s">
        <v>1039</v>
      </c>
      <c r="C465">
        <v>678.75</v>
      </c>
      <c r="D465">
        <v>17.87</v>
      </c>
      <c r="E465">
        <v>12.66</v>
      </c>
      <c r="F465" s="1"/>
      <c r="G465">
        <v>113.96</v>
      </c>
      <c r="H465" s="1"/>
      <c r="I465" s="2">
        <v>0.67</v>
      </c>
      <c r="J465" s="1"/>
      <c r="K465">
        <v>5</v>
      </c>
      <c r="L465">
        <v>43.61</v>
      </c>
      <c r="M465" s="1" t="s">
        <v>32</v>
      </c>
      <c r="N465" s="1" t="s">
        <v>18</v>
      </c>
      <c r="O465" s="6">
        <v>43313</v>
      </c>
    </row>
    <row r="466" spans="1:15" x14ac:dyDescent="0.25">
      <c r="A466" s="1" t="s">
        <v>1040</v>
      </c>
      <c r="B466" s="1" t="s">
        <v>1041</v>
      </c>
      <c r="C466">
        <v>245.6</v>
      </c>
      <c r="D466">
        <v>0</v>
      </c>
      <c r="E466">
        <v>0</v>
      </c>
      <c r="F466" s="1"/>
      <c r="G466">
        <v>116.4</v>
      </c>
      <c r="H466" s="1"/>
      <c r="I466" s="2">
        <v>0.1</v>
      </c>
      <c r="J466" s="1"/>
      <c r="K466">
        <v>5</v>
      </c>
      <c r="L466">
        <v>28.85</v>
      </c>
      <c r="M466" s="1" t="s">
        <v>304</v>
      </c>
      <c r="N466" s="1" t="s">
        <v>18</v>
      </c>
      <c r="O466" s="6">
        <v>43313</v>
      </c>
    </row>
    <row r="467" spans="1:15" x14ac:dyDescent="0.25">
      <c r="A467" s="1" t="s">
        <v>1042</v>
      </c>
      <c r="B467" s="1" t="s">
        <v>1043</v>
      </c>
      <c r="C467" s="3">
        <v>2742.77</v>
      </c>
      <c r="D467" s="4">
        <v>0</v>
      </c>
      <c r="E467" s="4">
        <v>0</v>
      </c>
      <c r="F467" s="1"/>
      <c r="G467">
        <v>172.83</v>
      </c>
      <c r="H467" s="1"/>
      <c r="I467" s="2">
        <v>1</v>
      </c>
      <c r="J467" s="1"/>
      <c r="K467">
        <v>2</v>
      </c>
      <c r="L467">
        <v>31.32</v>
      </c>
      <c r="M467" s="1" t="s">
        <v>29</v>
      </c>
      <c r="N467" s="1" t="s">
        <v>18</v>
      </c>
      <c r="O467" s="6">
        <v>43313</v>
      </c>
    </row>
    <row r="468" spans="1:15" x14ac:dyDescent="0.25">
      <c r="A468" s="1" t="s">
        <v>1044</v>
      </c>
      <c r="B468" s="1" t="s">
        <v>1045</v>
      </c>
      <c r="C468">
        <v>290.64999999999998</v>
      </c>
      <c r="D468">
        <v>0</v>
      </c>
      <c r="E468">
        <v>0</v>
      </c>
      <c r="F468" s="1"/>
      <c r="G468">
        <v>272.98</v>
      </c>
      <c r="H468" s="1"/>
      <c r="I468" s="2">
        <v>0</v>
      </c>
      <c r="J468" s="1"/>
      <c r="K468">
        <v>10</v>
      </c>
      <c r="L468">
        <v>13.57</v>
      </c>
      <c r="M468" s="1" t="s">
        <v>439</v>
      </c>
      <c r="N468" s="1" t="s">
        <v>18</v>
      </c>
      <c r="O468" s="6">
        <v>43313</v>
      </c>
    </row>
    <row r="469" spans="1:15" x14ac:dyDescent="0.25">
      <c r="A469" s="1" t="s">
        <v>1046</v>
      </c>
      <c r="B469" s="1" t="s">
        <v>1047</v>
      </c>
      <c r="C469" s="3">
        <v>63158.400000000001</v>
      </c>
      <c r="D469" s="4">
        <v>0</v>
      </c>
      <c r="E469" s="4">
        <v>0</v>
      </c>
      <c r="F469" s="1"/>
      <c r="G469" s="4">
        <v>287.58</v>
      </c>
      <c r="H469" s="1"/>
      <c r="I469" s="1"/>
      <c r="J469" s="1"/>
      <c r="K469" s="4">
        <v>5</v>
      </c>
      <c r="L469">
        <v>19.690000000000001</v>
      </c>
      <c r="M469" s="1" t="s">
        <v>211</v>
      </c>
      <c r="N469" s="1" t="s">
        <v>18</v>
      </c>
      <c r="O469" s="6">
        <v>43313</v>
      </c>
    </row>
    <row r="470" spans="1:15" x14ac:dyDescent="0.25">
      <c r="A470" s="1" t="s">
        <v>1048</v>
      </c>
      <c r="B470" s="1" t="s">
        <v>1049</v>
      </c>
      <c r="C470" s="3">
        <v>3204.58</v>
      </c>
      <c r="D470" s="4">
        <v>0</v>
      </c>
      <c r="E470" s="4">
        <v>0</v>
      </c>
      <c r="F470" s="1"/>
      <c r="G470">
        <v>-628.46</v>
      </c>
      <c r="H470" s="1"/>
      <c r="I470" s="2">
        <v>0</v>
      </c>
      <c r="J470" s="1"/>
      <c r="K470">
        <v>10</v>
      </c>
      <c r="L470">
        <v>16.5</v>
      </c>
      <c r="M470" s="1" t="s">
        <v>82</v>
      </c>
      <c r="N470" s="1" t="s">
        <v>18</v>
      </c>
      <c r="O470" s="6">
        <v>43313</v>
      </c>
    </row>
    <row r="471" spans="1:15" x14ac:dyDescent="0.25">
      <c r="A471" s="1" t="s">
        <v>1050</v>
      </c>
      <c r="B471" s="1" t="s">
        <v>1051</v>
      </c>
      <c r="C471">
        <v>149.66</v>
      </c>
      <c r="D471">
        <v>0</v>
      </c>
      <c r="E471">
        <v>0</v>
      </c>
      <c r="F471" s="1"/>
      <c r="G471">
        <v>35.43</v>
      </c>
      <c r="H471" s="1"/>
      <c r="I471" s="2">
        <v>0</v>
      </c>
      <c r="J471" s="1"/>
      <c r="K471">
        <v>10</v>
      </c>
      <c r="L471">
        <v>72.099999999999994</v>
      </c>
      <c r="M471" s="1" t="s">
        <v>257</v>
      </c>
      <c r="N471" s="1" t="s">
        <v>18</v>
      </c>
      <c r="O471" s="6">
        <v>43313</v>
      </c>
    </row>
    <row r="472" spans="1:15" x14ac:dyDescent="0.25">
      <c r="A472" s="1" t="s">
        <v>1052</v>
      </c>
      <c r="B472" s="1" t="s">
        <v>1053</v>
      </c>
      <c r="C472" s="3">
        <v>1249.6600000000001</v>
      </c>
      <c r="D472">
        <v>19.46</v>
      </c>
      <c r="E472">
        <v>14.67</v>
      </c>
      <c r="F472" s="1"/>
      <c r="G472">
        <v>565.69000000000005</v>
      </c>
      <c r="H472" s="1"/>
      <c r="I472" s="2">
        <v>0</v>
      </c>
      <c r="J472" s="1"/>
      <c r="K472">
        <v>10</v>
      </c>
      <c r="L472">
        <v>24.28</v>
      </c>
      <c r="M472" s="1" t="s">
        <v>126</v>
      </c>
      <c r="N472" s="1" t="s">
        <v>18</v>
      </c>
      <c r="O472" s="6">
        <v>43313</v>
      </c>
    </row>
    <row r="473" spans="1:15" x14ac:dyDescent="0.25">
      <c r="A473" s="1" t="s">
        <v>1054</v>
      </c>
      <c r="B473" s="1" t="s">
        <v>1055</v>
      </c>
      <c r="C473" s="3">
        <v>2617.19</v>
      </c>
      <c r="D473" s="4">
        <v>0</v>
      </c>
      <c r="E473" s="4">
        <v>0</v>
      </c>
      <c r="F473" s="1"/>
      <c r="G473">
        <v>162.62</v>
      </c>
      <c r="H473" s="1"/>
      <c r="I473" s="2">
        <v>0.6</v>
      </c>
      <c r="J473" s="1"/>
      <c r="K473">
        <v>2</v>
      </c>
      <c r="L473">
        <v>18.22</v>
      </c>
      <c r="M473" s="1" t="s">
        <v>783</v>
      </c>
      <c r="N473" s="1" t="s">
        <v>18</v>
      </c>
      <c r="O473" s="6">
        <v>43313</v>
      </c>
    </row>
    <row r="474" spans="1:15" x14ac:dyDescent="0.25">
      <c r="A474" s="1" t="s">
        <v>1056</v>
      </c>
      <c r="B474" s="1" t="s">
        <v>1057</v>
      </c>
      <c r="C474" s="3">
        <v>19378.29</v>
      </c>
      <c r="D474">
        <v>0</v>
      </c>
      <c r="E474">
        <v>0</v>
      </c>
      <c r="F474" s="1"/>
      <c r="G474">
        <v>318.41000000000003</v>
      </c>
      <c r="H474" s="1"/>
      <c r="I474" s="2">
        <v>0</v>
      </c>
      <c r="J474" s="1"/>
      <c r="K474">
        <v>1</v>
      </c>
      <c r="L474">
        <v>9.1199999999999992</v>
      </c>
      <c r="M474" s="1" t="s">
        <v>702</v>
      </c>
      <c r="N474" s="1" t="s">
        <v>18</v>
      </c>
      <c r="O474" s="6">
        <v>43313</v>
      </c>
    </row>
    <row r="475" spans="1:15" x14ac:dyDescent="0.25">
      <c r="A475" s="1" t="s">
        <v>1058</v>
      </c>
      <c r="B475" s="1" t="s">
        <v>1059</v>
      </c>
      <c r="C475">
        <v>394.43</v>
      </c>
      <c r="D475" s="4">
        <v>0</v>
      </c>
      <c r="E475" s="4">
        <v>0</v>
      </c>
      <c r="F475" s="1"/>
      <c r="G475">
        <v>580.87</v>
      </c>
      <c r="H475" s="1"/>
      <c r="I475" s="2">
        <v>0.1</v>
      </c>
      <c r="J475" s="1"/>
      <c r="K475">
        <v>5</v>
      </c>
      <c r="L475">
        <v>12.04</v>
      </c>
      <c r="M475" s="1" t="s">
        <v>38</v>
      </c>
      <c r="N475" s="1" t="s">
        <v>18</v>
      </c>
      <c r="O475" s="6">
        <v>43313</v>
      </c>
    </row>
    <row r="476" spans="1:15" x14ac:dyDescent="0.25">
      <c r="A476" s="1" t="s">
        <v>1060</v>
      </c>
      <c r="B476" s="1" t="s">
        <v>1061</v>
      </c>
      <c r="C476" s="3">
        <v>2005.4</v>
      </c>
      <c r="D476" s="4">
        <v>0</v>
      </c>
      <c r="E476" s="4">
        <v>0</v>
      </c>
      <c r="F476" s="1"/>
      <c r="G476">
        <v>81.290000000000006</v>
      </c>
      <c r="H476" s="1"/>
      <c r="I476" s="2">
        <v>0.05</v>
      </c>
      <c r="J476" s="1"/>
      <c r="K476">
        <v>5</v>
      </c>
      <c r="L476">
        <v>24.25</v>
      </c>
      <c r="M476" s="1" t="s">
        <v>289</v>
      </c>
      <c r="N476" s="1" t="s">
        <v>18</v>
      </c>
      <c r="O476" s="6">
        <v>43313</v>
      </c>
    </row>
    <row r="477" spans="1:15" x14ac:dyDescent="0.25">
      <c r="A477" s="1" t="s">
        <v>1062</v>
      </c>
      <c r="B477" s="1" t="s">
        <v>1063</v>
      </c>
      <c r="C477">
        <v>99.27</v>
      </c>
      <c r="D477">
        <v>0</v>
      </c>
      <c r="E477">
        <v>0</v>
      </c>
      <c r="F477" s="1"/>
      <c r="G477">
        <v>91.76</v>
      </c>
      <c r="H477" s="1"/>
      <c r="I477" s="2">
        <v>1</v>
      </c>
      <c r="J477" s="1"/>
      <c r="K477">
        <v>2</v>
      </c>
      <c r="L477">
        <v>13.66</v>
      </c>
      <c r="M477" s="1" t="s">
        <v>214</v>
      </c>
      <c r="N477" s="1" t="s">
        <v>18</v>
      </c>
      <c r="O477" s="6">
        <v>43313</v>
      </c>
    </row>
    <row r="478" spans="1:15" x14ac:dyDescent="0.25">
      <c r="A478" s="1" t="s">
        <v>1064</v>
      </c>
      <c r="B478" s="1" t="s">
        <v>1063</v>
      </c>
      <c r="C478" s="3">
        <v>3841.87</v>
      </c>
      <c r="D478">
        <v>5.17</v>
      </c>
      <c r="E478">
        <v>14.97</v>
      </c>
      <c r="F478" s="1"/>
      <c r="G478">
        <v>90.2</v>
      </c>
      <c r="H478" s="1"/>
      <c r="I478" s="2">
        <v>1</v>
      </c>
      <c r="J478" s="1"/>
      <c r="K478">
        <v>2</v>
      </c>
      <c r="L478">
        <v>13.66</v>
      </c>
      <c r="M478" s="1" t="s">
        <v>214</v>
      </c>
      <c r="N478" s="1" t="s">
        <v>18</v>
      </c>
      <c r="O478" s="6">
        <v>43313</v>
      </c>
    </row>
    <row r="479" spans="1:15" x14ac:dyDescent="0.25">
      <c r="A479" s="1" t="s">
        <v>1065</v>
      </c>
      <c r="B479" s="1" t="s">
        <v>1066</v>
      </c>
      <c r="C479" s="3">
        <v>5557.12</v>
      </c>
      <c r="D479" s="4">
        <v>0</v>
      </c>
      <c r="E479" s="4">
        <v>0</v>
      </c>
      <c r="F479" s="1"/>
      <c r="G479">
        <v>282.42</v>
      </c>
      <c r="H479" s="1"/>
      <c r="I479" s="2">
        <v>1</v>
      </c>
      <c r="J479" s="1"/>
      <c r="K479">
        <v>10</v>
      </c>
      <c r="L479">
        <v>40.090000000000003</v>
      </c>
      <c r="M479" s="1" t="s">
        <v>50</v>
      </c>
      <c r="N479" s="1" t="s">
        <v>18</v>
      </c>
      <c r="O479" s="6">
        <v>43313</v>
      </c>
    </row>
    <row r="480" spans="1:15" x14ac:dyDescent="0.25">
      <c r="A480" s="1" t="s">
        <v>1067</v>
      </c>
      <c r="B480" s="1" t="s">
        <v>1068</v>
      </c>
      <c r="C480" s="3">
        <v>1769.44</v>
      </c>
      <c r="D480" s="4">
        <v>0</v>
      </c>
      <c r="E480" s="4">
        <v>0</v>
      </c>
      <c r="F480" s="1"/>
      <c r="G480">
        <v>183.58</v>
      </c>
      <c r="H480" s="1"/>
      <c r="I480" s="2">
        <v>0.4</v>
      </c>
      <c r="J480" s="1"/>
      <c r="K480">
        <v>5</v>
      </c>
      <c r="L480">
        <v>28.15</v>
      </c>
      <c r="M480" s="1" t="s">
        <v>183</v>
      </c>
      <c r="N480" s="1" t="s">
        <v>18</v>
      </c>
      <c r="O480" s="6">
        <v>43313</v>
      </c>
    </row>
    <row r="481" spans="1:15" x14ac:dyDescent="0.25">
      <c r="A481" s="1" t="s">
        <v>1069</v>
      </c>
      <c r="B481" s="1" t="s">
        <v>1070</v>
      </c>
      <c r="C481" s="3">
        <v>3901.35</v>
      </c>
      <c r="D481">
        <v>0</v>
      </c>
      <c r="E481">
        <v>0</v>
      </c>
      <c r="F481" s="1"/>
      <c r="G481">
        <v>122.78</v>
      </c>
      <c r="H481" s="1"/>
      <c r="I481" s="2">
        <v>0.15</v>
      </c>
      <c r="J481" s="1"/>
      <c r="K481">
        <v>5</v>
      </c>
      <c r="L481">
        <v>40.090000000000003</v>
      </c>
      <c r="M481" s="1" t="s">
        <v>50</v>
      </c>
      <c r="N481" s="1" t="s">
        <v>18</v>
      </c>
      <c r="O481" s="6">
        <v>43313</v>
      </c>
    </row>
    <row r="482" spans="1:15" x14ac:dyDescent="0.25">
      <c r="A482" s="1" t="s">
        <v>1071</v>
      </c>
      <c r="B482" s="1" t="s">
        <v>1072</v>
      </c>
      <c r="C482" s="3">
        <v>3145.11</v>
      </c>
      <c r="D482" s="4">
        <v>0</v>
      </c>
      <c r="E482" s="4">
        <v>0</v>
      </c>
      <c r="F482" s="1"/>
      <c r="G482">
        <v>92.49</v>
      </c>
      <c r="H482" s="1"/>
      <c r="I482" s="2">
        <v>0.25</v>
      </c>
      <c r="J482" s="1"/>
      <c r="K482">
        <v>10</v>
      </c>
      <c r="L482">
        <v>15.42</v>
      </c>
      <c r="M482" s="1" t="s">
        <v>129</v>
      </c>
      <c r="N482" s="1" t="s">
        <v>18</v>
      </c>
      <c r="O482" s="6">
        <v>43313</v>
      </c>
    </row>
    <row r="483" spans="1:15" x14ac:dyDescent="0.25">
      <c r="A483" s="1" t="s">
        <v>1073</v>
      </c>
      <c r="B483" s="1" t="s">
        <v>1074</v>
      </c>
      <c r="C483" s="3">
        <v>2858.98</v>
      </c>
      <c r="D483" s="4">
        <v>0.49</v>
      </c>
      <c r="E483" s="4">
        <v>2</v>
      </c>
      <c r="F483" s="1"/>
      <c r="G483">
        <v>92.72</v>
      </c>
      <c r="H483" s="1"/>
      <c r="I483" s="2">
        <v>0.75</v>
      </c>
      <c r="J483" s="1"/>
      <c r="K483">
        <v>2</v>
      </c>
      <c r="L483">
        <v>28.42</v>
      </c>
      <c r="M483" s="1" t="s">
        <v>161</v>
      </c>
      <c r="N483" s="1" t="s">
        <v>18</v>
      </c>
      <c r="O483" s="6">
        <v>43313</v>
      </c>
    </row>
    <row r="484" spans="1:15" x14ac:dyDescent="0.25">
      <c r="A484" s="1" t="s">
        <v>1075</v>
      </c>
      <c r="B484" s="1" t="s">
        <v>1076</v>
      </c>
      <c r="C484" s="3">
        <v>10579.16</v>
      </c>
      <c r="D484">
        <v>7.69</v>
      </c>
      <c r="E484">
        <v>16.38</v>
      </c>
      <c r="F484" s="1"/>
      <c r="G484">
        <v>69</v>
      </c>
      <c r="H484" s="1"/>
      <c r="I484" s="2">
        <v>1.8</v>
      </c>
      <c r="J484" s="1"/>
      <c r="K484">
        <v>1</v>
      </c>
      <c r="L484">
        <v>43.11</v>
      </c>
      <c r="M484" s="1" t="s">
        <v>44</v>
      </c>
      <c r="N484" s="1" t="s">
        <v>18</v>
      </c>
      <c r="O484" s="6">
        <v>43313</v>
      </c>
    </row>
    <row r="485" spans="1:15" x14ac:dyDescent="0.25">
      <c r="A485" s="1" t="s">
        <v>1077</v>
      </c>
      <c r="B485" s="1" t="s">
        <v>1078</v>
      </c>
      <c r="C485" s="3">
        <v>3135.44</v>
      </c>
      <c r="D485" s="4">
        <v>0</v>
      </c>
      <c r="E485" s="4">
        <v>0</v>
      </c>
      <c r="F485" s="1"/>
      <c r="G485">
        <v>23.24</v>
      </c>
      <c r="H485" s="1"/>
      <c r="I485" s="2">
        <v>0</v>
      </c>
      <c r="J485" s="1"/>
      <c r="K485">
        <v>2</v>
      </c>
      <c r="L485">
        <v>28.15</v>
      </c>
      <c r="M485" s="1" t="s">
        <v>41</v>
      </c>
      <c r="N485" s="1" t="s">
        <v>18</v>
      </c>
      <c r="O485" s="6">
        <v>43313</v>
      </c>
    </row>
    <row r="486" spans="1:15" x14ac:dyDescent="0.25">
      <c r="A486" s="1" t="s">
        <v>1079</v>
      </c>
      <c r="B486" s="1" t="s">
        <v>1080</v>
      </c>
      <c r="C486" s="3">
        <v>2925.65</v>
      </c>
      <c r="D486" s="4">
        <v>0</v>
      </c>
      <c r="E486" s="4">
        <v>0</v>
      </c>
      <c r="F486" s="1"/>
      <c r="G486">
        <v>51.63</v>
      </c>
      <c r="H486" s="1"/>
      <c r="I486" s="2">
        <v>0</v>
      </c>
      <c r="J486" s="1"/>
      <c r="K486">
        <v>2</v>
      </c>
      <c r="L486">
        <v>12.57</v>
      </c>
      <c r="M486" s="1" t="s">
        <v>309</v>
      </c>
      <c r="N486" s="1" t="s">
        <v>18</v>
      </c>
      <c r="O486" s="6">
        <v>43313</v>
      </c>
    </row>
    <row r="487" spans="1:15" x14ac:dyDescent="0.25">
      <c r="A487" s="1" t="s">
        <v>1081</v>
      </c>
      <c r="B487" s="1" t="s">
        <v>1082</v>
      </c>
      <c r="C487" s="3">
        <v>3008.17</v>
      </c>
      <c r="D487" s="4">
        <v>0</v>
      </c>
      <c r="E487" s="4">
        <v>0</v>
      </c>
      <c r="F487" s="1"/>
      <c r="G487">
        <v>63.83</v>
      </c>
      <c r="H487" s="1"/>
      <c r="I487" s="2">
        <v>0</v>
      </c>
      <c r="J487" s="1"/>
      <c r="K487">
        <v>2</v>
      </c>
      <c r="L487">
        <v>9.86</v>
      </c>
      <c r="M487" s="1" t="s">
        <v>1083</v>
      </c>
      <c r="N487" s="1" t="s">
        <v>18</v>
      </c>
      <c r="O487" s="6">
        <v>43313</v>
      </c>
    </row>
    <row r="488" spans="1:15" x14ac:dyDescent="0.25">
      <c r="A488" s="1" t="s">
        <v>1084</v>
      </c>
      <c r="B488" s="1" t="s">
        <v>1085</v>
      </c>
      <c r="C488" s="3">
        <v>10989.97</v>
      </c>
      <c r="D488">
        <v>0.55000000000000004</v>
      </c>
      <c r="E488">
        <v>121.82</v>
      </c>
      <c r="F488" s="1"/>
      <c r="G488">
        <v>67.709999999999994</v>
      </c>
      <c r="H488" s="1"/>
      <c r="I488" s="2">
        <v>0</v>
      </c>
      <c r="J488" s="1"/>
      <c r="K488">
        <v>10</v>
      </c>
      <c r="L488">
        <v>11.66</v>
      </c>
      <c r="M488" s="1" t="s">
        <v>63</v>
      </c>
      <c r="N488" s="1" t="s">
        <v>18</v>
      </c>
      <c r="O488" s="6">
        <v>43313</v>
      </c>
    </row>
    <row r="489" spans="1:15" x14ac:dyDescent="0.25">
      <c r="A489" s="1" t="s">
        <v>1086</v>
      </c>
      <c r="B489" s="1" t="s">
        <v>1087</v>
      </c>
      <c r="C489" s="3">
        <v>2319.8200000000002</v>
      </c>
      <c r="D489" s="4">
        <v>0</v>
      </c>
      <c r="E489" s="4">
        <v>0</v>
      </c>
      <c r="F489" s="1"/>
      <c r="G489">
        <v>835.55</v>
      </c>
      <c r="H489" s="1"/>
      <c r="I489" s="2">
        <v>0</v>
      </c>
      <c r="J489" s="1"/>
      <c r="K489">
        <v>10</v>
      </c>
      <c r="L489">
        <v>43.11</v>
      </c>
      <c r="M489" s="1" t="s">
        <v>44</v>
      </c>
      <c r="N489" s="1" t="s">
        <v>18</v>
      </c>
      <c r="O489" s="6">
        <v>43313</v>
      </c>
    </row>
    <row r="490" spans="1:15" x14ac:dyDescent="0.25">
      <c r="A490" s="1" t="s">
        <v>1088</v>
      </c>
      <c r="B490" s="1" t="s">
        <v>1089</v>
      </c>
      <c r="C490" s="3">
        <v>81218.61</v>
      </c>
      <c r="D490">
        <v>32.909999999999997</v>
      </c>
      <c r="E490">
        <v>0.21</v>
      </c>
      <c r="F490" s="1"/>
      <c r="G490">
        <v>113.66</v>
      </c>
      <c r="H490" s="1"/>
      <c r="I490" s="2">
        <v>3.2</v>
      </c>
      <c r="J490" s="1"/>
      <c r="K490">
        <v>1</v>
      </c>
      <c r="L490">
        <v>17.239999999999998</v>
      </c>
      <c r="M490" s="1" t="s">
        <v>1083</v>
      </c>
      <c r="N490" s="1" t="s">
        <v>18</v>
      </c>
      <c r="O490" s="6">
        <v>43313</v>
      </c>
    </row>
    <row r="491" spans="1:15" x14ac:dyDescent="0.25">
      <c r="A491" s="1" t="s">
        <v>1090</v>
      </c>
      <c r="B491" s="1" t="s">
        <v>1091</v>
      </c>
      <c r="C491" s="3">
        <v>2631.34</v>
      </c>
      <c r="D491">
        <v>0</v>
      </c>
      <c r="E491">
        <v>0</v>
      </c>
      <c r="F491" s="1"/>
      <c r="G491">
        <v>22.05</v>
      </c>
      <c r="H491" s="1"/>
      <c r="I491" s="2">
        <v>0.5</v>
      </c>
      <c r="J491" s="1"/>
      <c r="K491">
        <v>1</v>
      </c>
      <c r="L491">
        <v>37.4</v>
      </c>
      <c r="M491" s="1" t="s">
        <v>121</v>
      </c>
      <c r="N491" s="1" t="s">
        <v>18</v>
      </c>
      <c r="O491" s="6">
        <v>43313</v>
      </c>
    </row>
    <row r="492" spans="1:15" x14ac:dyDescent="0.25">
      <c r="A492" s="1" t="s">
        <v>1092</v>
      </c>
      <c r="B492" s="1" t="s">
        <v>1093</v>
      </c>
      <c r="C492" s="3">
        <v>11344</v>
      </c>
      <c r="D492">
        <v>43.83</v>
      </c>
      <c r="E492">
        <v>16.25</v>
      </c>
      <c r="F492" s="1"/>
      <c r="G492">
        <v>253.35</v>
      </c>
      <c r="H492" s="1"/>
      <c r="I492" s="2">
        <v>3</v>
      </c>
      <c r="J492" s="1"/>
      <c r="K492">
        <v>1</v>
      </c>
      <c r="L492">
        <v>31.32</v>
      </c>
      <c r="M492" s="1" t="s">
        <v>29</v>
      </c>
      <c r="N492" s="1" t="s">
        <v>18</v>
      </c>
      <c r="O492" s="6">
        <v>43313</v>
      </c>
    </row>
    <row r="493" spans="1:15" x14ac:dyDescent="0.25">
      <c r="A493" s="1" t="s">
        <v>1094</v>
      </c>
      <c r="B493" s="1" t="s">
        <v>1095</v>
      </c>
      <c r="C493" s="3">
        <v>19873.22</v>
      </c>
      <c r="D493">
        <v>0</v>
      </c>
      <c r="E493">
        <v>0</v>
      </c>
      <c r="F493" s="1"/>
      <c r="G493">
        <v>75.89</v>
      </c>
      <c r="H493" s="1"/>
      <c r="I493" s="2">
        <v>0.25</v>
      </c>
      <c r="J493" s="1"/>
      <c r="K493">
        <v>10</v>
      </c>
      <c r="L493">
        <v>72.569999999999993</v>
      </c>
      <c r="M493" s="1" t="s">
        <v>71</v>
      </c>
      <c r="N493" s="1" t="s">
        <v>18</v>
      </c>
      <c r="O493" s="6">
        <v>43313</v>
      </c>
    </row>
    <row r="494" spans="1:15" x14ac:dyDescent="0.25">
      <c r="A494" s="1" t="s">
        <v>1096</v>
      </c>
      <c r="B494" s="1" t="s">
        <v>1097</v>
      </c>
      <c r="C494">
        <v>167.04</v>
      </c>
      <c r="D494" s="4">
        <v>0</v>
      </c>
      <c r="E494" s="4">
        <v>0</v>
      </c>
      <c r="F494" s="1"/>
      <c r="G494">
        <v>31.63</v>
      </c>
      <c r="H494" s="1"/>
      <c r="I494" s="2">
        <v>0</v>
      </c>
      <c r="J494" s="1"/>
      <c r="K494">
        <v>10</v>
      </c>
      <c r="L494">
        <v>67.27</v>
      </c>
      <c r="M494" s="1" t="s">
        <v>71</v>
      </c>
      <c r="N494" s="1" t="s">
        <v>18</v>
      </c>
      <c r="O494" s="6">
        <v>43313</v>
      </c>
    </row>
    <row r="495" spans="1:15" x14ac:dyDescent="0.25">
      <c r="A495" s="1" t="s">
        <v>1098</v>
      </c>
      <c r="B495" s="1" t="s">
        <v>1099</v>
      </c>
      <c r="C495">
        <v>0</v>
      </c>
      <c r="D495" s="4">
        <v>0</v>
      </c>
      <c r="E495" s="4">
        <v>0</v>
      </c>
      <c r="F495" s="1"/>
      <c r="H495" s="1"/>
      <c r="I495" s="2"/>
      <c r="J495" s="1"/>
      <c r="K495" s="4"/>
      <c r="L495" t="s">
        <v>504</v>
      </c>
      <c r="M495" s="1" t="s">
        <v>44</v>
      </c>
      <c r="N495" s="1" t="s">
        <v>18</v>
      </c>
      <c r="O495" s="6">
        <v>43313</v>
      </c>
    </row>
    <row r="496" spans="1:15" x14ac:dyDescent="0.25">
      <c r="A496" s="1" t="s">
        <v>1100</v>
      </c>
      <c r="B496" s="1" t="s">
        <v>1101</v>
      </c>
      <c r="C496" s="3">
        <v>3823.96</v>
      </c>
      <c r="D496" s="4">
        <v>0</v>
      </c>
      <c r="E496" s="4">
        <v>0</v>
      </c>
      <c r="F496" s="1"/>
      <c r="G496">
        <v>145.30000000000001</v>
      </c>
      <c r="H496" s="1"/>
      <c r="I496" s="2">
        <v>0</v>
      </c>
      <c r="J496" s="1"/>
      <c r="K496">
        <v>10</v>
      </c>
      <c r="L496">
        <v>48.59</v>
      </c>
      <c r="M496" s="1" t="s">
        <v>71</v>
      </c>
      <c r="N496" s="1" t="s">
        <v>18</v>
      </c>
      <c r="O496" s="6">
        <v>43313</v>
      </c>
    </row>
    <row r="497" spans="1:15" x14ac:dyDescent="0.25">
      <c r="A497" s="1" t="s">
        <v>1102</v>
      </c>
      <c r="B497" s="1" t="s">
        <v>1103</v>
      </c>
      <c r="C497" s="3">
        <v>7508.1</v>
      </c>
      <c r="D497">
        <v>5.12</v>
      </c>
      <c r="E497" s="4">
        <v>0.33</v>
      </c>
      <c r="F497" s="1"/>
      <c r="G497">
        <v>34.49</v>
      </c>
      <c r="H497" s="1"/>
      <c r="I497" s="2">
        <v>0.5</v>
      </c>
      <c r="J497" s="1"/>
      <c r="K497">
        <v>1</v>
      </c>
      <c r="L497">
        <v>72.099999999999994</v>
      </c>
      <c r="M497" s="1" t="s">
        <v>257</v>
      </c>
      <c r="N497" s="1" t="s">
        <v>18</v>
      </c>
      <c r="O497" s="6">
        <v>43313</v>
      </c>
    </row>
    <row r="498" spans="1:15" x14ac:dyDescent="0.25">
      <c r="A498" s="1" t="s">
        <v>1104</v>
      </c>
      <c r="B498" s="1" t="s">
        <v>1105</v>
      </c>
      <c r="C498">
        <v>288.72000000000003</v>
      </c>
      <c r="D498">
        <v>0</v>
      </c>
      <c r="E498">
        <v>0</v>
      </c>
      <c r="F498" s="1"/>
      <c r="G498">
        <v>73.12</v>
      </c>
      <c r="H498" s="1"/>
      <c r="I498" s="2">
        <v>0.4</v>
      </c>
      <c r="J498" s="1"/>
      <c r="K498">
        <v>5</v>
      </c>
      <c r="L498">
        <v>22.23</v>
      </c>
      <c r="M498" s="1" t="s">
        <v>53</v>
      </c>
      <c r="N498" s="1" t="s">
        <v>18</v>
      </c>
      <c r="O498" s="6">
        <v>43313</v>
      </c>
    </row>
    <row r="499" spans="1:15" x14ac:dyDescent="0.25">
      <c r="A499" s="1" t="s">
        <v>1106</v>
      </c>
      <c r="B499" s="1" t="s">
        <v>1107</v>
      </c>
      <c r="C499" s="3">
        <v>7705.12</v>
      </c>
      <c r="D499">
        <v>14.44</v>
      </c>
      <c r="E499">
        <v>33.57</v>
      </c>
      <c r="F499" s="1"/>
      <c r="G499">
        <v>89.15</v>
      </c>
      <c r="H499" s="1"/>
      <c r="I499" s="2">
        <v>3</v>
      </c>
      <c r="J499" s="1"/>
      <c r="K499">
        <v>1</v>
      </c>
      <c r="L499">
        <v>22.09</v>
      </c>
      <c r="M499" s="1" t="s">
        <v>208</v>
      </c>
      <c r="N499" s="1" t="s">
        <v>18</v>
      </c>
      <c r="O499" s="6">
        <v>43313</v>
      </c>
    </row>
    <row r="500" spans="1:15" x14ac:dyDescent="0.25">
      <c r="A500" s="1" t="s">
        <v>1108</v>
      </c>
      <c r="B500" s="1" t="s">
        <v>1109</v>
      </c>
      <c r="C500">
        <v>186.57</v>
      </c>
      <c r="D500">
        <v>0</v>
      </c>
      <c r="E500">
        <v>0</v>
      </c>
      <c r="F500" s="1"/>
      <c r="G500">
        <v>283.31</v>
      </c>
      <c r="H500" s="1"/>
      <c r="I500" s="2">
        <v>0.3</v>
      </c>
      <c r="J500" s="1"/>
      <c r="K500">
        <v>10</v>
      </c>
      <c r="L500">
        <v>40.090000000000003</v>
      </c>
      <c r="M500" s="1" t="s">
        <v>1110</v>
      </c>
      <c r="N500" s="1" t="s">
        <v>18</v>
      </c>
      <c r="O500" s="6">
        <v>43313</v>
      </c>
    </row>
    <row r="501" spans="1:15" x14ac:dyDescent="0.25">
      <c r="A501" s="1" t="s">
        <v>1111</v>
      </c>
      <c r="B501" s="1" t="s">
        <v>1112</v>
      </c>
      <c r="C501" s="3">
        <v>5632</v>
      </c>
      <c r="D501">
        <v>0</v>
      </c>
      <c r="E501">
        <v>0</v>
      </c>
      <c r="F501" s="1"/>
      <c r="G501">
        <v>183.75</v>
      </c>
      <c r="H501" s="1"/>
      <c r="I501" s="2">
        <v>1.25</v>
      </c>
      <c r="J501" s="1"/>
      <c r="K501">
        <v>2</v>
      </c>
      <c r="L501">
        <v>13.47</v>
      </c>
      <c r="M501" s="1" t="s">
        <v>26</v>
      </c>
      <c r="N501" s="1" t="s">
        <v>18</v>
      </c>
      <c r="O501" s="6">
        <v>43313</v>
      </c>
    </row>
    <row r="502" spans="1:15" x14ac:dyDescent="0.25">
      <c r="A502" s="1" t="s">
        <v>1113</v>
      </c>
      <c r="B502" s="1" t="s">
        <v>1114</v>
      </c>
      <c r="C502">
        <v>182.14</v>
      </c>
      <c r="D502">
        <v>0</v>
      </c>
      <c r="E502">
        <v>0</v>
      </c>
      <c r="F502" s="1"/>
      <c r="G502">
        <v>25.26</v>
      </c>
      <c r="H502" s="1"/>
      <c r="I502" s="2">
        <v>0</v>
      </c>
      <c r="J502" s="1"/>
      <c r="K502">
        <v>10</v>
      </c>
      <c r="L502">
        <v>65.27</v>
      </c>
      <c r="M502" s="1" t="s">
        <v>77</v>
      </c>
      <c r="N502" s="1" t="s">
        <v>18</v>
      </c>
      <c r="O502" s="6">
        <v>43313</v>
      </c>
    </row>
    <row r="503" spans="1:15" x14ac:dyDescent="0.25">
      <c r="A503" s="1" t="s">
        <v>1115</v>
      </c>
      <c r="B503" s="1" t="s">
        <v>1116</v>
      </c>
      <c r="C503">
        <v>297.11</v>
      </c>
      <c r="D503" s="4">
        <v>0</v>
      </c>
      <c r="E503" s="4">
        <v>0</v>
      </c>
      <c r="F503" s="1"/>
      <c r="G503">
        <v>135.94</v>
      </c>
      <c r="H503" s="1"/>
      <c r="I503" s="2">
        <v>0.3</v>
      </c>
      <c r="J503" s="1"/>
      <c r="K503">
        <v>5</v>
      </c>
      <c r="L503">
        <v>9.34</v>
      </c>
      <c r="M503" s="1" t="s">
        <v>32</v>
      </c>
      <c r="N503" s="1" t="s">
        <v>18</v>
      </c>
      <c r="O503" s="6">
        <v>43313</v>
      </c>
    </row>
    <row r="504" spans="1:15" x14ac:dyDescent="0.25">
      <c r="A504" s="1" t="s">
        <v>1117</v>
      </c>
      <c r="B504" s="1" t="s">
        <v>1118</v>
      </c>
      <c r="C504" s="3">
        <v>27347.48</v>
      </c>
      <c r="D504">
        <v>0</v>
      </c>
      <c r="E504">
        <v>0</v>
      </c>
      <c r="F504" s="1"/>
      <c r="G504">
        <v>58.43</v>
      </c>
      <c r="H504" s="1"/>
      <c r="I504" s="2">
        <v>2.6</v>
      </c>
      <c r="J504" s="1"/>
      <c r="K504">
        <v>1</v>
      </c>
      <c r="L504">
        <v>62.27</v>
      </c>
      <c r="M504" s="1" t="s">
        <v>205</v>
      </c>
      <c r="N504" s="1" t="s">
        <v>18</v>
      </c>
      <c r="O504" s="6">
        <v>43313</v>
      </c>
    </row>
    <row r="505" spans="1:15" x14ac:dyDescent="0.25">
      <c r="A505" s="1" t="s">
        <v>1119</v>
      </c>
      <c r="B505" s="1" t="s">
        <v>1120</v>
      </c>
      <c r="C505">
        <v>216.17</v>
      </c>
      <c r="D505">
        <v>0</v>
      </c>
      <c r="E505">
        <v>0</v>
      </c>
      <c r="F505" s="1"/>
      <c r="G505">
        <v>67.78</v>
      </c>
      <c r="H505" s="1"/>
      <c r="I505" s="2">
        <v>0</v>
      </c>
      <c r="J505" s="1"/>
      <c r="K505">
        <v>10</v>
      </c>
      <c r="L505">
        <v>28.15</v>
      </c>
      <c r="M505" s="1" t="s">
        <v>183</v>
      </c>
      <c r="N505" s="1" t="s">
        <v>18</v>
      </c>
      <c r="O505" s="6">
        <v>43313</v>
      </c>
    </row>
    <row r="506" spans="1:15" x14ac:dyDescent="0.25">
      <c r="A506" s="1" t="s">
        <v>1121</v>
      </c>
      <c r="B506" s="1" t="s">
        <v>1122</v>
      </c>
      <c r="C506" s="3">
        <v>7793.21</v>
      </c>
      <c r="D506" s="4">
        <v>5</v>
      </c>
      <c r="E506">
        <v>31.97</v>
      </c>
      <c r="F506" s="1"/>
      <c r="G506">
        <v>78.37</v>
      </c>
      <c r="H506" s="1"/>
      <c r="I506" s="2">
        <v>0.3</v>
      </c>
      <c r="J506" s="1"/>
      <c r="K506">
        <v>2</v>
      </c>
      <c r="L506">
        <v>35.49</v>
      </c>
      <c r="M506" s="1" t="s">
        <v>244</v>
      </c>
      <c r="N506" s="1" t="s">
        <v>18</v>
      </c>
      <c r="O506" s="6">
        <v>43313</v>
      </c>
    </row>
    <row r="507" spans="1:15" x14ac:dyDescent="0.25">
      <c r="A507" s="1" t="s">
        <v>1123</v>
      </c>
      <c r="B507" s="1" t="s">
        <v>1124</v>
      </c>
      <c r="C507" s="3">
        <v>1286.6300000000001</v>
      </c>
      <c r="D507">
        <v>0</v>
      </c>
      <c r="E507">
        <v>0</v>
      </c>
      <c r="F507" s="1"/>
      <c r="G507">
        <v>68.14</v>
      </c>
      <c r="H507" s="1"/>
      <c r="I507" s="2">
        <v>1</v>
      </c>
      <c r="J507" s="1"/>
      <c r="K507">
        <v>1</v>
      </c>
      <c r="L507">
        <v>40.090000000000003</v>
      </c>
      <c r="M507" s="1" t="s">
        <v>50</v>
      </c>
      <c r="N507" s="1" t="s">
        <v>18</v>
      </c>
      <c r="O507" s="6">
        <v>43313</v>
      </c>
    </row>
    <row r="508" spans="1:15" x14ac:dyDescent="0.25">
      <c r="A508" s="1" t="s">
        <v>1125</v>
      </c>
      <c r="B508" s="1" t="s">
        <v>1126</v>
      </c>
      <c r="C508">
        <v>223.37</v>
      </c>
      <c r="D508">
        <v>0</v>
      </c>
      <c r="E508">
        <v>0</v>
      </c>
      <c r="F508" s="1"/>
      <c r="G508">
        <v>24.85</v>
      </c>
      <c r="H508" s="1"/>
      <c r="I508" s="2">
        <v>0.1</v>
      </c>
      <c r="J508" s="1"/>
      <c r="K508">
        <v>1</v>
      </c>
      <c r="L508">
        <v>9.89</v>
      </c>
      <c r="M508" s="1" t="s">
        <v>138</v>
      </c>
      <c r="N508" s="1" t="s">
        <v>18</v>
      </c>
      <c r="O508" s="6">
        <v>43313</v>
      </c>
    </row>
    <row r="509" spans="1:15" x14ac:dyDescent="0.25">
      <c r="A509" s="1" t="s">
        <v>1127</v>
      </c>
      <c r="B509" s="1" t="s">
        <v>1128</v>
      </c>
      <c r="C509" s="3">
        <v>7956.89</v>
      </c>
      <c r="D509">
        <v>18.84</v>
      </c>
      <c r="E509">
        <v>16.43</v>
      </c>
      <c r="F509" s="1"/>
      <c r="G509">
        <v>77.7</v>
      </c>
      <c r="H509" s="1"/>
      <c r="I509" s="2">
        <v>1.2</v>
      </c>
      <c r="J509" s="1"/>
      <c r="K509">
        <v>2</v>
      </c>
      <c r="L509">
        <v>13.47</v>
      </c>
      <c r="M509" s="1" t="s">
        <v>26</v>
      </c>
      <c r="N509" s="1" t="s">
        <v>18</v>
      </c>
      <c r="O509" s="6">
        <v>43313</v>
      </c>
    </row>
    <row r="510" spans="1:15" x14ac:dyDescent="0.25">
      <c r="A510" s="1" t="s">
        <v>1129</v>
      </c>
      <c r="B510" s="1" t="s">
        <v>1130</v>
      </c>
      <c r="C510">
        <v>155.08000000000001</v>
      </c>
      <c r="D510">
        <v>0</v>
      </c>
      <c r="E510">
        <v>0</v>
      </c>
      <c r="F510" s="1"/>
      <c r="G510">
        <v>-2.2000000000000002</v>
      </c>
      <c r="H510" s="1"/>
      <c r="I510" s="2">
        <v>0</v>
      </c>
      <c r="J510" s="1"/>
      <c r="K510">
        <v>10</v>
      </c>
      <c r="L510">
        <v>54.31</v>
      </c>
      <c r="M510" s="1" t="s">
        <v>146</v>
      </c>
      <c r="N510" s="1" t="s">
        <v>18</v>
      </c>
      <c r="O510" s="6">
        <v>43313</v>
      </c>
    </row>
    <row r="511" spans="1:15" x14ac:dyDescent="0.25">
      <c r="A511" s="1" t="s">
        <v>1131</v>
      </c>
      <c r="B511" s="1" t="s">
        <v>1132</v>
      </c>
      <c r="C511" s="3">
        <v>3183.83</v>
      </c>
      <c r="D511" s="4">
        <v>0</v>
      </c>
      <c r="E511" s="4">
        <v>0</v>
      </c>
      <c r="F511" s="1"/>
      <c r="G511">
        <v>77.17</v>
      </c>
      <c r="H511" s="1"/>
      <c r="I511" s="2">
        <v>0.5</v>
      </c>
      <c r="J511" s="1"/>
      <c r="K511">
        <v>2</v>
      </c>
      <c r="L511">
        <v>21.21</v>
      </c>
      <c r="M511" s="1" t="s">
        <v>493</v>
      </c>
      <c r="N511" s="1" t="s">
        <v>18</v>
      </c>
      <c r="O511" s="6">
        <v>43313</v>
      </c>
    </row>
    <row r="512" spans="1:15" x14ac:dyDescent="0.25">
      <c r="A512" s="1" t="s">
        <v>1133</v>
      </c>
      <c r="B512" s="1" t="s">
        <v>1134</v>
      </c>
      <c r="C512">
        <v>432.76</v>
      </c>
      <c r="D512">
        <v>7.63</v>
      </c>
      <c r="E512">
        <v>5.88</v>
      </c>
      <c r="F512" s="1"/>
      <c r="G512">
        <v>18.440000000000001</v>
      </c>
      <c r="H512" s="1"/>
      <c r="I512" s="2">
        <v>0</v>
      </c>
      <c r="J512" s="1"/>
      <c r="K512">
        <v>5</v>
      </c>
      <c r="L512">
        <v>23.96</v>
      </c>
      <c r="M512" s="1" t="s">
        <v>74</v>
      </c>
      <c r="N512" s="1" t="s">
        <v>18</v>
      </c>
      <c r="O512" s="6">
        <v>43313</v>
      </c>
    </row>
    <row r="513" spans="1:15" x14ac:dyDescent="0.25">
      <c r="A513" s="1" t="s">
        <v>1135</v>
      </c>
      <c r="B513" s="1" t="s">
        <v>1136</v>
      </c>
      <c r="C513" s="3">
        <v>1149.28</v>
      </c>
      <c r="D513">
        <v>0</v>
      </c>
      <c r="E513">
        <v>0</v>
      </c>
      <c r="F513" s="1"/>
      <c r="G513">
        <v>37.36</v>
      </c>
      <c r="H513" s="1"/>
      <c r="I513" s="2">
        <v>0</v>
      </c>
      <c r="J513" s="1"/>
      <c r="K513">
        <v>10</v>
      </c>
      <c r="L513">
        <v>25.73</v>
      </c>
      <c r="M513" s="1" t="s">
        <v>211</v>
      </c>
      <c r="N513" s="1" t="s">
        <v>18</v>
      </c>
      <c r="O513" s="6">
        <v>43313</v>
      </c>
    </row>
    <row r="514" spans="1:15" x14ac:dyDescent="0.25">
      <c r="A514" s="1" t="s">
        <v>1137</v>
      </c>
      <c r="B514" s="1" t="s">
        <v>1138</v>
      </c>
      <c r="C514">
        <v>190.87</v>
      </c>
      <c r="D514">
        <v>0</v>
      </c>
      <c r="E514" s="4">
        <v>0</v>
      </c>
      <c r="F514" s="1"/>
      <c r="G514">
        <v>82.11</v>
      </c>
      <c r="H514" s="1"/>
      <c r="I514" s="2">
        <v>0.05</v>
      </c>
      <c r="J514" s="1"/>
      <c r="K514">
        <v>10</v>
      </c>
      <c r="L514">
        <v>31.32</v>
      </c>
      <c r="M514" s="1" t="s">
        <v>29</v>
      </c>
      <c r="N514" s="1" t="s">
        <v>18</v>
      </c>
      <c r="O514" s="6">
        <v>43313</v>
      </c>
    </row>
    <row r="515" spans="1:15" x14ac:dyDescent="0.25">
      <c r="A515" s="1" t="s">
        <v>1139</v>
      </c>
      <c r="B515" s="1" t="s">
        <v>1140</v>
      </c>
      <c r="C515" s="3">
        <v>10735.97</v>
      </c>
      <c r="D515">
        <v>1.1299999999999999</v>
      </c>
      <c r="E515">
        <v>149.72999999999999</v>
      </c>
      <c r="F515" s="1"/>
      <c r="G515">
        <v>33.82</v>
      </c>
      <c r="H515" s="1"/>
      <c r="I515" s="2">
        <v>0.106</v>
      </c>
      <c r="J515" s="1"/>
      <c r="K515">
        <v>10</v>
      </c>
      <c r="L515">
        <v>14.67</v>
      </c>
      <c r="M515" s="1" t="s">
        <v>702</v>
      </c>
      <c r="N515" s="1" t="s">
        <v>18</v>
      </c>
      <c r="O515" s="6">
        <v>43313</v>
      </c>
    </row>
    <row r="516" spans="1:15" x14ac:dyDescent="0.25">
      <c r="A516" s="1" t="s">
        <v>1141</v>
      </c>
      <c r="B516" s="1" t="s">
        <v>1142</v>
      </c>
      <c r="C516" s="3">
        <v>1720.78</v>
      </c>
      <c r="D516">
        <v>8.66</v>
      </c>
      <c r="E516">
        <v>5</v>
      </c>
      <c r="F516" s="1"/>
      <c r="G516">
        <v>448.51</v>
      </c>
      <c r="H516" s="1"/>
      <c r="I516" s="2">
        <v>0</v>
      </c>
      <c r="J516" s="1"/>
      <c r="K516">
        <v>10</v>
      </c>
      <c r="L516">
        <v>23.62</v>
      </c>
      <c r="M516" s="1" t="s">
        <v>367</v>
      </c>
      <c r="N516" s="1" t="s">
        <v>18</v>
      </c>
      <c r="O516" s="6">
        <v>43313</v>
      </c>
    </row>
    <row r="517" spans="1:15" x14ac:dyDescent="0.25">
      <c r="A517" s="1" t="s">
        <v>1143</v>
      </c>
      <c r="B517" s="1" t="s">
        <v>1144</v>
      </c>
      <c r="C517" s="3">
        <v>2096.4</v>
      </c>
      <c r="D517" s="4">
        <v>0</v>
      </c>
      <c r="E517" s="4">
        <v>0</v>
      </c>
      <c r="F517" s="1"/>
      <c r="G517">
        <v>119.13</v>
      </c>
      <c r="H517" s="1"/>
      <c r="I517" s="2">
        <v>1.25</v>
      </c>
      <c r="J517" s="1"/>
      <c r="K517">
        <v>2</v>
      </c>
      <c r="L517">
        <v>30.82</v>
      </c>
      <c r="M517" s="1" t="s">
        <v>1145</v>
      </c>
      <c r="N517" s="1" t="s">
        <v>18</v>
      </c>
      <c r="O517" s="6">
        <v>43313</v>
      </c>
    </row>
    <row r="518" spans="1:15" x14ac:dyDescent="0.25">
      <c r="A518" s="1" t="s">
        <v>1146</v>
      </c>
      <c r="B518" s="1" t="s">
        <v>1147</v>
      </c>
      <c r="C518">
        <v>799.66</v>
      </c>
      <c r="D518" s="4">
        <v>0</v>
      </c>
      <c r="E518" s="4">
        <v>0</v>
      </c>
      <c r="F518" s="1"/>
      <c r="G518">
        <v>74.989999999999995</v>
      </c>
      <c r="H518" s="1"/>
      <c r="I518" s="2">
        <v>1.5</v>
      </c>
      <c r="J518" s="1"/>
      <c r="K518">
        <v>1</v>
      </c>
      <c r="L518">
        <v>54.99</v>
      </c>
      <c r="M518" s="1" t="s">
        <v>90</v>
      </c>
      <c r="N518" s="1" t="s">
        <v>18</v>
      </c>
      <c r="O518" s="6">
        <v>43313</v>
      </c>
    </row>
    <row r="519" spans="1:15" x14ac:dyDescent="0.25">
      <c r="A519" s="1" t="s">
        <v>1148</v>
      </c>
      <c r="B519" s="1" t="s">
        <v>1149</v>
      </c>
      <c r="C519" s="3">
        <v>3248.26</v>
      </c>
      <c r="D519">
        <v>0</v>
      </c>
      <c r="E519">
        <v>0</v>
      </c>
      <c r="F519" s="1"/>
      <c r="G519">
        <v>78.069999999999993</v>
      </c>
      <c r="H519" s="1"/>
      <c r="I519" s="2">
        <v>0.2</v>
      </c>
      <c r="J519" s="1"/>
      <c r="K519">
        <v>2</v>
      </c>
      <c r="L519">
        <v>28.15</v>
      </c>
      <c r="M519" s="1" t="s">
        <v>183</v>
      </c>
      <c r="N519" s="1" t="s">
        <v>18</v>
      </c>
      <c r="O519" s="6">
        <v>43313</v>
      </c>
    </row>
    <row r="520" spans="1:15" x14ac:dyDescent="0.25">
      <c r="A520" s="1" t="s">
        <v>1150</v>
      </c>
      <c r="B520" s="1" t="s">
        <v>1151</v>
      </c>
      <c r="C520">
        <v>131.44999999999999</v>
      </c>
      <c r="D520" s="4">
        <v>0</v>
      </c>
      <c r="E520" s="1">
        <v>0</v>
      </c>
      <c r="F520" s="1"/>
      <c r="G520">
        <v>0.57999999999999996</v>
      </c>
      <c r="H520" s="1"/>
      <c r="I520" s="2">
        <v>0</v>
      </c>
      <c r="J520" s="1"/>
      <c r="K520">
        <v>10</v>
      </c>
      <c r="L520">
        <v>20.75</v>
      </c>
      <c r="M520" s="1" t="s">
        <v>68</v>
      </c>
      <c r="N520" s="1" t="s">
        <v>18</v>
      </c>
      <c r="O520" s="6">
        <v>43313</v>
      </c>
    </row>
    <row r="521" spans="1:15" x14ac:dyDescent="0.25">
      <c r="A521" s="1" t="s">
        <v>1152</v>
      </c>
      <c r="B521" s="1" t="s">
        <v>1153</v>
      </c>
      <c r="C521" s="3">
        <v>1396.73</v>
      </c>
      <c r="D521" s="4">
        <v>0</v>
      </c>
      <c r="E521" s="4">
        <v>0</v>
      </c>
      <c r="F521" s="1"/>
      <c r="G521">
        <v>23.76</v>
      </c>
      <c r="H521" s="1"/>
      <c r="I521" s="2">
        <v>0</v>
      </c>
      <c r="J521" s="1"/>
      <c r="K521">
        <v>1</v>
      </c>
      <c r="L521">
        <v>13.99</v>
      </c>
      <c r="M521" s="1" t="s">
        <v>211</v>
      </c>
      <c r="N521" s="1" t="s">
        <v>18</v>
      </c>
      <c r="O521" s="6">
        <v>43313</v>
      </c>
    </row>
    <row r="522" spans="1:15" x14ac:dyDescent="0.25">
      <c r="A522" s="1" t="s">
        <v>1154</v>
      </c>
      <c r="B522" s="1" t="s">
        <v>1155</v>
      </c>
      <c r="C522" s="3">
        <v>2122.8200000000002</v>
      </c>
      <c r="D522">
        <v>17.97</v>
      </c>
      <c r="E522">
        <v>15.58</v>
      </c>
      <c r="F522" s="1"/>
      <c r="G522">
        <v>157.13</v>
      </c>
      <c r="H522" s="1"/>
      <c r="I522" s="2">
        <v>0.2</v>
      </c>
      <c r="J522" s="1"/>
      <c r="K522">
        <v>10</v>
      </c>
      <c r="L522">
        <v>28.15</v>
      </c>
      <c r="M522" s="1" t="s">
        <v>95</v>
      </c>
      <c r="N522" s="1" t="s">
        <v>18</v>
      </c>
      <c r="O522" s="6">
        <v>43313</v>
      </c>
    </row>
    <row r="523" spans="1:15" x14ac:dyDescent="0.25">
      <c r="A523" s="1" t="s">
        <v>1156</v>
      </c>
      <c r="B523" s="1" t="s">
        <v>1157</v>
      </c>
      <c r="C523">
        <v>230.1</v>
      </c>
      <c r="D523">
        <v>4.7699999999999996</v>
      </c>
      <c r="E523">
        <v>11.15</v>
      </c>
      <c r="F523" s="1"/>
      <c r="G523">
        <v>33.46</v>
      </c>
      <c r="H523" s="1"/>
      <c r="I523" s="2">
        <v>0</v>
      </c>
      <c r="J523" s="1"/>
      <c r="K523">
        <v>10</v>
      </c>
      <c r="L523">
        <v>31.32</v>
      </c>
      <c r="M523" s="1" t="s">
        <v>29</v>
      </c>
      <c r="N523" s="1" t="s">
        <v>18</v>
      </c>
      <c r="O523" s="6">
        <v>43313</v>
      </c>
    </row>
    <row r="524" spans="1:15" x14ac:dyDescent="0.25">
      <c r="A524" s="1" t="s">
        <v>1158</v>
      </c>
      <c r="B524" s="1" t="s">
        <v>1159</v>
      </c>
      <c r="C524" s="3">
        <v>237988.92</v>
      </c>
      <c r="D524">
        <v>33.72</v>
      </c>
      <c r="E524" s="4">
        <v>2</v>
      </c>
      <c r="F524" s="1"/>
      <c r="G524">
        <v>264.8</v>
      </c>
      <c r="H524" s="1"/>
      <c r="I524" s="2">
        <v>0.14000000000000001</v>
      </c>
      <c r="J524" s="1"/>
      <c r="K524">
        <v>5</v>
      </c>
      <c r="L524">
        <v>35.49</v>
      </c>
      <c r="M524" s="1" t="s">
        <v>244</v>
      </c>
      <c r="N524" s="1" t="s">
        <v>18</v>
      </c>
      <c r="O524" s="6">
        <v>43313</v>
      </c>
    </row>
    <row r="525" spans="1:15" x14ac:dyDescent="0.25">
      <c r="A525" s="1" t="s">
        <v>1160</v>
      </c>
      <c r="B525" s="1" t="s">
        <v>1161</v>
      </c>
      <c r="C525">
        <v>138.88</v>
      </c>
      <c r="D525" s="4">
        <v>0</v>
      </c>
      <c r="E525" s="4">
        <v>0</v>
      </c>
      <c r="F525" s="1"/>
      <c r="G525">
        <v>11.54</v>
      </c>
      <c r="H525" s="1"/>
      <c r="I525" s="2">
        <v>7.4999999999999997E-2</v>
      </c>
      <c r="J525" s="1"/>
      <c r="K525">
        <v>10</v>
      </c>
      <c r="L525">
        <v>25.73</v>
      </c>
      <c r="M525" s="1" t="s">
        <v>56</v>
      </c>
      <c r="N525" s="1" t="s">
        <v>18</v>
      </c>
      <c r="O525" s="6">
        <v>43313</v>
      </c>
    </row>
    <row r="526" spans="1:15" x14ac:dyDescent="0.25">
      <c r="A526" s="1" t="s">
        <v>1162</v>
      </c>
      <c r="B526" s="1" t="s">
        <v>1163</v>
      </c>
      <c r="C526" s="3">
        <v>5837.08</v>
      </c>
      <c r="D526">
        <v>13.92</v>
      </c>
      <c r="E526">
        <v>21.23</v>
      </c>
      <c r="F526" s="1"/>
      <c r="G526">
        <v>92.24</v>
      </c>
      <c r="H526" s="1"/>
      <c r="I526" s="2">
        <v>1.2</v>
      </c>
      <c r="J526" s="1"/>
      <c r="K526">
        <v>2</v>
      </c>
      <c r="L526">
        <v>23.96</v>
      </c>
      <c r="M526" s="1" t="s">
        <v>74</v>
      </c>
      <c r="N526" s="1" t="s">
        <v>18</v>
      </c>
      <c r="O526" s="6">
        <v>43313</v>
      </c>
    </row>
    <row r="527" spans="1:15" x14ac:dyDescent="0.25">
      <c r="A527" s="1" t="s">
        <v>1164</v>
      </c>
      <c r="B527" s="1" t="s">
        <v>1165</v>
      </c>
      <c r="C527" s="3">
        <v>4861.57</v>
      </c>
      <c r="D527">
        <v>41.14</v>
      </c>
      <c r="E527">
        <v>16.29</v>
      </c>
      <c r="F527" s="1"/>
      <c r="G527">
        <v>216.28</v>
      </c>
      <c r="H527" s="1"/>
      <c r="I527" s="2">
        <v>0.15</v>
      </c>
      <c r="J527" s="1"/>
      <c r="K527">
        <v>5</v>
      </c>
      <c r="L527">
        <v>54.99</v>
      </c>
      <c r="M527" s="1" t="s">
        <v>90</v>
      </c>
      <c r="N527" s="1" t="s">
        <v>18</v>
      </c>
      <c r="O527" s="6">
        <v>43313</v>
      </c>
    </row>
    <row r="528" spans="1:15" x14ac:dyDescent="0.25">
      <c r="A528" s="1" t="s">
        <v>1166</v>
      </c>
      <c r="B528" s="1" t="s">
        <v>1167</v>
      </c>
      <c r="C528" s="3">
        <v>9213.16</v>
      </c>
      <c r="D528">
        <v>17.91</v>
      </c>
      <c r="E528">
        <v>21.85</v>
      </c>
      <c r="F528" s="1"/>
      <c r="G528">
        <v>97.23</v>
      </c>
      <c r="H528" s="1"/>
      <c r="I528" s="2">
        <v>2.2999999999999998</v>
      </c>
      <c r="J528" s="1"/>
      <c r="K528">
        <v>1</v>
      </c>
      <c r="L528">
        <v>20.75</v>
      </c>
      <c r="M528" s="1" t="s">
        <v>68</v>
      </c>
      <c r="N528" s="1" t="s">
        <v>18</v>
      </c>
      <c r="O528" s="6">
        <v>43313</v>
      </c>
    </row>
    <row r="529" spans="1:15" x14ac:dyDescent="0.25">
      <c r="A529" s="1" t="s">
        <v>1168</v>
      </c>
      <c r="B529" s="1" t="s">
        <v>1169</v>
      </c>
      <c r="C529">
        <v>699.47</v>
      </c>
      <c r="D529">
        <v>4.26</v>
      </c>
      <c r="E529">
        <v>17.32</v>
      </c>
      <c r="F529" s="1"/>
      <c r="G529">
        <v>61.24</v>
      </c>
      <c r="H529" s="1"/>
      <c r="I529" s="2">
        <v>0.1</v>
      </c>
      <c r="J529" s="1"/>
      <c r="K529">
        <v>2</v>
      </c>
      <c r="L529">
        <v>22.09</v>
      </c>
      <c r="M529" s="1" t="s">
        <v>71</v>
      </c>
      <c r="N529" s="1" t="s">
        <v>18</v>
      </c>
      <c r="O529" s="6">
        <v>43313</v>
      </c>
    </row>
    <row r="530" spans="1:15" x14ac:dyDescent="0.25">
      <c r="A530" s="1" t="s">
        <v>1170</v>
      </c>
      <c r="B530" s="1" t="s">
        <v>1171</v>
      </c>
      <c r="C530" s="3">
        <v>4213.37</v>
      </c>
      <c r="D530">
        <v>0</v>
      </c>
      <c r="E530">
        <v>0</v>
      </c>
      <c r="F530" s="1"/>
      <c r="G530">
        <v>153.09</v>
      </c>
      <c r="H530" s="1"/>
      <c r="I530" s="2">
        <v>0</v>
      </c>
      <c r="J530" s="1"/>
      <c r="K530">
        <v>2</v>
      </c>
      <c r="L530">
        <v>25.63</v>
      </c>
      <c r="M530" s="1" t="s">
        <v>71</v>
      </c>
      <c r="N530" s="1" t="s">
        <v>18</v>
      </c>
      <c r="O530" s="6">
        <v>43313</v>
      </c>
    </row>
    <row r="531" spans="1:15" x14ac:dyDescent="0.25">
      <c r="A531" s="1" t="s">
        <v>1172</v>
      </c>
      <c r="B531" s="1" t="s">
        <v>1173</v>
      </c>
      <c r="C531" s="3">
        <v>1157.46</v>
      </c>
      <c r="D531" s="4">
        <v>0</v>
      </c>
      <c r="E531" s="4">
        <v>0</v>
      </c>
      <c r="F531" s="1"/>
      <c r="G531">
        <v>178.56</v>
      </c>
      <c r="H531" s="1"/>
      <c r="I531" s="2">
        <v>1</v>
      </c>
      <c r="J531" s="1"/>
      <c r="K531">
        <v>5</v>
      </c>
      <c r="L531">
        <v>10.210000000000001</v>
      </c>
      <c r="M531" s="1" t="s">
        <v>1174</v>
      </c>
      <c r="N531" s="1" t="s">
        <v>18</v>
      </c>
      <c r="O531" s="6">
        <v>43313</v>
      </c>
    </row>
    <row r="532" spans="1:15" x14ac:dyDescent="0.25">
      <c r="A532" s="1" t="s">
        <v>1175</v>
      </c>
      <c r="B532" s="1" t="s">
        <v>1176</v>
      </c>
      <c r="C532" s="3">
        <v>3426.38</v>
      </c>
      <c r="D532">
        <v>12.56</v>
      </c>
      <c r="E532">
        <v>9.65</v>
      </c>
      <c r="F532" s="1"/>
      <c r="G532">
        <v>176.65</v>
      </c>
      <c r="H532" s="1"/>
      <c r="I532" s="2">
        <v>0.3</v>
      </c>
      <c r="J532" s="1"/>
      <c r="K532">
        <v>10</v>
      </c>
      <c r="L532">
        <v>35.49</v>
      </c>
      <c r="M532" s="1" t="s">
        <v>244</v>
      </c>
      <c r="N532" s="1" t="s">
        <v>18</v>
      </c>
      <c r="O532" s="6">
        <v>43313</v>
      </c>
    </row>
    <row r="533" spans="1:15" x14ac:dyDescent="0.25">
      <c r="A533" s="1" t="s">
        <v>1177</v>
      </c>
      <c r="B533" s="1" t="s">
        <v>1178</v>
      </c>
      <c r="C533">
        <v>654.07000000000005</v>
      </c>
      <c r="D533">
        <v>0</v>
      </c>
      <c r="E533">
        <v>0</v>
      </c>
      <c r="F533" s="1"/>
      <c r="G533">
        <v>52.06</v>
      </c>
      <c r="H533" s="1"/>
      <c r="I533" s="2">
        <v>0.1</v>
      </c>
      <c r="J533" s="1"/>
      <c r="K533">
        <v>1</v>
      </c>
      <c r="L533">
        <v>72.569999999999993</v>
      </c>
      <c r="M533" s="1" t="s">
        <v>68</v>
      </c>
      <c r="N533" s="1" t="s">
        <v>18</v>
      </c>
      <c r="O533" s="6">
        <v>43313</v>
      </c>
    </row>
    <row r="534" spans="1:15" x14ac:dyDescent="0.25">
      <c r="A534" s="1" t="s">
        <v>1179</v>
      </c>
      <c r="B534" s="1" t="s">
        <v>1180</v>
      </c>
      <c r="C534" s="3">
        <v>36825.599999999999</v>
      </c>
      <c r="D534">
        <v>8.4600000000000009</v>
      </c>
      <c r="E534">
        <v>0</v>
      </c>
      <c r="F534" s="1"/>
      <c r="G534">
        <v>63.47</v>
      </c>
      <c r="H534" s="1"/>
      <c r="I534" s="2">
        <v>0.1</v>
      </c>
      <c r="J534" s="1"/>
      <c r="K534">
        <v>10</v>
      </c>
      <c r="L534">
        <v>43.11</v>
      </c>
      <c r="M534" s="1" t="s">
        <v>44</v>
      </c>
      <c r="N534" s="1" t="s">
        <v>18</v>
      </c>
      <c r="O534" s="6">
        <v>43313</v>
      </c>
    </row>
    <row r="535" spans="1:15" x14ac:dyDescent="0.25">
      <c r="A535" s="1" t="s">
        <v>1181</v>
      </c>
      <c r="B535" s="1" t="s">
        <v>1182</v>
      </c>
      <c r="C535">
        <v>82.47</v>
      </c>
      <c r="D535">
        <v>0</v>
      </c>
      <c r="E535">
        <v>0</v>
      </c>
      <c r="F535" s="1"/>
      <c r="G535">
        <v>45.92</v>
      </c>
      <c r="H535" s="1"/>
      <c r="I535" s="2">
        <v>0</v>
      </c>
      <c r="J535" s="1"/>
      <c r="K535">
        <v>2</v>
      </c>
      <c r="L535">
        <v>20.75</v>
      </c>
      <c r="M535" s="1" t="s">
        <v>68</v>
      </c>
      <c r="N535" s="1" t="s">
        <v>18</v>
      </c>
      <c r="O535" s="6">
        <v>43313</v>
      </c>
    </row>
    <row r="536" spans="1:15" x14ac:dyDescent="0.25">
      <c r="A536" s="1" t="s">
        <v>1183</v>
      </c>
      <c r="B536" s="1" t="s">
        <v>1184</v>
      </c>
      <c r="C536" s="3">
        <v>2510.61</v>
      </c>
      <c r="D536" s="4">
        <v>0</v>
      </c>
      <c r="E536" s="4">
        <v>0</v>
      </c>
      <c r="F536" s="1"/>
      <c r="G536">
        <v>84.38</v>
      </c>
      <c r="H536" s="1"/>
      <c r="I536" s="2">
        <v>0</v>
      </c>
      <c r="J536" s="1"/>
      <c r="K536">
        <v>10</v>
      </c>
      <c r="L536">
        <v>35.49</v>
      </c>
      <c r="M536" s="1" t="s">
        <v>244</v>
      </c>
      <c r="N536" s="1" t="s">
        <v>18</v>
      </c>
      <c r="O536" s="6">
        <v>43313</v>
      </c>
    </row>
    <row r="537" spans="1:15" x14ac:dyDescent="0.25">
      <c r="A537" s="1" t="s">
        <v>1185</v>
      </c>
      <c r="B537" s="1" t="s">
        <v>1186</v>
      </c>
      <c r="C537" s="3">
        <v>8584.19</v>
      </c>
      <c r="D537">
        <v>21.12</v>
      </c>
      <c r="E537">
        <v>48.77</v>
      </c>
      <c r="F537" s="1"/>
      <c r="G537">
        <v>95.39</v>
      </c>
      <c r="H537" s="1"/>
      <c r="I537" s="2">
        <v>0.45</v>
      </c>
      <c r="J537" s="1"/>
      <c r="K537">
        <v>10</v>
      </c>
      <c r="L537">
        <v>53.21</v>
      </c>
      <c r="M537" s="1" t="s">
        <v>29</v>
      </c>
      <c r="N537" s="1" t="s">
        <v>18</v>
      </c>
      <c r="O537" s="6">
        <v>43313</v>
      </c>
    </row>
    <row r="538" spans="1:15" x14ac:dyDescent="0.25">
      <c r="A538" s="1" t="s">
        <v>1187</v>
      </c>
      <c r="B538" s="1" t="s">
        <v>1188</v>
      </c>
      <c r="C538">
        <v>48.18</v>
      </c>
      <c r="D538">
        <v>6.71</v>
      </c>
      <c r="E538" s="4">
        <v>0</v>
      </c>
      <c r="F538" s="1"/>
      <c r="G538">
        <v>52.34</v>
      </c>
      <c r="H538" s="1"/>
      <c r="I538" s="2">
        <v>0.2</v>
      </c>
      <c r="J538" s="1"/>
      <c r="K538">
        <v>5</v>
      </c>
      <c r="L538">
        <v>11.63</v>
      </c>
      <c r="M538" s="1" t="s">
        <v>197</v>
      </c>
      <c r="N538" s="1" t="s">
        <v>18</v>
      </c>
      <c r="O538" s="6">
        <v>43313</v>
      </c>
    </row>
    <row r="539" spans="1:15" x14ac:dyDescent="0.25">
      <c r="A539" s="1" t="s">
        <v>1189</v>
      </c>
      <c r="B539" s="1" t="s">
        <v>1190</v>
      </c>
      <c r="C539" s="3">
        <v>2705.63</v>
      </c>
      <c r="D539">
        <v>6.79</v>
      </c>
      <c r="E539" s="4">
        <v>0</v>
      </c>
      <c r="F539" s="1"/>
      <c r="G539">
        <v>45.37</v>
      </c>
      <c r="H539" s="1"/>
      <c r="I539" s="2">
        <v>0.55000000000000004</v>
      </c>
      <c r="J539" s="1"/>
      <c r="K539">
        <v>2</v>
      </c>
      <c r="L539">
        <v>42.13</v>
      </c>
      <c r="M539" s="1" t="s">
        <v>188</v>
      </c>
      <c r="N539" s="1" t="s">
        <v>18</v>
      </c>
      <c r="O539" s="6">
        <v>43313</v>
      </c>
    </row>
    <row r="540" spans="1:15" x14ac:dyDescent="0.25">
      <c r="A540" s="1" t="s">
        <v>1191</v>
      </c>
      <c r="B540" s="1" t="s">
        <v>1192</v>
      </c>
      <c r="C540">
        <v>67.91</v>
      </c>
      <c r="D540" s="4">
        <v>2</v>
      </c>
      <c r="E540">
        <v>29.12</v>
      </c>
      <c r="F540" s="1"/>
      <c r="G540">
        <v>39.409999999999997</v>
      </c>
      <c r="H540" s="1"/>
      <c r="I540" s="2"/>
      <c r="J540" s="1"/>
      <c r="K540">
        <v>10</v>
      </c>
      <c r="L540">
        <v>43.61</v>
      </c>
      <c r="M540" s="1" t="s">
        <v>71</v>
      </c>
      <c r="N540" s="1" t="s">
        <v>18</v>
      </c>
      <c r="O540" s="6">
        <v>43313</v>
      </c>
    </row>
    <row r="541" spans="1:15" x14ac:dyDescent="0.25">
      <c r="A541" s="1" t="s">
        <v>1193</v>
      </c>
      <c r="B541" s="1" t="s">
        <v>1194</v>
      </c>
      <c r="C541" s="3">
        <v>4746.95</v>
      </c>
      <c r="D541" s="4">
        <v>0</v>
      </c>
      <c r="E541">
        <v>32.68</v>
      </c>
      <c r="F541" s="1"/>
      <c r="G541">
        <v>139.83000000000001</v>
      </c>
      <c r="H541" s="1"/>
      <c r="I541" s="2">
        <v>0.15</v>
      </c>
      <c r="J541" s="1"/>
      <c r="K541">
        <v>10</v>
      </c>
      <c r="L541">
        <v>31.32</v>
      </c>
      <c r="M541" s="1" t="s">
        <v>29</v>
      </c>
      <c r="N541" s="1" t="s">
        <v>18</v>
      </c>
      <c r="O541" s="6">
        <v>43313</v>
      </c>
    </row>
    <row r="542" spans="1:15" x14ac:dyDescent="0.25">
      <c r="A542" s="1" t="s">
        <v>1195</v>
      </c>
      <c r="B542" s="1" t="s">
        <v>1196</v>
      </c>
      <c r="C542">
        <v>370.86</v>
      </c>
      <c r="D542">
        <v>0</v>
      </c>
      <c r="E542">
        <v>0</v>
      </c>
      <c r="F542" s="1"/>
      <c r="G542">
        <v>327.81</v>
      </c>
      <c r="H542" s="1"/>
      <c r="I542" s="2">
        <v>0</v>
      </c>
      <c r="J542" s="1"/>
      <c r="K542">
        <v>10</v>
      </c>
      <c r="L542">
        <v>18.190000000000001</v>
      </c>
      <c r="M542" s="1" t="s">
        <v>364</v>
      </c>
      <c r="N542" s="1" t="s">
        <v>18</v>
      </c>
      <c r="O542" s="6">
        <v>43313</v>
      </c>
    </row>
    <row r="543" spans="1:15" x14ac:dyDescent="0.25">
      <c r="A543" s="1" t="s">
        <v>1197</v>
      </c>
      <c r="B543" s="1" t="s">
        <v>1198</v>
      </c>
      <c r="C543" s="3">
        <v>6120.1</v>
      </c>
      <c r="D543" s="4">
        <v>0.24</v>
      </c>
      <c r="E543">
        <v>321.88</v>
      </c>
      <c r="F543" s="1"/>
      <c r="G543">
        <v>15.77</v>
      </c>
      <c r="H543" s="1"/>
      <c r="I543" s="2">
        <v>0</v>
      </c>
      <c r="J543" s="1"/>
      <c r="K543">
        <v>10</v>
      </c>
      <c r="L543">
        <v>65.27</v>
      </c>
      <c r="M543" s="1" t="s">
        <v>77</v>
      </c>
      <c r="N543" s="1" t="s">
        <v>18</v>
      </c>
      <c r="O543" s="6">
        <v>43313</v>
      </c>
    </row>
    <row r="544" spans="1:15" x14ac:dyDescent="0.25">
      <c r="A544" s="1" t="s">
        <v>1199</v>
      </c>
      <c r="B544" s="1" t="s">
        <v>1200</v>
      </c>
      <c r="C544" s="3">
        <v>1656.73</v>
      </c>
      <c r="D544" s="4">
        <v>0</v>
      </c>
      <c r="E544" s="1">
        <v>0</v>
      </c>
      <c r="F544" s="1"/>
      <c r="G544">
        <v>191.55</v>
      </c>
      <c r="H544" s="1"/>
      <c r="I544" s="2">
        <v>0</v>
      </c>
      <c r="J544" s="1"/>
      <c r="K544">
        <v>10</v>
      </c>
      <c r="L544">
        <v>41.75</v>
      </c>
      <c r="M544" s="1" t="s">
        <v>121</v>
      </c>
      <c r="N544" s="1" t="s">
        <v>18</v>
      </c>
      <c r="O544" s="6">
        <v>43313</v>
      </c>
    </row>
    <row r="545" spans="1:15" x14ac:dyDescent="0.25">
      <c r="A545" s="1" t="s">
        <v>1201</v>
      </c>
      <c r="B545" s="1" t="s">
        <v>1202</v>
      </c>
      <c r="C545">
        <v>379.91</v>
      </c>
      <c r="D545" s="4">
        <v>0</v>
      </c>
      <c r="E545" s="4">
        <v>0</v>
      </c>
      <c r="F545" s="1"/>
      <c r="G545">
        <v>95.2</v>
      </c>
      <c r="H545" s="1"/>
      <c r="I545" s="2">
        <v>0</v>
      </c>
      <c r="J545" s="1"/>
      <c r="K545">
        <v>10</v>
      </c>
      <c r="L545">
        <v>48.95</v>
      </c>
      <c r="M545" s="1" t="s">
        <v>298</v>
      </c>
      <c r="N545" s="1" t="s">
        <v>18</v>
      </c>
      <c r="O545" s="6">
        <v>43313</v>
      </c>
    </row>
    <row r="546" spans="1:15" x14ac:dyDescent="0.25">
      <c r="A546" s="1" t="s">
        <v>1203</v>
      </c>
      <c r="B546" s="1" t="s">
        <v>1204</v>
      </c>
      <c r="C546" s="3">
        <v>28937.38</v>
      </c>
      <c r="D546" s="4">
        <v>0</v>
      </c>
      <c r="E546" s="4">
        <v>0</v>
      </c>
      <c r="F546" s="1"/>
      <c r="G546">
        <v>253.54</v>
      </c>
      <c r="H546" s="1"/>
      <c r="I546" s="2">
        <v>3.4</v>
      </c>
      <c r="J546" s="1"/>
      <c r="K546">
        <v>2</v>
      </c>
      <c r="L546">
        <v>22.89</v>
      </c>
      <c r="M546" s="1" t="s">
        <v>407</v>
      </c>
      <c r="N546" s="1" t="s">
        <v>18</v>
      </c>
      <c r="O546" s="6">
        <v>43313</v>
      </c>
    </row>
    <row r="547" spans="1:15" x14ac:dyDescent="0.25">
      <c r="A547" s="1" t="s">
        <v>1205</v>
      </c>
      <c r="B547" s="1" t="s">
        <v>1206</v>
      </c>
      <c r="C547">
        <v>531.29999999999995</v>
      </c>
      <c r="D547">
        <v>22.89</v>
      </c>
      <c r="E547">
        <v>11.61</v>
      </c>
      <c r="F547" s="1"/>
      <c r="G547">
        <v>112.27</v>
      </c>
      <c r="H547" s="1"/>
      <c r="I547" s="2">
        <v>0.15</v>
      </c>
      <c r="J547" s="1"/>
      <c r="K547">
        <v>10</v>
      </c>
      <c r="L547">
        <v>31.32</v>
      </c>
      <c r="M547" s="1" t="s">
        <v>29</v>
      </c>
      <c r="N547" s="1" t="s">
        <v>18</v>
      </c>
      <c r="O547" s="6">
        <v>43313</v>
      </c>
    </row>
    <row r="548" spans="1:15" x14ac:dyDescent="0.25">
      <c r="A548" s="1" t="s">
        <v>1207</v>
      </c>
      <c r="B548" s="1" t="s">
        <v>1208</v>
      </c>
      <c r="C548" s="3">
        <v>3543.56</v>
      </c>
      <c r="D548" s="4">
        <v>0</v>
      </c>
      <c r="E548" s="4">
        <v>0</v>
      </c>
      <c r="F548" s="1"/>
      <c r="G548">
        <v>170.09</v>
      </c>
      <c r="H548" s="1"/>
      <c r="I548" s="2">
        <v>0.1</v>
      </c>
      <c r="J548" s="1"/>
      <c r="K548">
        <v>10</v>
      </c>
      <c r="L548">
        <v>34.26</v>
      </c>
      <c r="M548" s="1" t="s">
        <v>32</v>
      </c>
      <c r="N548" s="1" t="s">
        <v>18</v>
      </c>
      <c r="O548" s="6">
        <v>43313</v>
      </c>
    </row>
    <row r="549" spans="1:15" x14ac:dyDescent="0.25">
      <c r="A549" s="1" t="s">
        <v>1209</v>
      </c>
      <c r="B549" s="1" t="s">
        <v>1210</v>
      </c>
      <c r="C549">
        <v>0</v>
      </c>
      <c r="D549">
        <v>0</v>
      </c>
      <c r="E549">
        <v>0</v>
      </c>
      <c r="F549" s="1"/>
      <c r="H549" s="1"/>
      <c r="I549" s="2"/>
      <c r="J549" s="1"/>
      <c r="K549" s="4"/>
      <c r="L549" t="s">
        <v>504</v>
      </c>
      <c r="M549" s="1" t="s">
        <v>44</v>
      </c>
      <c r="N549" s="1" t="s">
        <v>18</v>
      </c>
      <c r="O549" s="6">
        <v>43313</v>
      </c>
    </row>
    <row r="550" spans="1:15" x14ac:dyDescent="0.25">
      <c r="A550" s="1" t="s">
        <v>1211</v>
      </c>
      <c r="B550" s="1" t="s">
        <v>1212</v>
      </c>
      <c r="C550">
        <v>98.52</v>
      </c>
      <c r="D550">
        <v>2.74</v>
      </c>
      <c r="E550">
        <v>9</v>
      </c>
      <c r="F550" s="1"/>
      <c r="G550">
        <v>76.91</v>
      </c>
      <c r="H550" s="1"/>
      <c r="I550" s="2">
        <v>0</v>
      </c>
      <c r="J550" s="1"/>
      <c r="K550">
        <v>10</v>
      </c>
      <c r="L550">
        <v>30.82</v>
      </c>
      <c r="M550" s="1" t="s">
        <v>1213</v>
      </c>
      <c r="N550" s="1" t="s">
        <v>18</v>
      </c>
      <c r="O550" s="6">
        <v>43313</v>
      </c>
    </row>
    <row r="551" spans="1:15" x14ac:dyDescent="0.25">
      <c r="A551" s="1" t="s">
        <v>1214</v>
      </c>
      <c r="B551" s="1" t="s">
        <v>1215</v>
      </c>
      <c r="C551">
        <v>187.96</v>
      </c>
      <c r="D551" s="4">
        <v>0</v>
      </c>
      <c r="E551" s="4">
        <v>0</v>
      </c>
      <c r="F551" s="1"/>
      <c r="G551">
        <v>111.7</v>
      </c>
      <c r="H551" s="1"/>
      <c r="I551" s="2">
        <v>0</v>
      </c>
      <c r="J551" s="1"/>
      <c r="K551">
        <v>10</v>
      </c>
      <c r="L551">
        <v>54.99</v>
      </c>
      <c r="M551" s="1" t="s">
        <v>90</v>
      </c>
      <c r="N551" s="1" t="s">
        <v>18</v>
      </c>
      <c r="O551" s="6">
        <v>43313</v>
      </c>
    </row>
    <row r="552" spans="1:15" x14ac:dyDescent="0.25">
      <c r="A552" s="1" t="s">
        <v>1216</v>
      </c>
      <c r="B552" s="1" t="s">
        <v>1217</v>
      </c>
      <c r="C552" s="3">
        <v>32707.31</v>
      </c>
      <c r="D552" s="4">
        <v>0</v>
      </c>
      <c r="E552">
        <v>27.12</v>
      </c>
      <c r="F552" s="1"/>
      <c r="G552">
        <v>223.13</v>
      </c>
      <c r="H552" s="1"/>
      <c r="I552" s="2">
        <v>21.5</v>
      </c>
      <c r="J552" s="1"/>
      <c r="K552">
        <v>1</v>
      </c>
      <c r="L552">
        <v>23.96</v>
      </c>
      <c r="M552" s="1" t="s">
        <v>21</v>
      </c>
      <c r="N552" s="1" t="s">
        <v>18</v>
      </c>
      <c r="O552" s="6">
        <v>43313</v>
      </c>
    </row>
    <row r="553" spans="1:15" x14ac:dyDescent="0.25">
      <c r="A553" s="1" t="s">
        <v>1218</v>
      </c>
      <c r="B553" s="1" t="s">
        <v>1219</v>
      </c>
      <c r="C553" s="3">
        <v>16561.89</v>
      </c>
      <c r="D553">
        <v>0</v>
      </c>
      <c r="E553">
        <v>27.36</v>
      </c>
      <c r="F553" s="1"/>
      <c r="G553">
        <v>186.88</v>
      </c>
      <c r="H553" s="1"/>
      <c r="I553" s="2">
        <v>8</v>
      </c>
      <c r="J553" s="1"/>
      <c r="K553">
        <v>2</v>
      </c>
      <c r="L553">
        <v>30.82</v>
      </c>
      <c r="M553" s="1" t="s">
        <v>74</v>
      </c>
      <c r="N553" s="1" t="s">
        <v>18</v>
      </c>
      <c r="O553" s="6">
        <v>43313</v>
      </c>
    </row>
    <row r="554" spans="1:15" x14ac:dyDescent="0.25">
      <c r="A554" s="1" t="s">
        <v>1220</v>
      </c>
      <c r="B554" s="1" t="s">
        <v>1221</v>
      </c>
      <c r="C554" s="3">
        <v>1410.52</v>
      </c>
      <c r="D554">
        <v>8.4600000000000009</v>
      </c>
      <c r="E554">
        <v>24.46</v>
      </c>
      <c r="F554" s="1"/>
      <c r="G554">
        <v>70.64</v>
      </c>
      <c r="H554" s="1"/>
      <c r="I554" s="2">
        <v>0</v>
      </c>
      <c r="J554" s="1"/>
      <c r="K554">
        <v>2</v>
      </c>
      <c r="L554">
        <v>41.75</v>
      </c>
      <c r="M554" s="1" t="s">
        <v>121</v>
      </c>
      <c r="N554" s="1" t="s">
        <v>18</v>
      </c>
      <c r="O554" s="6">
        <v>43313</v>
      </c>
    </row>
    <row r="555" spans="1:15" x14ac:dyDescent="0.25">
      <c r="A555" s="1" t="s">
        <v>1222</v>
      </c>
      <c r="B555" s="1" t="s">
        <v>1223</v>
      </c>
      <c r="C555" s="3">
        <v>40857.64</v>
      </c>
      <c r="D555">
        <v>2.12</v>
      </c>
      <c r="E555">
        <v>426.25</v>
      </c>
      <c r="F555" s="1"/>
      <c r="G555">
        <v>301.17</v>
      </c>
      <c r="H555" s="1"/>
      <c r="I555" s="2">
        <v>2.5</v>
      </c>
      <c r="J555" s="1"/>
      <c r="K555">
        <v>2</v>
      </c>
      <c r="L555">
        <v>31.32</v>
      </c>
      <c r="M555" s="1" t="s">
        <v>29</v>
      </c>
      <c r="N555" s="1" t="s">
        <v>18</v>
      </c>
      <c r="O555" s="6">
        <v>43313</v>
      </c>
    </row>
    <row r="556" spans="1:15" x14ac:dyDescent="0.25">
      <c r="A556" s="1" t="s">
        <v>1224</v>
      </c>
      <c r="B556" s="1" t="s">
        <v>1225</v>
      </c>
      <c r="C556" s="3">
        <v>4427.4799999999996</v>
      </c>
      <c r="D556">
        <v>0</v>
      </c>
      <c r="E556">
        <v>0</v>
      </c>
      <c r="F556" s="1"/>
      <c r="G556">
        <v>126.87</v>
      </c>
      <c r="H556" s="1"/>
      <c r="I556" s="2">
        <v>1</v>
      </c>
      <c r="J556" s="1"/>
      <c r="K556">
        <v>2</v>
      </c>
      <c r="L556">
        <v>54.99</v>
      </c>
      <c r="M556" s="1" t="s">
        <v>370</v>
      </c>
      <c r="N556" s="1" t="s">
        <v>18</v>
      </c>
      <c r="O556" s="6">
        <v>43313</v>
      </c>
    </row>
    <row r="557" spans="1:15" x14ac:dyDescent="0.25">
      <c r="A557" s="1" t="s">
        <v>1226</v>
      </c>
      <c r="B557" s="1" t="s">
        <v>1227</v>
      </c>
      <c r="C557">
        <v>112.42</v>
      </c>
      <c r="D557">
        <v>0</v>
      </c>
      <c r="E557">
        <v>0</v>
      </c>
      <c r="F557" s="1"/>
      <c r="G557">
        <v>28.69</v>
      </c>
      <c r="H557" s="1"/>
      <c r="I557" s="2">
        <v>0</v>
      </c>
      <c r="J557" s="1"/>
      <c r="K557">
        <v>10</v>
      </c>
      <c r="L557">
        <v>31.32</v>
      </c>
      <c r="M557" s="1" t="s">
        <v>29</v>
      </c>
      <c r="N557" s="1" t="s">
        <v>18</v>
      </c>
      <c r="O557" s="6">
        <v>43313</v>
      </c>
    </row>
    <row r="558" spans="1:15" x14ac:dyDescent="0.25">
      <c r="A558" s="1" t="s">
        <v>1228</v>
      </c>
      <c r="B558" s="1" t="s">
        <v>1229</v>
      </c>
      <c r="C558">
        <v>42.69</v>
      </c>
      <c r="D558">
        <v>9.14</v>
      </c>
      <c r="E558">
        <v>1.58</v>
      </c>
      <c r="F558" s="1"/>
      <c r="G558">
        <v>31.86</v>
      </c>
      <c r="H558" s="1"/>
      <c r="I558" s="2">
        <v>0</v>
      </c>
      <c r="J558" s="1"/>
      <c r="K558">
        <v>10</v>
      </c>
      <c r="L558">
        <v>23.29</v>
      </c>
      <c r="M558" s="1" t="s">
        <v>1230</v>
      </c>
      <c r="N558" s="1" t="s">
        <v>18</v>
      </c>
      <c r="O558" s="6">
        <v>43313</v>
      </c>
    </row>
    <row r="559" spans="1:15" x14ac:dyDescent="0.25">
      <c r="A559" s="1" t="s">
        <v>1231</v>
      </c>
      <c r="B559" s="1" t="s">
        <v>1232</v>
      </c>
      <c r="C559" s="3">
        <v>119551.61</v>
      </c>
      <c r="D559" s="4">
        <v>0</v>
      </c>
      <c r="E559" s="4">
        <v>0</v>
      </c>
      <c r="F559" s="1"/>
      <c r="G559">
        <v>362.81</v>
      </c>
      <c r="H559" s="1"/>
      <c r="I559" s="2">
        <v>1.5</v>
      </c>
      <c r="J559" s="1"/>
      <c r="K559">
        <v>5</v>
      </c>
      <c r="L559">
        <v>32.49</v>
      </c>
      <c r="M559" s="1" t="s">
        <v>1233</v>
      </c>
      <c r="N559" s="1" t="s">
        <v>18</v>
      </c>
      <c r="O559" s="6">
        <v>43313</v>
      </c>
    </row>
    <row r="560" spans="1:15" x14ac:dyDescent="0.25">
      <c r="A560" s="1" t="s">
        <v>1234</v>
      </c>
      <c r="B560" s="1" t="s">
        <v>1235</v>
      </c>
      <c r="C560" s="3">
        <v>29204.84</v>
      </c>
      <c r="D560">
        <v>16.57</v>
      </c>
      <c r="E560">
        <v>28.53</v>
      </c>
      <c r="F560" s="1"/>
      <c r="G560">
        <v>162.84</v>
      </c>
      <c r="H560" s="1"/>
      <c r="I560" s="2">
        <v>2</v>
      </c>
      <c r="J560" s="1"/>
      <c r="K560">
        <v>2</v>
      </c>
      <c r="L560">
        <v>43.11</v>
      </c>
      <c r="M560" s="1" t="s">
        <v>265</v>
      </c>
      <c r="N560" s="1" t="s">
        <v>18</v>
      </c>
      <c r="O560" s="6">
        <v>43313</v>
      </c>
    </row>
    <row r="561" spans="1:15" x14ac:dyDescent="0.25">
      <c r="A561" s="1" t="s">
        <v>1236</v>
      </c>
      <c r="B561" s="1" t="s">
        <v>1237</v>
      </c>
      <c r="C561">
        <v>75.55</v>
      </c>
      <c r="D561">
        <v>0.43</v>
      </c>
      <c r="E561">
        <v>0.71</v>
      </c>
      <c r="F561" s="1"/>
      <c r="G561">
        <v>43.97</v>
      </c>
      <c r="H561" s="1"/>
      <c r="I561" s="2">
        <v>0</v>
      </c>
      <c r="J561" s="1"/>
      <c r="K561">
        <v>10</v>
      </c>
      <c r="L561">
        <v>23.32</v>
      </c>
      <c r="M561" s="1" t="s">
        <v>888</v>
      </c>
      <c r="N561" s="1" t="s">
        <v>18</v>
      </c>
      <c r="O561" s="6">
        <v>43313</v>
      </c>
    </row>
    <row r="562" spans="1:15" x14ac:dyDescent="0.25">
      <c r="A562" s="1" t="s">
        <v>1238</v>
      </c>
      <c r="B562" s="1" t="s">
        <v>1239</v>
      </c>
      <c r="C562">
        <v>83.46</v>
      </c>
      <c r="D562" s="4">
        <v>0</v>
      </c>
      <c r="E562" s="4">
        <v>0</v>
      </c>
      <c r="F562" s="1"/>
      <c r="G562">
        <v>-240.62</v>
      </c>
      <c r="H562" s="1"/>
      <c r="I562" s="2">
        <v>0</v>
      </c>
      <c r="J562" s="1"/>
      <c r="K562">
        <v>1</v>
      </c>
      <c r="L562">
        <v>28.15</v>
      </c>
      <c r="M562" s="1" t="s">
        <v>183</v>
      </c>
      <c r="N562" s="1" t="s">
        <v>18</v>
      </c>
      <c r="O562" s="6">
        <v>43313</v>
      </c>
    </row>
    <row r="563" spans="1:15" x14ac:dyDescent="0.25">
      <c r="A563" s="1" t="s">
        <v>1240</v>
      </c>
      <c r="B563" s="1" t="s">
        <v>1241</v>
      </c>
      <c r="C563">
        <v>421.28</v>
      </c>
      <c r="D563">
        <v>0</v>
      </c>
      <c r="E563">
        <v>0</v>
      </c>
      <c r="F563" s="1"/>
      <c r="G563">
        <v>-30.61</v>
      </c>
      <c r="H563" s="1"/>
      <c r="I563" s="2">
        <v>0</v>
      </c>
      <c r="J563" s="1"/>
      <c r="K563">
        <v>10</v>
      </c>
      <c r="L563">
        <v>13.92</v>
      </c>
      <c r="M563" s="1" t="s">
        <v>175</v>
      </c>
      <c r="N563" s="1" t="s">
        <v>18</v>
      </c>
      <c r="O563" s="6">
        <v>43313</v>
      </c>
    </row>
    <row r="564" spans="1:15" x14ac:dyDescent="0.25">
      <c r="A564" s="1" t="s">
        <v>1242</v>
      </c>
      <c r="B564" s="1" t="s">
        <v>1243</v>
      </c>
      <c r="C564" s="3">
        <v>3831.95</v>
      </c>
      <c r="D564">
        <v>9.41</v>
      </c>
      <c r="E564">
        <v>15.12</v>
      </c>
      <c r="F564" s="1"/>
      <c r="G564">
        <v>86.37</v>
      </c>
      <c r="H564" s="1"/>
      <c r="I564" s="2">
        <v>0.4</v>
      </c>
      <c r="J564" s="1"/>
      <c r="K564">
        <v>2</v>
      </c>
      <c r="L564">
        <v>43.11</v>
      </c>
      <c r="M564" s="1" t="s">
        <v>265</v>
      </c>
      <c r="N564" s="1" t="s">
        <v>18</v>
      </c>
      <c r="O564" s="6">
        <v>43313</v>
      </c>
    </row>
    <row r="565" spans="1:15" x14ac:dyDescent="0.25">
      <c r="A565" s="1" t="s">
        <v>1244</v>
      </c>
      <c r="B565" s="1" t="s">
        <v>1245</v>
      </c>
      <c r="C565" s="3">
        <v>3385.79</v>
      </c>
      <c r="D565" s="4">
        <v>0</v>
      </c>
      <c r="E565" s="4">
        <v>0</v>
      </c>
      <c r="F565" s="1"/>
      <c r="G565">
        <v>38.74</v>
      </c>
      <c r="H565" s="1"/>
      <c r="I565" s="2">
        <v>0</v>
      </c>
      <c r="J565" s="1"/>
      <c r="K565">
        <v>10</v>
      </c>
      <c r="L565">
        <v>12.32</v>
      </c>
      <c r="M565" s="1" t="s">
        <v>106</v>
      </c>
      <c r="N565" s="1" t="s">
        <v>18</v>
      </c>
      <c r="O565" s="6">
        <v>43313</v>
      </c>
    </row>
    <row r="566" spans="1:15" x14ac:dyDescent="0.25">
      <c r="A566" s="1" t="s">
        <v>1246</v>
      </c>
      <c r="B566" s="1" t="s">
        <v>1247</v>
      </c>
      <c r="C566">
        <v>127.89</v>
      </c>
      <c r="D566" s="4">
        <v>0</v>
      </c>
      <c r="E566" s="4">
        <v>0</v>
      </c>
      <c r="F566" s="1"/>
      <c r="G566">
        <v>66.89</v>
      </c>
      <c r="H566" s="1"/>
      <c r="I566" s="2">
        <v>0</v>
      </c>
      <c r="J566" s="1"/>
      <c r="K566">
        <v>10</v>
      </c>
      <c r="L566">
        <v>12.85</v>
      </c>
      <c r="M566" s="1" t="s">
        <v>343</v>
      </c>
      <c r="N566" s="1" t="s">
        <v>18</v>
      </c>
      <c r="O566" s="6">
        <v>43313</v>
      </c>
    </row>
    <row r="567" spans="1:15" x14ac:dyDescent="0.25">
      <c r="A567" s="1" t="s">
        <v>1248</v>
      </c>
      <c r="B567" s="1" t="s">
        <v>1249</v>
      </c>
      <c r="C567" s="3">
        <v>9766.01</v>
      </c>
      <c r="D567" s="4">
        <v>0</v>
      </c>
      <c r="E567" s="4">
        <v>0</v>
      </c>
      <c r="F567" s="1"/>
      <c r="G567">
        <v>98.15</v>
      </c>
      <c r="H567" s="1"/>
      <c r="I567" s="2">
        <v>0</v>
      </c>
      <c r="J567" s="1"/>
      <c r="K567">
        <v>10</v>
      </c>
      <c r="L567">
        <v>45.12</v>
      </c>
      <c r="M567" s="1" t="s">
        <v>87</v>
      </c>
      <c r="N567" s="1" t="s">
        <v>18</v>
      </c>
      <c r="O567" s="6">
        <v>43313</v>
      </c>
    </row>
    <row r="568" spans="1:15" x14ac:dyDescent="0.25">
      <c r="A568" s="1" t="s">
        <v>1250</v>
      </c>
      <c r="B568" s="1" t="s">
        <v>1251</v>
      </c>
      <c r="C568" s="3">
        <v>2432.35</v>
      </c>
      <c r="D568">
        <v>22.38</v>
      </c>
      <c r="E568">
        <v>21.16</v>
      </c>
      <c r="F568" s="1"/>
      <c r="G568">
        <v>409.6</v>
      </c>
      <c r="H568" s="1"/>
      <c r="I568" s="2">
        <v>0.6</v>
      </c>
      <c r="J568" s="1"/>
      <c r="K568">
        <v>10</v>
      </c>
      <c r="L568">
        <v>28.15</v>
      </c>
      <c r="M568" s="1" t="s">
        <v>183</v>
      </c>
      <c r="N568" s="1" t="s">
        <v>18</v>
      </c>
      <c r="O568" s="6">
        <v>43313</v>
      </c>
    </row>
    <row r="569" spans="1:15" x14ac:dyDescent="0.25">
      <c r="A569" s="1" t="s">
        <v>1252</v>
      </c>
      <c r="B569" s="1" t="s">
        <v>1253</v>
      </c>
      <c r="C569" s="3">
        <v>4026.63</v>
      </c>
      <c r="D569">
        <v>0.27</v>
      </c>
      <c r="E569">
        <v>55.11</v>
      </c>
      <c r="F569" s="1"/>
      <c r="G569">
        <v>59.96</v>
      </c>
      <c r="H569" s="1"/>
      <c r="I569" s="2">
        <v>0.15</v>
      </c>
      <c r="J569" s="1"/>
      <c r="K569">
        <v>10</v>
      </c>
      <c r="L569">
        <v>43.13</v>
      </c>
      <c r="M569" s="1" t="s">
        <v>211</v>
      </c>
      <c r="N569" s="1" t="s">
        <v>18</v>
      </c>
      <c r="O569" s="6">
        <v>43313</v>
      </c>
    </row>
    <row r="570" spans="1:15" x14ac:dyDescent="0.25">
      <c r="A570" s="1" t="s">
        <v>1254</v>
      </c>
      <c r="B570" s="1" t="s">
        <v>1255</v>
      </c>
      <c r="C570" s="3">
        <v>3321.51</v>
      </c>
      <c r="D570" s="4">
        <v>0</v>
      </c>
      <c r="E570" s="4">
        <v>0</v>
      </c>
      <c r="F570" s="1"/>
      <c r="G570">
        <v>437.31</v>
      </c>
      <c r="H570" s="1"/>
      <c r="I570" s="2">
        <v>1.2</v>
      </c>
      <c r="J570" s="1"/>
      <c r="K570">
        <v>5</v>
      </c>
      <c r="L570">
        <v>16.649999999999999</v>
      </c>
      <c r="M570" s="1" t="s">
        <v>783</v>
      </c>
      <c r="N570" s="1" t="s">
        <v>18</v>
      </c>
      <c r="O570" s="6">
        <v>43313</v>
      </c>
    </row>
    <row r="571" spans="1:15" x14ac:dyDescent="0.25">
      <c r="A571" s="1" t="s">
        <v>1256</v>
      </c>
      <c r="B571" s="1" t="s">
        <v>1257</v>
      </c>
      <c r="C571" s="3">
        <v>1748</v>
      </c>
      <c r="D571" s="4">
        <v>0</v>
      </c>
      <c r="E571" s="4">
        <v>0</v>
      </c>
      <c r="F571" s="1"/>
      <c r="G571">
        <v>298.29000000000002</v>
      </c>
      <c r="H571" s="1"/>
      <c r="I571" s="2">
        <v>0.3</v>
      </c>
      <c r="J571" s="1"/>
      <c r="K571">
        <v>10</v>
      </c>
      <c r="L571">
        <v>6.52</v>
      </c>
      <c r="M571" s="1" t="s">
        <v>17</v>
      </c>
      <c r="N571" s="1" t="s">
        <v>18</v>
      </c>
      <c r="O571" s="6">
        <v>43313</v>
      </c>
    </row>
    <row r="572" spans="1:15" x14ac:dyDescent="0.25">
      <c r="A572" s="1" t="s">
        <v>1258</v>
      </c>
      <c r="B572" s="1" t="s">
        <v>1259</v>
      </c>
      <c r="C572" s="3">
        <v>1428.92</v>
      </c>
      <c r="D572">
        <v>7.43</v>
      </c>
      <c r="E572">
        <v>68.22</v>
      </c>
      <c r="F572" s="1"/>
      <c r="G572">
        <v>220.64</v>
      </c>
      <c r="H572" s="1"/>
      <c r="I572" s="2">
        <v>0.2</v>
      </c>
      <c r="J572" s="1"/>
      <c r="K572">
        <v>5</v>
      </c>
      <c r="L572">
        <v>23.96</v>
      </c>
      <c r="M572" s="1" t="s">
        <v>74</v>
      </c>
      <c r="N572" s="1" t="s">
        <v>18</v>
      </c>
      <c r="O572" s="6">
        <v>43313</v>
      </c>
    </row>
    <row r="573" spans="1:15" x14ac:dyDescent="0.25">
      <c r="A573" s="1" t="s">
        <v>1260</v>
      </c>
      <c r="B573" s="1" t="s">
        <v>1261</v>
      </c>
      <c r="C573">
        <v>81.459999999999994</v>
      </c>
      <c r="D573" s="4">
        <v>0</v>
      </c>
      <c r="E573">
        <v>34.11</v>
      </c>
      <c r="F573" s="1"/>
      <c r="G573">
        <v>14.39</v>
      </c>
      <c r="H573" s="1"/>
      <c r="I573" s="2">
        <v>0</v>
      </c>
      <c r="J573" s="1"/>
      <c r="K573">
        <v>10</v>
      </c>
      <c r="L573">
        <v>15.42</v>
      </c>
      <c r="M573" s="1" t="s">
        <v>129</v>
      </c>
      <c r="N573" s="1" t="s">
        <v>18</v>
      </c>
      <c r="O573" s="6">
        <v>43313</v>
      </c>
    </row>
    <row r="574" spans="1:15" x14ac:dyDescent="0.25">
      <c r="A574" s="1" t="s">
        <v>1262</v>
      </c>
      <c r="B574" s="1" t="s">
        <v>1263</v>
      </c>
      <c r="C574">
        <v>166.41</v>
      </c>
      <c r="D574">
        <v>2.23</v>
      </c>
      <c r="E574" s="4">
        <v>0</v>
      </c>
      <c r="F574" s="1"/>
      <c r="G574">
        <v>26.83</v>
      </c>
      <c r="H574" s="1"/>
      <c r="I574" s="2">
        <v>0</v>
      </c>
      <c r="J574" s="1"/>
      <c r="K574">
        <v>1</v>
      </c>
      <c r="L574">
        <v>17.03</v>
      </c>
      <c r="M574" s="1" t="s">
        <v>1083</v>
      </c>
      <c r="N574" s="1" t="s">
        <v>18</v>
      </c>
      <c r="O574" s="6">
        <v>43313</v>
      </c>
    </row>
    <row r="575" spans="1:15" x14ac:dyDescent="0.25">
      <c r="A575" s="1" t="s">
        <v>1264</v>
      </c>
      <c r="B575" s="1" t="s">
        <v>1265</v>
      </c>
      <c r="C575">
        <v>718.96</v>
      </c>
      <c r="D575" s="4">
        <v>0</v>
      </c>
      <c r="E575" s="4">
        <v>0</v>
      </c>
      <c r="F575" s="1"/>
      <c r="G575">
        <v>22.77</v>
      </c>
      <c r="H575" s="1"/>
      <c r="I575" s="2">
        <v>0.1</v>
      </c>
      <c r="J575" s="1"/>
      <c r="K575">
        <v>5</v>
      </c>
      <c r="L575">
        <v>26.92</v>
      </c>
      <c r="M575" s="1" t="s">
        <v>317</v>
      </c>
      <c r="N575" s="1" t="s">
        <v>18</v>
      </c>
      <c r="O575" s="6">
        <v>43313</v>
      </c>
    </row>
    <row r="576" spans="1:15" x14ac:dyDescent="0.25">
      <c r="A576" s="1" t="s">
        <v>1266</v>
      </c>
      <c r="B576" s="1" t="s">
        <v>1267</v>
      </c>
      <c r="C576" s="3">
        <v>8438.0300000000007</v>
      </c>
      <c r="D576">
        <v>8.48</v>
      </c>
      <c r="E576">
        <v>11.81</v>
      </c>
      <c r="F576" s="1"/>
      <c r="G576">
        <v>45.85</v>
      </c>
      <c r="H576" s="1"/>
      <c r="I576" s="2">
        <v>1</v>
      </c>
      <c r="J576" s="1"/>
      <c r="K576">
        <v>2</v>
      </c>
      <c r="L576">
        <v>43.11</v>
      </c>
      <c r="M576" s="1" t="s">
        <v>265</v>
      </c>
      <c r="N576" s="1" t="s">
        <v>18</v>
      </c>
      <c r="O576" s="6">
        <v>43313</v>
      </c>
    </row>
    <row r="577" spans="1:15" x14ac:dyDescent="0.25">
      <c r="A577" s="1" t="s">
        <v>1268</v>
      </c>
      <c r="B577" s="1" t="s">
        <v>1269</v>
      </c>
      <c r="C577">
        <v>139.13</v>
      </c>
      <c r="D577" s="4">
        <v>0.36</v>
      </c>
      <c r="E577">
        <v>8.48</v>
      </c>
      <c r="F577" s="1"/>
      <c r="G577">
        <v>66.45</v>
      </c>
      <c r="H577" s="1"/>
      <c r="I577" s="2">
        <v>0.05</v>
      </c>
      <c r="J577" s="1"/>
      <c r="K577">
        <v>10</v>
      </c>
      <c r="L577">
        <v>31.32</v>
      </c>
      <c r="M577" s="1" t="s">
        <v>29</v>
      </c>
      <c r="N577" s="1" t="s">
        <v>18</v>
      </c>
      <c r="O577" s="6">
        <v>43313</v>
      </c>
    </row>
    <row r="578" spans="1:15" x14ac:dyDescent="0.25">
      <c r="A578" s="1" t="s">
        <v>1270</v>
      </c>
      <c r="B578" s="1" t="s">
        <v>1271</v>
      </c>
      <c r="C578">
        <v>657.17</v>
      </c>
      <c r="D578" s="4">
        <v>5</v>
      </c>
      <c r="E578" s="4">
        <v>0.98</v>
      </c>
      <c r="F578" s="1"/>
      <c r="G578">
        <v>40.270000000000003</v>
      </c>
      <c r="H578" s="1"/>
      <c r="I578" s="2">
        <v>0.1</v>
      </c>
      <c r="J578" s="1"/>
      <c r="K578">
        <v>10</v>
      </c>
      <c r="L578">
        <v>13.92</v>
      </c>
      <c r="M578" s="1" t="s">
        <v>175</v>
      </c>
      <c r="N578" s="1" t="s">
        <v>18</v>
      </c>
      <c r="O578" s="6">
        <v>43313</v>
      </c>
    </row>
    <row r="579" spans="1:15" x14ac:dyDescent="0.25">
      <c r="A579" s="1" t="s">
        <v>1272</v>
      </c>
      <c r="B579" s="1" t="s">
        <v>1273</v>
      </c>
      <c r="C579">
        <v>696.71</v>
      </c>
      <c r="D579" s="4">
        <v>0</v>
      </c>
      <c r="E579" s="4">
        <v>0</v>
      </c>
      <c r="F579" s="1"/>
      <c r="G579">
        <v>192.92</v>
      </c>
      <c r="H579" s="1"/>
      <c r="I579" s="2">
        <v>0.05</v>
      </c>
      <c r="J579" s="1"/>
      <c r="K579">
        <v>10</v>
      </c>
      <c r="L579">
        <v>40.090000000000003</v>
      </c>
      <c r="M579" s="1" t="s">
        <v>50</v>
      </c>
      <c r="N579" s="1" t="s">
        <v>18</v>
      </c>
      <c r="O579" s="6">
        <v>43313</v>
      </c>
    </row>
    <row r="580" spans="1:15" x14ac:dyDescent="0.25">
      <c r="A580" s="1" t="s">
        <v>1274</v>
      </c>
      <c r="B580" s="1" t="s">
        <v>1275</v>
      </c>
      <c r="C580">
        <v>42.98</v>
      </c>
      <c r="D580" s="4">
        <v>0</v>
      </c>
      <c r="E580" s="4">
        <v>0</v>
      </c>
      <c r="F580" s="1"/>
      <c r="G580">
        <v>-17.96</v>
      </c>
      <c r="H580" s="1"/>
      <c r="I580" s="2">
        <v>0</v>
      </c>
      <c r="J580" s="1"/>
      <c r="K580">
        <v>10</v>
      </c>
      <c r="L580">
        <v>23.52</v>
      </c>
      <c r="M580" s="1" t="s">
        <v>71</v>
      </c>
      <c r="N580" s="1" t="s">
        <v>18</v>
      </c>
      <c r="O580" s="6">
        <v>43313</v>
      </c>
    </row>
    <row r="581" spans="1:15" x14ac:dyDescent="0.25">
      <c r="A581" s="1" t="s">
        <v>1276</v>
      </c>
      <c r="B581" s="1" t="s">
        <v>1277</v>
      </c>
      <c r="C581">
        <v>622.41999999999996</v>
      </c>
      <c r="D581">
        <v>0</v>
      </c>
      <c r="E581">
        <v>0</v>
      </c>
      <c r="F581" s="1"/>
      <c r="G581">
        <v>114.21</v>
      </c>
      <c r="H581" s="1"/>
      <c r="I581" s="2">
        <v>0.3</v>
      </c>
      <c r="J581" s="1"/>
      <c r="K581">
        <v>5</v>
      </c>
      <c r="L581">
        <v>18.22</v>
      </c>
      <c r="M581" s="1" t="s">
        <v>783</v>
      </c>
      <c r="N581" s="1" t="s">
        <v>18</v>
      </c>
      <c r="O581" s="6">
        <v>43313</v>
      </c>
    </row>
    <row r="582" spans="1:15" x14ac:dyDescent="0.25">
      <c r="A582" s="1" t="s">
        <v>1278</v>
      </c>
      <c r="B582" s="1" t="s">
        <v>1279</v>
      </c>
      <c r="C582" s="3">
        <v>1189.24</v>
      </c>
      <c r="D582">
        <v>2.4300000000000002</v>
      </c>
      <c r="E582">
        <v>19.77</v>
      </c>
      <c r="F582" s="1"/>
      <c r="G582">
        <v>30.8</v>
      </c>
      <c r="H582" s="1"/>
      <c r="I582" s="2">
        <v>0.54</v>
      </c>
      <c r="J582" s="1"/>
      <c r="K582">
        <v>2</v>
      </c>
      <c r="L582">
        <v>28.15</v>
      </c>
      <c r="M582" s="1" t="s">
        <v>183</v>
      </c>
      <c r="N582" s="1" t="s">
        <v>18</v>
      </c>
      <c r="O582" s="6">
        <v>43313</v>
      </c>
    </row>
    <row r="583" spans="1:15" x14ac:dyDescent="0.25">
      <c r="A583" s="1" t="s">
        <v>1280</v>
      </c>
      <c r="B583" s="1" t="s">
        <v>1281</v>
      </c>
      <c r="C583" s="3">
        <v>1476.56</v>
      </c>
      <c r="D583">
        <v>8.74</v>
      </c>
      <c r="E583">
        <v>14.76</v>
      </c>
      <c r="F583" s="1"/>
      <c r="G583">
        <v>100.78</v>
      </c>
      <c r="H583" s="1"/>
      <c r="I583" s="2">
        <v>0</v>
      </c>
      <c r="J583" s="1"/>
      <c r="K583">
        <v>10</v>
      </c>
      <c r="L583">
        <v>48.89</v>
      </c>
      <c r="M583" s="1" t="s">
        <v>68</v>
      </c>
      <c r="N583" s="1" t="s">
        <v>18</v>
      </c>
      <c r="O583" s="6">
        <v>43313</v>
      </c>
    </row>
    <row r="584" spans="1:15" x14ac:dyDescent="0.25">
      <c r="A584" s="1" t="s">
        <v>1282</v>
      </c>
      <c r="B584" s="1" t="s">
        <v>1283</v>
      </c>
      <c r="C584">
        <v>136.72</v>
      </c>
      <c r="D584" s="4">
        <v>0</v>
      </c>
      <c r="E584" s="4">
        <v>0</v>
      </c>
      <c r="F584" s="1"/>
      <c r="G584">
        <v>68.8</v>
      </c>
      <c r="H584" s="1"/>
      <c r="I584" s="2">
        <v>0.3</v>
      </c>
      <c r="J584" s="1"/>
      <c r="K584">
        <v>2</v>
      </c>
      <c r="L584">
        <v>30.82</v>
      </c>
      <c r="M584" s="1" t="s">
        <v>432</v>
      </c>
      <c r="N584" s="1" t="s">
        <v>18</v>
      </c>
      <c r="O584" s="6">
        <v>43313</v>
      </c>
    </row>
    <row r="585" spans="1:15" x14ac:dyDescent="0.25">
      <c r="A585" s="1" t="s">
        <v>1284</v>
      </c>
      <c r="B585" s="1" t="s">
        <v>1285</v>
      </c>
      <c r="C585">
        <v>123.49</v>
      </c>
      <c r="D585">
        <v>0.75</v>
      </c>
      <c r="E585">
        <v>39.67</v>
      </c>
      <c r="F585" s="1"/>
      <c r="G585">
        <v>22.6</v>
      </c>
      <c r="H585" s="1"/>
      <c r="I585" s="2">
        <v>0</v>
      </c>
      <c r="J585" s="1"/>
      <c r="K585">
        <v>10</v>
      </c>
      <c r="L585">
        <v>11.63</v>
      </c>
      <c r="M585" s="1" t="s">
        <v>197</v>
      </c>
      <c r="N585" s="1" t="s">
        <v>18</v>
      </c>
      <c r="O585" s="6">
        <v>43313</v>
      </c>
    </row>
    <row r="586" spans="1:15" x14ac:dyDescent="0.25">
      <c r="A586" s="1" t="s">
        <v>1286</v>
      </c>
      <c r="B586" s="1" t="s">
        <v>1287</v>
      </c>
      <c r="C586" s="3">
        <v>49278.75</v>
      </c>
      <c r="D586">
        <v>6.49</v>
      </c>
      <c r="E586">
        <v>58.82</v>
      </c>
      <c r="F586" s="1"/>
      <c r="G586">
        <v>19.8</v>
      </c>
      <c r="H586" s="1"/>
      <c r="I586" s="2">
        <v>4.25</v>
      </c>
      <c r="J586" s="1"/>
      <c r="K586">
        <v>1</v>
      </c>
      <c r="L586">
        <v>72.099999999999994</v>
      </c>
      <c r="M586" s="1" t="s">
        <v>257</v>
      </c>
      <c r="N586" s="1" t="s">
        <v>18</v>
      </c>
      <c r="O586" s="6">
        <v>43313</v>
      </c>
    </row>
    <row r="587" spans="1:15" x14ac:dyDescent="0.25">
      <c r="A587" s="1" t="s">
        <v>1288</v>
      </c>
      <c r="B587" s="1" t="s">
        <v>1289</v>
      </c>
      <c r="C587" s="3">
        <v>1477.62</v>
      </c>
      <c r="D587">
        <v>1.1499999999999999</v>
      </c>
      <c r="E587">
        <v>31.39</v>
      </c>
      <c r="F587" s="1"/>
      <c r="G587">
        <v>11.74</v>
      </c>
      <c r="H587" s="1"/>
      <c r="I587" s="2">
        <v>0.05</v>
      </c>
      <c r="J587" s="1"/>
      <c r="K587">
        <v>1</v>
      </c>
      <c r="L587">
        <v>31.32</v>
      </c>
      <c r="M587" s="1" t="s">
        <v>29</v>
      </c>
      <c r="N587" s="1" t="s">
        <v>18</v>
      </c>
      <c r="O587" s="6">
        <v>43313</v>
      </c>
    </row>
    <row r="588" spans="1:15" x14ac:dyDescent="0.25">
      <c r="A588" s="1" t="s">
        <v>1290</v>
      </c>
      <c r="B588" s="1" t="s">
        <v>1291</v>
      </c>
      <c r="C588" s="3">
        <v>278626.56</v>
      </c>
      <c r="D588">
        <v>0</v>
      </c>
      <c r="E588">
        <v>0</v>
      </c>
      <c r="F588" s="1"/>
      <c r="G588">
        <v>1409.41</v>
      </c>
      <c r="H588" s="1"/>
      <c r="I588" s="2">
        <v>16</v>
      </c>
      <c r="J588" s="1"/>
      <c r="K588">
        <v>5</v>
      </c>
      <c r="L588">
        <v>32.49</v>
      </c>
      <c r="M588" s="1" t="s">
        <v>1233</v>
      </c>
      <c r="N588" s="1" t="s">
        <v>18</v>
      </c>
      <c r="O588" s="6">
        <v>43313</v>
      </c>
    </row>
    <row r="589" spans="1:15" x14ac:dyDescent="0.25">
      <c r="A589" s="1" t="s">
        <v>1292</v>
      </c>
      <c r="B589" s="1" t="s">
        <v>1293</v>
      </c>
      <c r="C589" s="3">
        <v>1268.74</v>
      </c>
      <c r="D589">
        <v>32.69</v>
      </c>
      <c r="E589">
        <v>16.32</v>
      </c>
      <c r="F589" s="1"/>
      <c r="G589">
        <v>230.95</v>
      </c>
      <c r="H589" s="1"/>
      <c r="I589" s="2">
        <v>1.2</v>
      </c>
      <c r="J589" s="1"/>
      <c r="K589">
        <v>5</v>
      </c>
      <c r="L589">
        <v>23.96</v>
      </c>
      <c r="M589" s="1" t="s">
        <v>21</v>
      </c>
      <c r="N589" s="1" t="s">
        <v>18</v>
      </c>
      <c r="O589" s="6">
        <v>43313</v>
      </c>
    </row>
    <row r="590" spans="1:15" x14ac:dyDescent="0.25">
      <c r="A590" s="1" t="s">
        <v>1294</v>
      </c>
      <c r="B590" s="1" t="s">
        <v>1295</v>
      </c>
      <c r="C590" s="3">
        <v>1254.42</v>
      </c>
      <c r="D590">
        <v>32.83</v>
      </c>
      <c r="E590">
        <v>16.809999999999999</v>
      </c>
      <c r="F590" s="1"/>
      <c r="G590">
        <v>73.760000000000005</v>
      </c>
      <c r="H590" s="1"/>
      <c r="I590" s="2">
        <v>0</v>
      </c>
      <c r="J590" s="1"/>
      <c r="K590">
        <v>5</v>
      </c>
      <c r="L590">
        <v>48.59</v>
      </c>
      <c r="M590" s="1" t="s">
        <v>71</v>
      </c>
      <c r="N590" s="1" t="s">
        <v>18</v>
      </c>
      <c r="O590" s="6">
        <v>43313</v>
      </c>
    </row>
    <row r="591" spans="1:15" x14ac:dyDescent="0.25">
      <c r="A591" s="1" t="s">
        <v>1296</v>
      </c>
      <c r="B591" s="1" t="s">
        <v>1297</v>
      </c>
      <c r="C591">
        <v>161.16</v>
      </c>
      <c r="D591" s="4">
        <v>0</v>
      </c>
      <c r="E591" s="4">
        <v>0</v>
      </c>
      <c r="F591" s="1"/>
      <c r="G591">
        <v>87.15</v>
      </c>
      <c r="H591" s="1"/>
      <c r="I591" s="2">
        <v>0</v>
      </c>
      <c r="J591" s="1"/>
      <c r="K591">
        <v>10</v>
      </c>
      <c r="L591">
        <v>9.89</v>
      </c>
      <c r="M591" s="1" t="s">
        <v>138</v>
      </c>
      <c r="N591" s="1" t="s">
        <v>18</v>
      </c>
      <c r="O591" s="6">
        <v>43313</v>
      </c>
    </row>
    <row r="592" spans="1:15" x14ac:dyDescent="0.25">
      <c r="A592" s="1" t="s">
        <v>1298</v>
      </c>
      <c r="B592" s="1" t="s">
        <v>1299</v>
      </c>
      <c r="C592" s="3">
        <v>2410.42</v>
      </c>
      <c r="D592">
        <v>0</v>
      </c>
      <c r="E592">
        <v>0</v>
      </c>
      <c r="F592" s="1"/>
      <c r="G592">
        <v>49.88</v>
      </c>
      <c r="H592" s="1"/>
      <c r="I592" s="2">
        <v>0</v>
      </c>
      <c r="J592" s="1"/>
      <c r="K592">
        <v>2</v>
      </c>
      <c r="L592">
        <v>43.11</v>
      </c>
      <c r="M592" s="1" t="s">
        <v>71</v>
      </c>
      <c r="N592" s="1" t="s">
        <v>18</v>
      </c>
      <c r="O592" s="6">
        <v>43313</v>
      </c>
    </row>
    <row r="593" spans="1:15" x14ac:dyDescent="0.25">
      <c r="A593" s="1" t="s">
        <v>1300</v>
      </c>
      <c r="B593" s="1" t="s">
        <v>1301</v>
      </c>
      <c r="C593">
        <v>995.57</v>
      </c>
      <c r="D593" s="4">
        <v>0</v>
      </c>
      <c r="E593" s="4">
        <v>0</v>
      </c>
      <c r="F593" s="1"/>
      <c r="G593">
        <v>61.47</v>
      </c>
      <c r="H593" s="1"/>
      <c r="I593" s="2">
        <v>0</v>
      </c>
      <c r="J593" s="1"/>
      <c r="K593">
        <v>10</v>
      </c>
      <c r="L593">
        <v>43.37</v>
      </c>
      <c r="M593" s="1" t="s">
        <v>126</v>
      </c>
      <c r="N593" s="1" t="s">
        <v>18</v>
      </c>
      <c r="O593" s="6">
        <v>43313</v>
      </c>
    </row>
    <row r="594" spans="1:15" x14ac:dyDescent="0.25">
      <c r="A594" s="1" t="s">
        <v>1302</v>
      </c>
      <c r="B594" s="1" t="s">
        <v>1303</v>
      </c>
      <c r="C594">
        <v>207.41</v>
      </c>
      <c r="D594">
        <v>1.86</v>
      </c>
      <c r="E594" s="4">
        <v>0.65</v>
      </c>
      <c r="F594" s="1"/>
      <c r="G594">
        <v>72.11</v>
      </c>
      <c r="H594" s="1"/>
      <c r="I594" s="2">
        <v>0</v>
      </c>
      <c r="J594" s="1"/>
      <c r="K594">
        <v>10</v>
      </c>
      <c r="L594">
        <v>28.15</v>
      </c>
      <c r="M594" s="1" t="s">
        <v>183</v>
      </c>
      <c r="N594" s="1" t="s">
        <v>18</v>
      </c>
      <c r="O594" s="6">
        <v>43313</v>
      </c>
    </row>
    <row r="595" spans="1:15" x14ac:dyDescent="0.25">
      <c r="A595" s="1" t="s">
        <v>1304</v>
      </c>
      <c r="B595" s="1" t="s">
        <v>1305</v>
      </c>
      <c r="C595">
        <v>43.66</v>
      </c>
      <c r="D595">
        <v>0</v>
      </c>
      <c r="E595">
        <v>0</v>
      </c>
      <c r="F595" s="1"/>
      <c r="G595">
        <v>6.57</v>
      </c>
      <c r="H595" s="1"/>
      <c r="I595" s="2">
        <v>0</v>
      </c>
      <c r="J595" s="1"/>
      <c r="K595">
        <v>10</v>
      </c>
      <c r="L595">
        <v>43.11</v>
      </c>
      <c r="M595" s="1" t="s">
        <v>44</v>
      </c>
      <c r="N595" s="1" t="s">
        <v>18</v>
      </c>
      <c r="O595" s="6">
        <v>43313</v>
      </c>
    </row>
    <row r="596" spans="1:15" x14ac:dyDescent="0.25">
      <c r="A596" s="1" t="s">
        <v>1306</v>
      </c>
      <c r="B596" s="1" t="s">
        <v>1307</v>
      </c>
      <c r="C596" s="3">
        <v>46773.73</v>
      </c>
      <c r="D596" s="4">
        <v>0</v>
      </c>
      <c r="E596" s="4">
        <v>0</v>
      </c>
      <c r="F596" s="1"/>
      <c r="G596">
        <v>33.479999999999997</v>
      </c>
      <c r="H596" s="1"/>
      <c r="I596" s="2">
        <v>0</v>
      </c>
      <c r="J596" s="1"/>
      <c r="K596">
        <v>2</v>
      </c>
      <c r="L596">
        <v>67.27</v>
      </c>
      <c r="M596" s="1" t="s">
        <v>751</v>
      </c>
      <c r="N596" s="1" t="s">
        <v>18</v>
      </c>
      <c r="O596" s="6">
        <v>43313</v>
      </c>
    </row>
    <row r="597" spans="1:15" x14ac:dyDescent="0.25">
      <c r="A597" s="1" t="s">
        <v>1308</v>
      </c>
      <c r="B597" s="1" t="s">
        <v>1309</v>
      </c>
      <c r="C597" s="3">
        <v>1474.37</v>
      </c>
      <c r="D597" s="4">
        <v>0</v>
      </c>
      <c r="E597" s="4">
        <v>0</v>
      </c>
      <c r="F597" s="1"/>
      <c r="G597">
        <v>169.98</v>
      </c>
      <c r="H597" s="1"/>
      <c r="I597" s="2">
        <v>0.1</v>
      </c>
      <c r="J597" s="1"/>
      <c r="K597">
        <v>5</v>
      </c>
      <c r="L597">
        <v>28.85</v>
      </c>
      <c r="M597" s="1" t="s">
        <v>304</v>
      </c>
      <c r="N597" s="1" t="s">
        <v>18</v>
      </c>
      <c r="O597" s="6">
        <v>43313</v>
      </c>
    </row>
    <row r="598" spans="1:15" x14ac:dyDescent="0.25">
      <c r="A598" s="1" t="s">
        <v>1310</v>
      </c>
      <c r="B598" s="1" t="s">
        <v>1311</v>
      </c>
      <c r="C598" s="3">
        <v>4267.8</v>
      </c>
      <c r="D598">
        <v>17.53</v>
      </c>
      <c r="E598">
        <v>47.74</v>
      </c>
      <c r="F598" s="1"/>
      <c r="G598">
        <v>270.69</v>
      </c>
      <c r="H598" s="1"/>
      <c r="I598" s="2">
        <v>1.7</v>
      </c>
      <c r="J598" s="1"/>
      <c r="K598">
        <v>10</v>
      </c>
      <c r="L598">
        <v>16.64</v>
      </c>
      <c r="M598" s="1" t="s">
        <v>71</v>
      </c>
      <c r="N598" s="1" t="s">
        <v>18</v>
      </c>
      <c r="O598" s="6">
        <v>43313</v>
      </c>
    </row>
    <row r="599" spans="1:15" x14ac:dyDescent="0.25">
      <c r="A599" s="1" t="s">
        <v>1312</v>
      </c>
      <c r="B599" s="1" t="s">
        <v>1313</v>
      </c>
      <c r="C599" s="3">
        <v>2376.5700000000002</v>
      </c>
      <c r="D599">
        <v>7.95</v>
      </c>
      <c r="E599">
        <v>11.75</v>
      </c>
      <c r="F599" s="1"/>
      <c r="G599">
        <v>42.94</v>
      </c>
      <c r="H599" s="1"/>
      <c r="I599" s="2">
        <v>0.4</v>
      </c>
      <c r="J599" s="1"/>
      <c r="K599">
        <v>1</v>
      </c>
      <c r="L599">
        <v>38.07</v>
      </c>
      <c r="M599" s="1" t="s">
        <v>301</v>
      </c>
      <c r="N599" s="1" t="s">
        <v>18</v>
      </c>
      <c r="O599" s="6">
        <v>43313</v>
      </c>
    </row>
    <row r="600" spans="1:15" x14ac:dyDescent="0.25">
      <c r="A600" s="1" t="s">
        <v>1314</v>
      </c>
      <c r="B600" s="1" t="s">
        <v>1315</v>
      </c>
      <c r="C600">
        <v>528.46</v>
      </c>
      <c r="D600">
        <v>4.24</v>
      </c>
      <c r="E600">
        <v>22.24</v>
      </c>
      <c r="F600" s="1"/>
      <c r="G600">
        <v>13.75</v>
      </c>
      <c r="H600" s="1"/>
      <c r="I600" s="2">
        <v>1.5</v>
      </c>
      <c r="J600" s="1"/>
      <c r="K600">
        <v>1</v>
      </c>
      <c r="L600">
        <v>33.35</v>
      </c>
      <c r="M600" s="1" t="s">
        <v>1316</v>
      </c>
      <c r="N600" s="1" t="s">
        <v>18</v>
      </c>
      <c r="O600" s="6">
        <v>43313</v>
      </c>
    </row>
    <row r="601" spans="1:15" x14ac:dyDescent="0.25">
      <c r="A601" s="1" t="s">
        <v>1317</v>
      </c>
      <c r="B601" s="1" t="s">
        <v>1318</v>
      </c>
      <c r="C601" s="3">
        <v>1020.88</v>
      </c>
      <c r="D601">
        <v>4.59</v>
      </c>
      <c r="E601">
        <v>12.12</v>
      </c>
      <c r="F601" s="1"/>
      <c r="G601">
        <v>4.4000000000000004</v>
      </c>
      <c r="H601" s="1"/>
      <c r="I601" s="2">
        <v>0.03</v>
      </c>
      <c r="J601" s="1"/>
      <c r="K601">
        <v>10</v>
      </c>
      <c r="L601">
        <v>22.09</v>
      </c>
      <c r="M601" s="1" t="s">
        <v>41</v>
      </c>
      <c r="N601" s="1" t="s">
        <v>18</v>
      </c>
      <c r="O601" s="6">
        <v>43313</v>
      </c>
    </row>
    <row r="602" spans="1:15" x14ac:dyDescent="0.25">
      <c r="A602" s="1" t="s">
        <v>1319</v>
      </c>
      <c r="B602" s="1" t="s">
        <v>1320</v>
      </c>
      <c r="C602">
        <v>641.21</v>
      </c>
      <c r="D602" s="4">
        <v>0</v>
      </c>
      <c r="E602" s="4">
        <v>0</v>
      </c>
      <c r="F602" s="1"/>
      <c r="G602">
        <v>33.51</v>
      </c>
      <c r="H602" s="1"/>
      <c r="I602" s="2">
        <v>0</v>
      </c>
      <c r="J602" s="1"/>
      <c r="K602">
        <v>1</v>
      </c>
      <c r="L602">
        <v>25.73</v>
      </c>
      <c r="M602" s="1" t="s">
        <v>728</v>
      </c>
      <c r="N602" s="1" t="s">
        <v>18</v>
      </c>
      <c r="O602" s="6">
        <v>43313</v>
      </c>
    </row>
    <row r="603" spans="1:15" x14ac:dyDescent="0.25">
      <c r="A603" s="1" t="s">
        <v>1321</v>
      </c>
      <c r="B603" s="1" t="s">
        <v>1322</v>
      </c>
      <c r="C603" s="3">
        <v>5096.34</v>
      </c>
      <c r="D603">
        <v>0</v>
      </c>
      <c r="E603">
        <v>39.21</v>
      </c>
      <c r="F603" s="1"/>
      <c r="G603">
        <v>441.74</v>
      </c>
      <c r="H603" s="1"/>
      <c r="I603" s="2">
        <v>1.5</v>
      </c>
      <c r="J603" s="1"/>
      <c r="K603">
        <v>10</v>
      </c>
      <c r="L603">
        <v>31.32</v>
      </c>
      <c r="M603" s="1" t="s">
        <v>29</v>
      </c>
      <c r="N603" s="1" t="s">
        <v>18</v>
      </c>
      <c r="O603" s="6">
        <v>43313</v>
      </c>
    </row>
    <row r="604" spans="1:15" x14ac:dyDescent="0.25">
      <c r="A604" s="1" t="s">
        <v>1323</v>
      </c>
      <c r="B604" s="1" t="s">
        <v>1324</v>
      </c>
      <c r="C604">
        <v>55.96</v>
      </c>
      <c r="D604" s="4">
        <v>0</v>
      </c>
      <c r="E604" s="4">
        <v>0</v>
      </c>
      <c r="F604" s="1"/>
      <c r="G604">
        <v>-159.81</v>
      </c>
      <c r="H604" s="1"/>
      <c r="I604" s="2">
        <v>0</v>
      </c>
      <c r="J604" s="1"/>
      <c r="K604">
        <v>10</v>
      </c>
      <c r="L604">
        <v>45.12</v>
      </c>
      <c r="M604" s="1" t="s">
        <v>87</v>
      </c>
      <c r="N604" s="1" t="s">
        <v>18</v>
      </c>
      <c r="O604" s="6">
        <v>43313</v>
      </c>
    </row>
    <row r="605" spans="1:15" x14ac:dyDescent="0.25">
      <c r="A605" s="1" t="s">
        <v>1325</v>
      </c>
      <c r="B605" s="1" t="s">
        <v>1326</v>
      </c>
      <c r="C605" s="3">
        <v>12787.33</v>
      </c>
      <c r="D605" s="4">
        <v>0</v>
      </c>
      <c r="E605" s="4">
        <v>0</v>
      </c>
      <c r="F605" s="1"/>
      <c r="G605">
        <v>126.02</v>
      </c>
      <c r="H605" s="1"/>
      <c r="I605" s="2">
        <v>0</v>
      </c>
      <c r="J605" s="1"/>
      <c r="K605">
        <v>2</v>
      </c>
      <c r="L605">
        <v>43.11</v>
      </c>
      <c r="M605" s="1" t="s">
        <v>44</v>
      </c>
      <c r="N605" s="1" t="s">
        <v>18</v>
      </c>
      <c r="O605" s="6">
        <v>43313</v>
      </c>
    </row>
    <row r="606" spans="1:15" x14ac:dyDescent="0.25">
      <c r="A606" s="1" t="s">
        <v>1327</v>
      </c>
      <c r="B606" s="1" t="s">
        <v>1328</v>
      </c>
      <c r="C606" s="3">
        <v>8299.7999999999993</v>
      </c>
      <c r="D606">
        <v>48.78</v>
      </c>
      <c r="E606">
        <v>17.23</v>
      </c>
      <c r="F606" s="1"/>
      <c r="G606">
        <v>212.13</v>
      </c>
      <c r="H606" s="1"/>
      <c r="I606" s="2">
        <v>1.9</v>
      </c>
      <c r="J606" s="1"/>
      <c r="K606">
        <v>10</v>
      </c>
      <c r="L606">
        <v>26.27</v>
      </c>
      <c r="M606" s="1" t="s">
        <v>375</v>
      </c>
      <c r="N606" s="1" t="s">
        <v>18</v>
      </c>
      <c r="O606" s="6">
        <v>43313</v>
      </c>
    </row>
    <row r="607" spans="1:15" x14ac:dyDescent="0.25">
      <c r="A607" s="1" t="s">
        <v>1329</v>
      </c>
      <c r="B607" s="1" t="s">
        <v>1330</v>
      </c>
      <c r="C607" s="3">
        <v>3455.04</v>
      </c>
      <c r="D607" s="4">
        <v>0</v>
      </c>
      <c r="E607" s="4">
        <v>0</v>
      </c>
      <c r="F607" s="1"/>
      <c r="G607">
        <v>55.38</v>
      </c>
      <c r="H607" s="1"/>
      <c r="I607" s="2">
        <v>0.4</v>
      </c>
      <c r="J607" s="1"/>
      <c r="K607">
        <v>10</v>
      </c>
      <c r="L607">
        <v>65.27</v>
      </c>
      <c r="M607" s="1" t="s">
        <v>77</v>
      </c>
      <c r="N607" s="1" t="s">
        <v>18</v>
      </c>
      <c r="O607" s="6">
        <v>43313</v>
      </c>
    </row>
    <row r="608" spans="1:15" x14ac:dyDescent="0.25">
      <c r="A608" s="1" t="s">
        <v>1331</v>
      </c>
      <c r="B608" s="1" t="s">
        <v>1332</v>
      </c>
      <c r="C608" s="3">
        <v>2870.99</v>
      </c>
      <c r="D608" s="4">
        <v>0</v>
      </c>
      <c r="E608" s="4">
        <v>0</v>
      </c>
      <c r="F608" s="1"/>
      <c r="G608">
        <v>42.12</v>
      </c>
      <c r="H608" s="1"/>
      <c r="I608" s="2">
        <v>0.21</v>
      </c>
      <c r="J608" s="1"/>
      <c r="K608">
        <v>10</v>
      </c>
      <c r="L608">
        <v>12.57</v>
      </c>
      <c r="M608" s="1" t="s">
        <v>71</v>
      </c>
      <c r="N608" s="1" t="s">
        <v>18</v>
      </c>
      <c r="O608" s="6">
        <v>43313</v>
      </c>
    </row>
    <row r="609" spans="1:15" x14ac:dyDescent="0.25">
      <c r="A609" s="1" t="s">
        <v>1333</v>
      </c>
      <c r="B609" s="1" t="s">
        <v>1334</v>
      </c>
      <c r="C609" s="3">
        <v>3592.38</v>
      </c>
      <c r="D609">
        <v>6.87</v>
      </c>
      <c r="E609" s="4">
        <v>1</v>
      </c>
      <c r="F609" s="1"/>
      <c r="G609">
        <v>32.619999999999997</v>
      </c>
      <c r="H609" s="1"/>
      <c r="I609" s="2">
        <v>0.3</v>
      </c>
      <c r="J609" s="1"/>
      <c r="K609">
        <v>2</v>
      </c>
      <c r="L609">
        <v>41.75</v>
      </c>
      <c r="M609" s="1" t="s">
        <v>121</v>
      </c>
      <c r="N609" s="1" t="s">
        <v>18</v>
      </c>
      <c r="O609" s="6">
        <v>43313</v>
      </c>
    </row>
    <row r="610" spans="1:15" x14ac:dyDescent="0.25">
      <c r="A610" s="1" t="s">
        <v>1335</v>
      </c>
      <c r="B610" s="1" t="s">
        <v>1336</v>
      </c>
      <c r="C610" s="3">
        <v>10753.52</v>
      </c>
      <c r="D610">
        <v>12.68</v>
      </c>
      <c r="E610">
        <v>32.340000000000003</v>
      </c>
      <c r="F610" s="1"/>
      <c r="G610">
        <v>48.47</v>
      </c>
      <c r="H610" s="1"/>
      <c r="I610" s="2">
        <v>1.4</v>
      </c>
      <c r="J610" s="1"/>
      <c r="K610">
        <v>2</v>
      </c>
      <c r="L610">
        <v>72.66</v>
      </c>
      <c r="M610" s="1" t="s">
        <v>121</v>
      </c>
      <c r="N610" s="1" t="s">
        <v>18</v>
      </c>
      <c r="O610" s="6">
        <v>43313</v>
      </c>
    </row>
    <row r="611" spans="1:15" x14ac:dyDescent="0.25">
      <c r="A611" s="1" t="s">
        <v>1337</v>
      </c>
      <c r="B611" s="1" t="s">
        <v>1338</v>
      </c>
      <c r="C611">
        <v>130.66999999999999</v>
      </c>
      <c r="D611" s="4">
        <v>0</v>
      </c>
      <c r="E611" s="4">
        <v>0</v>
      </c>
      <c r="F611" s="1"/>
      <c r="G611">
        <v>75</v>
      </c>
      <c r="H611" s="1"/>
      <c r="I611" s="2">
        <v>0.1</v>
      </c>
      <c r="J611" s="1"/>
      <c r="K611">
        <v>10</v>
      </c>
      <c r="L611">
        <v>23.96</v>
      </c>
      <c r="M611" s="1" t="s">
        <v>21</v>
      </c>
      <c r="N611" s="1" t="s">
        <v>18</v>
      </c>
      <c r="O611" s="6">
        <v>43313</v>
      </c>
    </row>
    <row r="612" spans="1:15" x14ac:dyDescent="0.25">
      <c r="A612" s="1" t="s">
        <v>1339</v>
      </c>
      <c r="B612" s="1" t="s">
        <v>1340</v>
      </c>
      <c r="C612" s="3">
        <v>17044.5</v>
      </c>
      <c r="D612">
        <v>36.950000000000003</v>
      </c>
      <c r="E612">
        <v>9</v>
      </c>
      <c r="F612" s="1"/>
      <c r="G612">
        <v>166.98</v>
      </c>
      <c r="H612" s="1"/>
      <c r="I612" s="2">
        <v>1.1000000000000001</v>
      </c>
      <c r="J612" s="1"/>
      <c r="K612">
        <v>10</v>
      </c>
      <c r="L612">
        <v>23.96</v>
      </c>
      <c r="M612" s="1" t="s">
        <v>21</v>
      </c>
      <c r="N612" s="1" t="s">
        <v>18</v>
      </c>
      <c r="O612" s="6">
        <v>43313</v>
      </c>
    </row>
    <row r="613" spans="1:15" x14ac:dyDescent="0.25">
      <c r="A613" s="1" t="s">
        <v>1341</v>
      </c>
      <c r="B613" s="1" t="s">
        <v>1342</v>
      </c>
      <c r="C613">
        <v>658.21</v>
      </c>
      <c r="D613" s="4">
        <v>0</v>
      </c>
      <c r="E613" s="4">
        <v>0</v>
      </c>
      <c r="F613" s="1"/>
      <c r="G613">
        <v>5.86</v>
      </c>
      <c r="H613" s="1"/>
      <c r="I613" s="2">
        <v>0</v>
      </c>
      <c r="J613" s="1"/>
      <c r="K613">
        <v>1</v>
      </c>
      <c r="L613">
        <v>25.23</v>
      </c>
      <c r="M613" s="1" t="s">
        <v>378</v>
      </c>
      <c r="N613" s="1" t="s">
        <v>18</v>
      </c>
      <c r="O613" s="6">
        <v>43313</v>
      </c>
    </row>
    <row r="614" spans="1:15" x14ac:dyDescent="0.25">
      <c r="A614" s="1" t="s">
        <v>1343</v>
      </c>
      <c r="B614" s="1" t="s">
        <v>1344</v>
      </c>
      <c r="C614" s="3">
        <v>1237.3499999999999</v>
      </c>
      <c r="D614">
        <v>6.32</v>
      </c>
      <c r="E614">
        <v>16.27</v>
      </c>
      <c r="F614" s="1"/>
      <c r="G614">
        <v>47.53</v>
      </c>
      <c r="H614" s="1"/>
      <c r="I614" s="2">
        <v>0.45</v>
      </c>
      <c r="J614" s="1"/>
      <c r="K614">
        <v>2</v>
      </c>
      <c r="L614">
        <v>48.95</v>
      </c>
      <c r="M614" s="1" t="s">
        <v>298</v>
      </c>
      <c r="N614" s="1" t="s">
        <v>18</v>
      </c>
      <c r="O614" s="6">
        <v>43313</v>
      </c>
    </row>
    <row r="615" spans="1:15" x14ac:dyDescent="0.25">
      <c r="A615" s="1" t="s">
        <v>1345</v>
      </c>
      <c r="B615" s="1" t="s">
        <v>1346</v>
      </c>
      <c r="C615" s="3">
        <v>4822.5</v>
      </c>
      <c r="D615" s="4">
        <v>0</v>
      </c>
      <c r="E615" s="4">
        <v>0</v>
      </c>
      <c r="F615" s="1"/>
      <c r="G615">
        <v>8</v>
      </c>
      <c r="H615" s="1"/>
      <c r="I615" s="2">
        <v>0.2</v>
      </c>
      <c r="J615" s="1"/>
      <c r="K615">
        <v>1</v>
      </c>
      <c r="L615">
        <v>61.44</v>
      </c>
      <c r="M615" s="1" t="s">
        <v>56</v>
      </c>
      <c r="N615" s="1" t="s">
        <v>18</v>
      </c>
      <c r="O615" s="6">
        <v>43313</v>
      </c>
    </row>
    <row r="616" spans="1:15" x14ac:dyDescent="0.25">
      <c r="A616" s="1" t="s">
        <v>1347</v>
      </c>
      <c r="B616" s="1" t="s">
        <v>1348</v>
      </c>
      <c r="C616">
        <v>16</v>
      </c>
      <c r="D616">
        <v>0.38</v>
      </c>
      <c r="E616">
        <v>29.74</v>
      </c>
      <c r="F616" s="1"/>
      <c r="G616">
        <v>47.89</v>
      </c>
      <c r="H616" s="1"/>
      <c r="I616" s="2">
        <v>0</v>
      </c>
      <c r="J616" s="1"/>
      <c r="K616">
        <v>10</v>
      </c>
      <c r="L616">
        <v>54.31</v>
      </c>
      <c r="M616" s="1" t="s">
        <v>370</v>
      </c>
      <c r="N616" s="1" t="s">
        <v>18</v>
      </c>
      <c r="O616" s="6">
        <v>43313</v>
      </c>
    </row>
    <row r="617" spans="1:15" x14ac:dyDescent="0.25">
      <c r="A617" s="1" t="s">
        <v>1349</v>
      </c>
      <c r="B617" s="1" t="s">
        <v>1350</v>
      </c>
      <c r="C617">
        <v>152.22</v>
      </c>
      <c r="D617">
        <v>3.77</v>
      </c>
      <c r="E617">
        <v>27.45</v>
      </c>
      <c r="F617" s="1"/>
      <c r="G617">
        <v>29</v>
      </c>
      <c r="H617" s="1"/>
      <c r="I617" s="2">
        <v>0.01</v>
      </c>
      <c r="J617" s="1"/>
      <c r="K617">
        <v>10</v>
      </c>
      <c r="L617">
        <v>17.989999999999998</v>
      </c>
      <c r="M617" s="1" t="s">
        <v>1351</v>
      </c>
      <c r="N617" s="1" t="s">
        <v>18</v>
      </c>
      <c r="O617" s="6">
        <v>43313</v>
      </c>
    </row>
    <row r="618" spans="1:15" x14ac:dyDescent="0.25">
      <c r="A618" s="1" t="s">
        <v>1352</v>
      </c>
      <c r="B618" s="1" t="s">
        <v>1353</v>
      </c>
      <c r="C618" s="3">
        <v>4592.32</v>
      </c>
      <c r="D618" s="4">
        <v>0</v>
      </c>
      <c r="E618" s="4">
        <v>0</v>
      </c>
      <c r="F618" s="1"/>
      <c r="G618">
        <v>100.32</v>
      </c>
      <c r="H618" s="1"/>
      <c r="I618" s="2">
        <v>0</v>
      </c>
      <c r="J618" s="1"/>
      <c r="K618">
        <v>10</v>
      </c>
      <c r="L618">
        <v>14.67</v>
      </c>
      <c r="M618" s="1" t="s">
        <v>17</v>
      </c>
      <c r="N618" s="1" t="s">
        <v>18</v>
      </c>
      <c r="O618" s="6">
        <v>43313</v>
      </c>
    </row>
    <row r="619" spans="1:15" x14ac:dyDescent="0.25">
      <c r="A619" s="1" t="s">
        <v>1354</v>
      </c>
      <c r="B619" s="1" t="s">
        <v>1355</v>
      </c>
      <c r="C619">
        <v>847.53</v>
      </c>
      <c r="D619" s="4">
        <v>0.44</v>
      </c>
      <c r="E619" s="4">
        <v>0</v>
      </c>
      <c r="F619" s="1"/>
      <c r="G619">
        <v>50.87</v>
      </c>
      <c r="H619" s="1"/>
      <c r="I619" s="2">
        <v>0.8</v>
      </c>
      <c r="J619" s="1"/>
      <c r="K619">
        <v>5</v>
      </c>
      <c r="L619">
        <v>38.65</v>
      </c>
      <c r="M619" s="1" t="s">
        <v>214</v>
      </c>
      <c r="N619" s="1" t="s">
        <v>18</v>
      </c>
      <c r="O619" s="6">
        <v>43313</v>
      </c>
    </row>
    <row r="620" spans="1:15" x14ac:dyDescent="0.25">
      <c r="A620" s="1" t="s">
        <v>1356</v>
      </c>
      <c r="B620" s="1" t="s">
        <v>1357</v>
      </c>
      <c r="C620">
        <v>684.26</v>
      </c>
      <c r="D620">
        <v>0</v>
      </c>
      <c r="E620">
        <v>0</v>
      </c>
      <c r="F620" s="1"/>
      <c r="G620">
        <v>-73.61</v>
      </c>
      <c r="H620" s="1"/>
      <c r="I620" s="2">
        <v>0</v>
      </c>
      <c r="J620" s="1"/>
      <c r="K620">
        <v>10</v>
      </c>
      <c r="L620">
        <v>9.1199999999999992</v>
      </c>
      <c r="M620" s="1" t="s">
        <v>702</v>
      </c>
      <c r="N620" s="1" t="s">
        <v>18</v>
      </c>
      <c r="O620" s="6">
        <v>43313</v>
      </c>
    </row>
    <row r="621" spans="1:15" x14ac:dyDescent="0.25">
      <c r="A621" s="1" t="s">
        <v>1358</v>
      </c>
      <c r="B621" s="1" t="s">
        <v>1359</v>
      </c>
      <c r="C621">
        <v>949.47</v>
      </c>
      <c r="D621">
        <v>27.96</v>
      </c>
      <c r="E621">
        <v>15.63</v>
      </c>
      <c r="F621" s="1"/>
      <c r="G621">
        <v>243.39</v>
      </c>
      <c r="H621" s="1"/>
      <c r="I621" s="2">
        <v>1.2</v>
      </c>
      <c r="J621" s="1"/>
      <c r="K621">
        <v>10</v>
      </c>
      <c r="L621">
        <v>54.99</v>
      </c>
      <c r="M621" s="1" t="s">
        <v>90</v>
      </c>
      <c r="N621" s="1" t="s">
        <v>18</v>
      </c>
      <c r="O621" s="6">
        <v>43313</v>
      </c>
    </row>
    <row r="622" spans="1:15" x14ac:dyDescent="0.25">
      <c r="A622" s="1" t="s">
        <v>1360</v>
      </c>
      <c r="B622" s="1" t="s">
        <v>1361</v>
      </c>
      <c r="C622">
        <v>97.55</v>
      </c>
      <c r="D622" s="4">
        <v>0</v>
      </c>
      <c r="E622" s="4">
        <v>0</v>
      </c>
      <c r="F622" s="1"/>
      <c r="G622">
        <v>29.64</v>
      </c>
      <c r="H622" s="1"/>
      <c r="I622" s="2">
        <v>0</v>
      </c>
      <c r="J622" s="1"/>
      <c r="K622">
        <v>7</v>
      </c>
      <c r="L622">
        <v>24.25</v>
      </c>
      <c r="M622" s="1" t="s">
        <v>197</v>
      </c>
      <c r="N622" s="1" t="s">
        <v>18</v>
      </c>
      <c r="O622" s="6">
        <v>43313</v>
      </c>
    </row>
    <row r="623" spans="1:15" x14ac:dyDescent="0.25">
      <c r="A623" s="1" t="s">
        <v>1362</v>
      </c>
      <c r="B623" s="1" t="s">
        <v>1363</v>
      </c>
      <c r="C623" s="3">
        <v>1311.24</v>
      </c>
      <c r="D623" s="4">
        <v>0</v>
      </c>
      <c r="E623" s="4">
        <v>0</v>
      </c>
      <c r="F623" s="1"/>
      <c r="G623">
        <v>5.01</v>
      </c>
      <c r="H623" s="1"/>
      <c r="I623" s="2">
        <v>0</v>
      </c>
      <c r="J623" s="1"/>
      <c r="K623">
        <v>2</v>
      </c>
      <c r="L623">
        <v>31.32</v>
      </c>
      <c r="M623" s="1" t="s">
        <v>29</v>
      </c>
      <c r="N623" s="1" t="s">
        <v>18</v>
      </c>
      <c r="O623" s="6">
        <v>43313</v>
      </c>
    </row>
    <row r="624" spans="1:15" x14ac:dyDescent="0.25">
      <c r="A624" s="1" t="s">
        <v>1364</v>
      </c>
      <c r="B624" s="1" t="s">
        <v>1365</v>
      </c>
      <c r="C624" s="3">
        <v>63632.37</v>
      </c>
      <c r="D624">
        <v>8.3699999999999992</v>
      </c>
      <c r="E624">
        <v>36.11</v>
      </c>
      <c r="F624" s="1"/>
      <c r="G624">
        <v>61.01</v>
      </c>
      <c r="H624" s="1"/>
      <c r="I624" s="2">
        <v>2.25</v>
      </c>
      <c r="J624" s="1"/>
      <c r="K624">
        <v>1</v>
      </c>
      <c r="L624">
        <v>72.66</v>
      </c>
      <c r="M624" s="1" t="s">
        <v>121</v>
      </c>
      <c r="N624" s="1" t="s">
        <v>18</v>
      </c>
      <c r="O624" s="6">
        <v>43313</v>
      </c>
    </row>
    <row r="625" spans="1:15" x14ac:dyDescent="0.25">
      <c r="A625" s="1" t="s">
        <v>1366</v>
      </c>
      <c r="B625" s="1" t="s">
        <v>1367</v>
      </c>
      <c r="C625" s="3">
        <v>12198.08</v>
      </c>
      <c r="D625">
        <v>37.22</v>
      </c>
      <c r="E625">
        <v>22.53</v>
      </c>
      <c r="F625" s="1"/>
      <c r="G625">
        <v>162.44</v>
      </c>
      <c r="H625" s="1"/>
      <c r="I625" s="2">
        <v>8.5</v>
      </c>
      <c r="J625" s="1"/>
      <c r="K625">
        <v>1</v>
      </c>
      <c r="L625">
        <v>43.11</v>
      </c>
      <c r="M625" s="1" t="s">
        <v>101</v>
      </c>
      <c r="N625" s="1" t="s">
        <v>18</v>
      </c>
      <c r="O625" s="6">
        <v>43313</v>
      </c>
    </row>
    <row r="626" spans="1:15" x14ac:dyDescent="0.25">
      <c r="A626" s="1" t="s">
        <v>1368</v>
      </c>
      <c r="B626" s="1" t="s">
        <v>1369</v>
      </c>
      <c r="C626" s="3">
        <v>23591.32</v>
      </c>
      <c r="D626" s="4">
        <v>0</v>
      </c>
      <c r="E626">
        <v>25.96</v>
      </c>
      <c r="F626" s="1"/>
      <c r="G626">
        <v>283.55</v>
      </c>
      <c r="H626" s="1"/>
      <c r="I626" s="2">
        <v>2</v>
      </c>
      <c r="J626" s="1"/>
      <c r="K626">
        <v>10</v>
      </c>
      <c r="L626">
        <v>23.96</v>
      </c>
      <c r="M626" s="1" t="s">
        <v>21</v>
      </c>
      <c r="N626" s="1" t="s">
        <v>18</v>
      </c>
      <c r="O626" s="6">
        <v>43313</v>
      </c>
    </row>
    <row r="627" spans="1:15" x14ac:dyDescent="0.25">
      <c r="A627" s="1" t="s">
        <v>1370</v>
      </c>
      <c r="B627" s="1" t="s">
        <v>1371</v>
      </c>
      <c r="C627">
        <v>61.19</v>
      </c>
      <c r="D627">
        <v>2.4900000000000002</v>
      </c>
      <c r="E627">
        <v>13.15</v>
      </c>
      <c r="F627" s="1"/>
      <c r="G627">
        <v>7.22</v>
      </c>
      <c r="H627" s="1"/>
      <c r="I627" s="2">
        <v>0</v>
      </c>
      <c r="J627" s="1"/>
      <c r="K627">
        <v>5</v>
      </c>
      <c r="L627">
        <v>32.200000000000003</v>
      </c>
      <c r="M627" s="1" t="s">
        <v>450</v>
      </c>
      <c r="N627" s="1" t="s">
        <v>18</v>
      </c>
      <c r="O627" s="6">
        <v>43313</v>
      </c>
    </row>
    <row r="628" spans="1:15" x14ac:dyDescent="0.25">
      <c r="A628" s="1" t="s">
        <v>1372</v>
      </c>
      <c r="B628" s="1" t="s">
        <v>1373</v>
      </c>
      <c r="C628" s="3">
        <v>14415.12</v>
      </c>
      <c r="D628">
        <v>0</v>
      </c>
      <c r="E628">
        <v>0</v>
      </c>
      <c r="F628" s="1"/>
      <c r="G628">
        <v>59.27</v>
      </c>
      <c r="H628" s="1"/>
      <c r="I628" s="2">
        <v>0</v>
      </c>
      <c r="J628" s="1"/>
      <c r="K628">
        <v>10</v>
      </c>
      <c r="L628">
        <v>7.56</v>
      </c>
      <c r="M628" s="1" t="s">
        <v>375</v>
      </c>
      <c r="N628" s="1" t="s">
        <v>18</v>
      </c>
      <c r="O628" s="6">
        <v>43313</v>
      </c>
    </row>
    <row r="629" spans="1:15" x14ac:dyDescent="0.25">
      <c r="A629" s="1" t="s">
        <v>1374</v>
      </c>
      <c r="B629" s="1" t="s">
        <v>1375</v>
      </c>
      <c r="C629">
        <v>373.64</v>
      </c>
      <c r="D629" s="4">
        <v>0</v>
      </c>
      <c r="E629" s="4">
        <v>0</v>
      </c>
      <c r="F629" s="1"/>
      <c r="G629">
        <v>28.54</v>
      </c>
      <c r="H629" s="1"/>
      <c r="I629" s="2">
        <v>0</v>
      </c>
      <c r="J629" s="1"/>
      <c r="K629">
        <v>10</v>
      </c>
      <c r="L629">
        <v>25.08</v>
      </c>
      <c r="M629" s="1" t="s">
        <v>164</v>
      </c>
      <c r="N629" s="1" t="s">
        <v>18</v>
      </c>
      <c r="O629" s="6">
        <v>43313</v>
      </c>
    </row>
    <row r="630" spans="1:15" x14ac:dyDescent="0.25">
      <c r="A630" s="1" t="s">
        <v>1376</v>
      </c>
      <c r="B630" s="1" t="s">
        <v>1377</v>
      </c>
      <c r="C630">
        <v>970.2</v>
      </c>
      <c r="D630" s="4">
        <v>0</v>
      </c>
      <c r="E630" s="4">
        <v>0</v>
      </c>
      <c r="F630" s="1"/>
      <c r="G630">
        <v>-100.51</v>
      </c>
      <c r="H630" s="1"/>
      <c r="I630" s="2">
        <v>0</v>
      </c>
      <c r="J630" s="1"/>
      <c r="K630">
        <v>10</v>
      </c>
      <c r="L630">
        <v>331.04</v>
      </c>
      <c r="M630" s="1" t="s">
        <v>338</v>
      </c>
      <c r="N630" s="1" t="s">
        <v>18</v>
      </c>
      <c r="O630" s="6">
        <v>43313</v>
      </c>
    </row>
    <row r="631" spans="1:15" x14ac:dyDescent="0.25">
      <c r="A631" s="1" t="s">
        <v>1378</v>
      </c>
      <c r="B631" s="1" t="s">
        <v>1379</v>
      </c>
      <c r="C631">
        <v>875.3</v>
      </c>
      <c r="D631" s="4">
        <v>0</v>
      </c>
      <c r="E631" s="4">
        <v>0</v>
      </c>
      <c r="F631" s="1"/>
      <c r="G631">
        <v>76.36</v>
      </c>
      <c r="H631" s="1"/>
      <c r="I631" s="2">
        <v>0</v>
      </c>
      <c r="J631" s="1"/>
      <c r="K631">
        <v>10</v>
      </c>
      <c r="L631">
        <v>12.57</v>
      </c>
      <c r="M631" s="1" t="s">
        <v>309</v>
      </c>
      <c r="N631" s="1" t="s">
        <v>18</v>
      </c>
      <c r="O631" s="6">
        <v>43313</v>
      </c>
    </row>
    <row r="632" spans="1:15" x14ac:dyDescent="0.25">
      <c r="A632" s="1" t="s">
        <v>1380</v>
      </c>
      <c r="B632" s="1" t="s">
        <v>1381</v>
      </c>
      <c r="C632">
        <v>124.78</v>
      </c>
      <c r="D632" s="4">
        <v>0</v>
      </c>
      <c r="E632" s="4">
        <v>0</v>
      </c>
      <c r="F632" s="1"/>
      <c r="G632">
        <v>16.440000000000001</v>
      </c>
      <c r="H632" s="1"/>
      <c r="I632" s="2">
        <v>0</v>
      </c>
      <c r="J632" s="1"/>
      <c r="K632">
        <v>5</v>
      </c>
      <c r="L632">
        <v>32.11</v>
      </c>
      <c r="M632" s="1" t="s">
        <v>268</v>
      </c>
      <c r="N632" s="1" t="s">
        <v>18</v>
      </c>
      <c r="O632" s="6">
        <v>43313</v>
      </c>
    </row>
    <row r="633" spans="1:15" x14ac:dyDescent="0.25">
      <c r="A633" s="1" t="s">
        <v>1382</v>
      </c>
      <c r="B633" s="1" t="s">
        <v>1383</v>
      </c>
      <c r="C633">
        <v>624</v>
      </c>
      <c r="D633">
        <v>3.96</v>
      </c>
      <c r="E633">
        <v>15.76</v>
      </c>
      <c r="F633" s="1"/>
      <c r="G633">
        <v>25.04</v>
      </c>
      <c r="H633" s="1"/>
      <c r="I633" s="2">
        <v>0</v>
      </c>
      <c r="J633" s="1"/>
      <c r="K633">
        <v>2</v>
      </c>
      <c r="L633">
        <v>41.75</v>
      </c>
      <c r="M633" s="1" t="s">
        <v>121</v>
      </c>
      <c r="N633" s="1" t="s">
        <v>18</v>
      </c>
      <c r="O633" s="6">
        <v>43313</v>
      </c>
    </row>
    <row r="634" spans="1:15" x14ac:dyDescent="0.25">
      <c r="A634" s="1" t="s">
        <v>1384</v>
      </c>
      <c r="B634" s="1" t="s">
        <v>1385</v>
      </c>
      <c r="C634">
        <v>865.49</v>
      </c>
      <c r="D634">
        <v>19.309999999999999</v>
      </c>
      <c r="E634">
        <v>11.21</v>
      </c>
      <c r="F634" s="1"/>
      <c r="G634">
        <v>142.41999999999999</v>
      </c>
      <c r="H634" s="1"/>
      <c r="I634" s="2">
        <v>2.25</v>
      </c>
      <c r="J634" s="1"/>
      <c r="K634">
        <v>2</v>
      </c>
      <c r="L634">
        <v>17.03</v>
      </c>
      <c r="M634" s="1" t="s">
        <v>121</v>
      </c>
      <c r="N634" s="1" t="s">
        <v>18</v>
      </c>
      <c r="O634" s="6">
        <v>43313</v>
      </c>
    </row>
    <row r="635" spans="1:15" x14ac:dyDescent="0.25">
      <c r="A635" s="1" t="s">
        <v>1386</v>
      </c>
      <c r="B635" s="1" t="s">
        <v>1387</v>
      </c>
      <c r="C635">
        <v>159.85</v>
      </c>
      <c r="D635">
        <v>0.83</v>
      </c>
      <c r="E635">
        <v>0.48</v>
      </c>
      <c r="F635" s="1"/>
      <c r="G635">
        <v>71.61</v>
      </c>
      <c r="H635" s="1"/>
      <c r="I635" s="2">
        <v>0</v>
      </c>
      <c r="J635" s="1"/>
      <c r="K635">
        <v>10</v>
      </c>
      <c r="L635">
        <v>22.09</v>
      </c>
      <c r="M635" s="1" t="s">
        <v>208</v>
      </c>
      <c r="N635" s="1" t="s">
        <v>18</v>
      </c>
      <c r="O635" s="6">
        <v>43313</v>
      </c>
    </row>
    <row r="636" spans="1:15" x14ac:dyDescent="0.25">
      <c r="A636" s="1" t="s">
        <v>1388</v>
      </c>
      <c r="B636" s="1" t="s">
        <v>1389</v>
      </c>
      <c r="C636" s="3">
        <v>1532.58</v>
      </c>
      <c r="D636">
        <v>41.48</v>
      </c>
      <c r="E636">
        <v>22.46</v>
      </c>
      <c r="F636" s="1"/>
      <c r="G636">
        <v>239.51</v>
      </c>
      <c r="H636" s="1"/>
      <c r="I636" s="2">
        <v>0</v>
      </c>
      <c r="J636" s="1"/>
      <c r="K636">
        <v>10</v>
      </c>
      <c r="L636">
        <v>43.11</v>
      </c>
      <c r="M636" s="1" t="s">
        <v>44</v>
      </c>
      <c r="N636" s="1" t="s">
        <v>18</v>
      </c>
      <c r="O636" s="6">
        <v>43313</v>
      </c>
    </row>
    <row r="637" spans="1:15" x14ac:dyDescent="0.25">
      <c r="A637" s="1" t="s">
        <v>1390</v>
      </c>
      <c r="B637" s="1" t="s">
        <v>1391</v>
      </c>
      <c r="C637" s="3">
        <v>16399.75</v>
      </c>
      <c r="D637" s="4">
        <v>0</v>
      </c>
      <c r="E637" s="4">
        <v>0</v>
      </c>
      <c r="F637" s="1"/>
      <c r="G637">
        <v>198.67</v>
      </c>
      <c r="H637" s="1"/>
      <c r="I637" s="2">
        <v>1</v>
      </c>
      <c r="J637" s="1"/>
      <c r="K637">
        <v>10</v>
      </c>
      <c r="L637">
        <v>43.11</v>
      </c>
      <c r="M637" s="1" t="s">
        <v>44</v>
      </c>
      <c r="N637" s="1" t="s">
        <v>18</v>
      </c>
      <c r="O637" s="6">
        <v>43313</v>
      </c>
    </row>
    <row r="638" spans="1:15" x14ac:dyDescent="0.25">
      <c r="A638" s="1" t="s">
        <v>1392</v>
      </c>
      <c r="B638" s="1" t="s">
        <v>1393</v>
      </c>
      <c r="C638">
        <v>571.30999999999995</v>
      </c>
      <c r="D638" s="4">
        <v>0</v>
      </c>
      <c r="E638" s="4">
        <v>0</v>
      </c>
      <c r="F638" s="1"/>
      <c r="G638">
        <v>15.29</v>
      </c>
      <c r="H638" s="1"/>
      <c r="I638" s="2">
        <v>0.125</v>
      </c>
      <c r="J638" s="1"/>
      <c r="K638">
        <v>1</v>
      </c>
      <c r="L638">
        <v>38.07</v>
      </c>
      <c r="M638" s="1" t="s">
        <v>301</v>
      </c>
      <c r="N638" s="1" t="s">
        <v>18</v>
      </c>
      <c r="O638" s="6">
        <v>43313</v>
      </c>
    </row>
    <row r="639" spans="1:15" x14ac:dyDescent="0.25">
      <c r="A639" s="1" t="s">
        <v>1394</v>
      </c>
      <c r="B639" s="1" t="s">
        <v>1395</v>
      </c>
      <c r="C639">
        <v>736.82</v>
      </c>
      <c r="D639" s="4">
        <v>0</v>
      </c>
      <c r="E639" s="4">
        <v>0</v>
      </c>
      <c r="F639" s="1"/>
      <c r="G639">
        <v>17.95</v>
      </c>
      <c r="H639" s="1"/>
      <c r="I639" s="2">
        <v>0</v>
      </c>
      <c r="J639" s="1"/>
      <c r="K639">
        <v>1</v>
      </c>
      <c r="L639">
        <v>13.92</v>
      </c>
      <c r="M639" s="1" t="s">
        <v>175</v>
      </c>
      <c r="N639" s="1" t="s">
        <v>18</v>
      </c>
      <c r="O639" s="6">
        <v>43313</v>
      </c>
    </row>
    <row r="640" spans="1:15" x14ac:dyDescent="0.25">
      <c r="A640" s="1" t="s">
        <v>1396</v>
      </c>
      <c r="B640" s="1" t="s">
        <v>1397</v>
      </c>
      <c r="C640">
        <v>345.14</v>
      </c>
      <c r="D640" s="4">
        <v>0.46</v>
      </c>
      <c r="E640" s="4">
        <v>4</v>
      </c>
      <c r="F640" s="1"/>
      <c r="G640">
        <v>226.96</v>
      </c>
      <c r="H640" s="1"/>
      <c r="I640" s="2">
        <v>0.1</v>
      </c>
      <c r="J640" s="1"/>
      <c r="K640">
        <v>5</v>
      </c>
      <c r="L640">
        <v>29.26</v>
      </c>
      <c r="M640" s="1" t="s">
        <v>1398</v>
      </c>
      <c r="N640" s="1" t="s">
        <v>18</v>
      </c>
      <c r="O640" s="6">
        <v>43313</v>
      </c>
    </row>
    <row r="641" spans="1:15" x14ac:dyDescent="0.25">
      <c r="A641" s="1" t="s">
        <v>1399</v>
      </c>
      <c r="B641" s="1" t="s">
        <v>1400</v>
      </c>
      <c r="C641" s="3">
        <v>13956.93</v>
      </c>
      <c r="D641">
        <v>42.48</v>
      </c>
      <c r="E641">
        <v>17.809999999999999</v>
      </c>
      <c r="F641" s="1"/>
      <c r="G641">
        <v>166.73</v>
      </c>
      <c r="H641" s="1"/>
      <c r="I641" s="2">
        <v>4.125</v>
      </c>
      <c r="J641" s="1"/>
      <c r="K641">
        <v>2</v>
      </c>
      <c r="L641">
        <v>31.32</v>
      </c>
      <c r="M641" s="1" t="s">
        <v>29</v>
      </c>
      <c r="N641" s="1" t="s">
        <v>18</v>
      </c>
      <c r="O641" s="6">
        <v>43313</v>
      </c>
    </row>
    <row r="642" spans="1:15" x14ac:dyDescent="0.25">
      <c r="A642" s="1" t="s">
        <v>1401</v>
      </c>
      <c r="B642" s="1" t="s">
        <v>1402</v>
      </c>
      <c r="C642">
        <v>918.27</v>
      </c>
      <c r="D642">
        <v>18.55</v>
      </c>
      <c r="E642">
        <v>5</v>
      </c>
      <c r="F642" s="1"/>
      <c r="G642">
        <v>246.91</v>
      </c>
      <c r="H642" s="1"/>
      <c r="I642" s="2">
        <v>0</v>
      </c>
      <c r="J642" s="1"/>
      <c r="K642">
        <v>10</v>
      </c>
      <c r="L642">
        <v>25.63</v>
      </c>
      <c r="M642" s="1" t="s">
        <v>29</v>
      </c>
      <c r="N642" s="1" t="s">
        <v>18</v>
      </c>
      <c r="O642" s="6">
        <v>43313</v>
      </c>
    </row>
    <row r="643" spans="1:15" x14ac:dyDescent="0.25">
      <c r="A643" s="1" t="s">
        <v>1403</v>
      </c>
      <c r="B643" s="1" t="s">
        <v>1404</v>
      </c>
      <c r="C643" s="3">
        <v>13588.49</v>
      </c>
      <c r="D643" s="4">
        <v>0</v>
      </c>
      <c r="E643" s="4">
        <v>0</v>
      </c>
      <c r="F643" s="1"/>
      <c r="G643">
        <v>54.34</v>
      </c>
      <c r="H643" s="1"/>
      <c r="I643" s="2">
        <v>1.1399999999999999</v>
      </c>
      <c r="J643" s="1"/>
      <c r="K643">
        <v>5</v>
      </c>
      <c r="L643">
        <v>23.32</v>
      </c>
      <c r="M643" s="1" t="s">
        <v>888</v>
      </c>
      <c r="N643" s="1" t="s">
        <v>18</v>
      </c>
      <c r="O643" s="6">
        <v>43313</v>
      </c>
    </row>
    <row r="644" spans="1:15" x14ac:dyDescent="0.25">
      <c r="A644" s="1" t="s">
        <v>1405</v>
      </c>
      <c r="B644" s="1" t="s">
        <v>1406</v>
      </c>
      <c r="C644">
        <v>63.99</v>
      </c>
      <c r="D644">
        <v>5.49</v>
      </c>
      <c r="E644">
        <v>2.62</v>
      </c>
      <c r="F644" s="1"/>
      <c r="G644">
        <v>78.2</v>
      </c>
      <c r="H644" s="1"/>
      <c r="I644" s="2">
        <v>0</v>
      </c>
      <c r="J644" s="1"/>
      <c r="K644">
        <v>10</v>
      </c>
      <c r="L644">
        <v>60.78</v>
      </c>
      <c r="M644" s="1" t="s">
        <v>1035</v>
      </c>
      <c r="N644" s="1" t="s">
        <v>18</v>
      </c>
      <c r="O644" s="6">
        <v>43313</v>
      </c>
    </row>
    <row r="645" spans="1:15" x14ac:dyDescent="0.25">
      <c r="A645" s="1" t="s">
        <v>1407</v>
      </c>
      <c r="B645" s="1" t="s">
        <v>1408</v>
      </c>
      <c r="C645" s="3">
        <v>19614.48</v>
      </c>
      <c r="D645" s="4">
        <v>0</v>
      </c>
      <c r="E645" s="4">
        <v>0</v>
      </c>
      <c r="F645" s="1"/>
      <c r="G645">
        <v>166.52</v>
      </c>
      <c r="H645" s="1"/>
      <c r="I645" s="2">
        <v>0.55000000000000004</v>
      </c>
      <c r="J645" s="1"/>
      <c r="K645">
        <v>10</v>
      </c>
      <c r="L645">
        <v>37.869999999999997</v>
      </c>
      <c r="M645" s="1" t="s">
        <v>71</v>
      </c>
      <c r="N645" s="1" t="s">
        <v>18</v>
      </c>
      <c r="O645" s="6">
        <v>43313</v>
      </c>
    </row>
    <row r="646" spans="1:15" x14ac:dyDescent="0.25">
      <c r="A646" s="1" t="s">
        <v>1409</v>
      </c>
      <c r="B646" s="1" t="s">
        <v>1410</v>
      </c>
      <c r="C646" s="3">
        <v>3240.34</v>
      </c>
      <c r="D646" s="4">
        <v>0</v>
      </c>
      <c r="E646" s="4">
        <v>0</v>
      </c>
      <c r="F646" s="1"/>
      <c r="G646">
        <v>198.93</v>
      </c>
      <c r="H646" s="1"/>
      <c r="I646" s="2">
        <v>5</v>
      </c>
      <c r="J646" s="1"/>
      <c r="K646">
        <v>2</v>
      </c>
      <c r="L646">
        <v>24.83</v>
      </c>
      <c r="M646" s="1" t="s">
        <v>32</v>
      </c>
      <c r="N646" s="1" t="s">
        <v>18</v>
      </c>
      <c r="O646" s="6">
        <v>43313</v>
      </c>
    </row>
    <row r="647" spans="1:15" x14ac:dyDescent="0.25">
      <c r="A647" s="1" t="s">
        <v>1411</v>
      </c>
      <c r="B647" s="1" t="s">
        <v>1412</v>
      </c>
      <c r="C647" s="3">
        <v>1821.28</v>
      </c>
      <c r="D647">
        <v>5.99</v>
      </c>
      <c r="E647">
        <v>0</v>
      </c>
      <c r="F647" s="1"/>
      <c r="G647">
        <v>96.79</v>
      </c>
      <c r="H647" s="1"/>
      <c r="I647" s="2">
        <v>0</v>
      </c>
      <c r="J647" s="1"/>
      <c r="K647">
        <v>10</v>
      </c>
      <c r="L647">
        <v>43.13</v>
      </c>
      <c r="M647" s="1" t="s">
        <v>82</v>
      </c>
      <c r="N647" s="1" t="s">
        <v>18</v>
      </c>
      <c r="O647" s="6">
        <v>43313</v>
      </c>
    </row>
    <row r="648" spans="1:15" x14ac:dyDescent="0.25">
      <c r="A648" s="1" t="s">
        <v>1413</v>
      </c>
      <c r="B648" s="1" t="s">
        <v>1414</v>
      </c>
      <c r="C648" s="3">
        <v>3010.56</v>
      </c>
      <c r="D648" s="4">
        <v>0</v>
      </c>
      <c r="E648" s="4">
        <v>0</v>
      </c>
      <c r="F648" s="1"/>
      <c r="G648">
        <v>32.200000000000003</v>
      </c>
      <c r="H648" s="1"/>
      <c r="I648" s="2">
        <v>0.75</v>
      </c>
      <c r="J648" s="1"/>
      <c r="K648">
        <v>2</v>
      </c>
      <c r="L648">
        <v>13.99</v>
      </c>
      <c r="M648" s="1" t="s">
        <v>169</v>
      </c>
      <c r="N648" s="1" t="s">
        <v>18</v>
      </c>
      <c r="O648" s="6">
        <v>43313</v>
      </c>
    </row>
    <row r="649" spans="1:15" x14ac:dyDescent="0.25">
      <c r="A649" s="1" t="s">
        <v>1415</v>
      </c>
      <c r="B649" s="1" t="s">
        <v>1416</v>
      </c>
      <c r="C649" s="3">
        <v>12879</v>
      </c>
      <c r="D649">
        <v>3</v>
      </c>
      <c r="E649">
        <v>35.25</v>
      </c>
      <c r="F649" s="1"/>
      <c r="G649">
        <v>11.77</v>
      </c>
      <c r="H649" s="1"/>
      <c r="I649" s="2">
        <v>0.83499999999999996</v>
      </c>
      <c r="J649" s="1"/>
      <c r="K649">
        <v>1</v>
      </c>
      <c r="L649">
        <v>28.15</v>
      </c>
      <c r="M649" s="1" t="s">
        <v>41</v>
      </c>
      <c r="N649" s="1" t="s">
        <v>18</v>
      </c>
      <c r="O649" s="6">
        <v>43313</v>
      </c>
    </row>
    <row r="650" spans="1:15" x14ac:dyDescent="0.25">
      <c r="A650" s="1" t="s">
        <v>1417</v>
      </c>
      <c r="B650" s="1" t="s">
        <v>1418</v>
      </c>
      <c r="C650" s="3">
        <v>2232.19</v>
      </c>
      <c r="D650">
        <v>17.25</v>
      </c>
      <c r="E650">
        <v>7.25</v>
      </c>
      <c r="F650" s="1"/>
      <c r="G650">
        <v>207.38</v>
      </c>
      <c r="H650" s="1"/>
      <c r="I650" s="2">
        <v>0.75</v>
      </c>
      <c r="J650" s="1"/>
      <c r="K650">
        <v>2</v>
      </c>
      <c r="L650">
        <v>25.73</v>
      </c>
      <c r="M650" s="1" t="s">
        <v>211</v>
      </c>
      <c r="N650" s="1" t="s">
        <v>18</v>
      </c>
      <c r="O650" s="6">
        <v>43313</v>
      </c>
    </row>
    <row r="651" spans="1:15" x14ac:dyDescent="0.25">
      <c r="A651" s="1" t="s">
        <v>1419</v>
      </c>
      <c r="B651" s="1" t="s">
        <v>1420</v>
      </c>
      <c r="C651" s="3">
        <v>5868.32</v>
      </c>
      <c r="D651">
        <v>0</v>
      </c>
      <c r="E651">
        <v>0</v>
      </c>
      <c r="F651" s="1"/>
      <c r="G651">
        <v>72.97</v>
      </c>
      <c r="H651" s="1"/>
      <c r="I651" s="2">
        <v>0.5</v>
      </c>
      <c r="J651" s="1"/>
      <c r="K651">
        <v>2</v>
      </c>
      <c r="L651">
        <v>28.15</v>
      </c>
      <c r="M651" s="1" t="s">
        <v>183</v>
      </c>
      <c r="N651" s="1" t="s">
        <v>18</v>
      </c>
      <c r="O651" s="6">
        <v>43313</v>
      </c>
    </row>
    <row r="652" spans="1:15" x14ac:dyDescent="0.25">
      <c r="A652" s="1" t="s">
        <v>1421</v>
      </c>
      <c r="B652" s="1" t="s">
        <v>1422</v>
      </c>
      <c r="C652">
        <v>766.92</v>
      </c>
      <c r="D652">
        <v>8.6300000000000008</v>
      </c>
      <c r="E652">
        <v>19.649999999999999</v>
      </c>
      <c r="F652" s="1"/>
      <c r="G652">
        <v>101.96</v>
      </c>
      <c r="H652" s="1"/>
      <c r="I652" s="2">
        <v>0.25</v>
      </c>
      <c r="J652" s="1"/>
      <c r="K652">
        <v>10</v>
      </c>
      <c r="L652">
        <v>40.090000000000003</v>
      </c>
      <c r="M652" s="1" t="s">
        <v>1110</v>
      </c>
      <c r="N652" s="1" t="s">
        <v>18</v>
      </c>
      <c r="O652" s="6">
        <v>43313</v>
      </c>
    </row>
    <row r="653" spans="1:15" x14ac:dyDescent="0.25">
      <c r="A653" s="1" t="s">
        <v>1423</v>
      </c>
      <c r="B653" s="1" t="s">
        <v>1424</v>
      </c>
      <c r="C653">
        <v>351.96</v>
      </c>
      <c r="D653">
        <v>7.46</v>
      </c>
      <c r="E653">
        <v>9.82</v>
      </c>
      <c r="F653" s="1"/>
      <c r="G653">
        <v>98.81</v>
      </c>
      <c r="H653" s="1"/>
      <c r="I653" s="2">
        <v>0.08</v>
      </c>
      <c r="J653" s="1"/>
      <c r="K653">
        <v>10</v>
      </c>
      <c r="L653">
        <v>35.31</v>
      </c>
      <c r="M653" s="1" t="s">
        <v>35</v>
      </c>
      <c r="N653" s="1" t="s">
        <v>18</v>
      </c>
      <c r="O653" s="6">
        <v>43313</v>
      </c>
    </row>
    <row r="654" spans="1:15" x14ac:dyDescent="0.25">
      <c r="A654" s="1" t="s">
        <v>1425</v>
      </c>
      <c r="B654" s="1" t="s">
        <v>1426</v>
      </c>
      <c r="C654">
        <v>241.44</v>
      </c>
      <c r="D654">
        <v>0</v>
      </c>
      <c r="E654">
        <v>0</v>
      </c>
      <c r="F654" s="1"/>
      <c r="G654">
        <v>8.52</v>
      </c>
      <c r="H654" s="1"/>
      <c r="I654" s="2">
        <v>0</v>
      </c>
      <c r="J654" s="1"/>
      <c r="K654">
        <v>4</v>
      </c>
      <c r="L654">
        <v>32.11</v>
      </c>
      <c r="M654" s="1" t="s">
        <v>268</v>
      </c>
      <c r="N654" s="1" t="s">
        <v>18</v>
      </c>
      <c r="O654" s="6">
        <v>43313</v>
      </c>
    </row>
    <row r="655" spans="1:15" x14ac:dyDescent="0.25">
      <c r="A655" s="1" t="s">
        <v>1427</v>
      </c>
      <c r="B655" s="1" t="s">
        <v>1428</v>
      </c>
      <c r="C655">
        <v>59.03</v>
      </c>
      <c r="D655">
        <v>0.88</v>
      </c>
      <c r="E655">
        <v>13.36</v>
      </c>
      <c r="F655" s="1"/>
      <c r="G655">
        <v>15.63</v>
      </c>
      <c r="H655" s="1"/>
      <c r="I655" s="2">
        <v>0</v>
      </c>
      <c r="J655" s="1"/>
      <c r="K655">
        <v>10</v>
      </c>
      <c r="L655">
        <v>24.74</v>
      </c>
      <c r="M655" s="1" t="s">
        <v>82</v>
      </c>
      <c r="N655" s="1" t="s">
        <v>18</v>
      </c>
      <c r="O655" s="6">
        <v>43313</v>
      </c>
    </row>
    <row r="656" spans="1:15" x14ac:dyDescent="0.25">
      <c r="A656" s="1" t="s">
        <v>1429</v>
      </c>
      <c r="B656" s="1" t="s">
        <v>1430</v>
      </c>
      <c r="C656">
        <v>574.11</v>
      </c>
      <c r="D656" s="4">
        <v>0</v>
      </c>
      <c r="E656" s="4">
        <v>0</v>
      </c>
      <c r="F656" s="1"/>
      <c r="G656">
        <v>47.21</v>
      </c>
      <c r="H656" s="1"/>
      <c r="I656" s="2">
        <v>0.05</v>
      </c>
      <c r="J656" s="1"/>
      <c r="K656">
        <v>1</v>
      </c>
      <c r="L656">
        <v>31.32</v>
      </c>
      <c r="M656" s="1" t="s">
        <v>29</v>
      </c>
      <c r="N656" s="1" t="s">
        <v>18</v>
      </c>
      <c r="O656" s="6">
        <v>43313</v>
      </c>
    </row>
    <row r="657" spans="1:15" x14ac:dyDescent="0.25">
      <c r="A657" s="1" t="s">
        <v>1431</v>
      </c>
      <c r="B657" s="1" t="s">
        <v>1432</v>
      </c>
      <c r="C657">
        <v>759.52</v>
      </c>
      <c r="D657" s="4">
        <v>0</v>
      </c>
      <c r="E657" s="4">
        <v>0</v>
      </c>
      <c r="F657" s="1"/>
      <c r="G657">
        <v>42.55</v>
      </c>
      <c r="H657" s="1"/>
      <c r="I657" s="2">
        <v>0.5</v>
      </c>
      <c r="J657" s="1"/>
      <c r="K657">
        <v>2</v>
      </c>
      <c r="L657">
        <v>31.21</v>
      </c>
      <c r="M657" s="1" t="s">
        <v>87</v>
      </c>
      <c r="N657" s="1" t="s">
        <v>18</v>
      </c>
      <c r="O657" s="6">
        <v>43313</v>
      </c>
    </row>
    <row r="658" spans="1:15" x14ac:dyDescent="0.25">
      <c r="A658" s="1" t="s">
        <v>1433</v>
      </c>
      <c r="B658" s="1" t="s">
        <v>1434</v>
      </c>
      <c r="C658">
        <v>794.88</v>
      </c>
      <c r="D658">
        <v>6.16</v>
      </c>
      <c r="E658">
        <v>56.55</v>
      </c>
      <c r="F658" s="1"/>
      <c r="G658">
        <v>14.8</v>
      </c>
      <c r="H658" s="1"/>
      <c r="I658" s="2">
        <v>0</v>
      </c>
      <c r="J658" s="1"/>
      <c r="K658">
        <v>10</v>
      </c>
      <c r="L658">
        <v>32.200000000000003</v>
      </c>
      <c r="M658" s="1" t="s">
        <v>217</v>
      </c>
      <c r="N658" s="1" t="s">
        <v>18</v>
      </c>
      <c r="O658" s="6">
        <v>43313</v>
      </c>
    </row>
    <row r="659" spans="1:15" x14ac:dyDescent="0.25">
      <c r="A659" s="1" t="s">
        <v>1435</v>
      </c>
      <c r="B659" s="1" t="s">
        <v>1436</v>
      </c>
      <c r="C659" s="3">
        <v>3579.72</v>
      </c>
      <c r="D659" s="4">
        <v>0</v>
      </c>
      <c r="E659" s="4">
        <v>0</v>
      </c>
      <c r="F659" s="1"/>
      <c r="G659">
        <v>143.51</v>
      </c>
      <c r="H659" s="1"/>
      <c r="I659" s="2">
        <v>1.1499999999999999</v>
      </c>
      <c r="J659" s="1"/>
      <c r="K659">
        <v>2</v>
      </c>
      <c r="L659">
        <v>25.73</v>
      </c>
      <c r="M659" s="1" t="s">
        <v>211</v>
      </c>
      <c r="N659" s="1" t="s">
        <v>18</v>
      </c>
      <c r="O659" s="6">
        <v>43313</v>
      </c>
    </row>
    <row r="660" spans="1:15" x14ac:dyDescent="0.25">
      <c r="A660" s="1" t="s">
        <v>1437</v>
      </c>
      <c r="B660" s="1" t="s">
        <v>1438</v>
      </c>
      <c r="C660" s="3">
        <v>111215.53</v>
      </c>
      <c r="D660">
        <v>152.88999999999999</v>
      </c>
      <c r="E660">
        <v>75.45</v>
      </c>
      <c r="F660" s="1"/>
      <c r="G660">
        <v>354.77</v>
      </c>
      <c r="H660" s="1"/>
      <c r="I660" s="2">
        <v>7.1</v>
      </c>
      <c r="J660" s="1"/>
      <c r="K660">
        <v>10</v>
      </c>
      <c r="L660">
        <v>72.569999999999993</v>
      </c>
      <c r="M660" s="1" t="s">
        <v>68</v>
      </c>
      <c r="N660" s="1" t="s">
        <v>18</v>
      </c>
      <c r="O660" s="6">
        <v>43313</v>
      </c>
    </row>
    <row r="661" spans="1:15" x14ac:dyDescent="0.25">
      <c r="A661" s="1" t="s">
        <v>1439</v>
      </c>
      <c r="B661" s="1" t="s">
        <v>1440</v>
      </c>
      <c r="C661" s="3" t="s">
        <v>1441</v>
      </c>
      <c r="D661" s="4">
        <v>0</v>
      </c>
      <c r="E661" s="4">
        <v>0</v>
      </c>
      <c r="F661" s="1"/>
      <c r="G661">
        <v>32.74</v>
      </c>
      <c r="H661" s="1"/>
      <c r="I661" s="2">
        <v>0</v>
      </c>
      <c r="J661" s="1"/>
      <c r="K661">
        <v>5</v>
      </c>
      <c r="L661">
        <v>43.11</v>
      </c>
      <c r="M661" s="1" t="s">
        <v>101</v>
      </c>
      <c r="N661" s="1" t="s">
        <v>18</v>
      </c>
      <c r="O661" s="6">
        <v>43313</v>
      </c>
    </row>
    <row r="662" spans="1:15" x14ac:dyDescent="0.25">
      <c r="A662" s="1" t="s">
        <v>1442</v>
      </c>
      <c r="B662" s="1" t="s">
        <v>1443</v>
      </c>
      <c r="C662" s="3">
        <v>1636.04</v>
      </c>
      <c r="D662" s="4">
        <v>0</v>
      </c>
      <c r="E662" s="4">
        <v>0</v>
      </c>
      <c r="F662" s="1"/>
      <c r="G662">
        <v>58.72</v>
      </c>
      <c r="H662" s="1"/>
      <c r="I662" s="2">
        <v>0.2</v>
      </c>
      <c r="J662" s="1"/>
      <c r="K662">
        <v>10</v>
      </c>
      <c r="L662">
        <v>23.96</v>
      </c>
      <c r="M662" s="1" t="s">
        <v>21</v>
      </c>
      <c r="N662" s="1" t="s">
        <v>18</v>
      </c>
      <c r="O662" s="6">
        <v>43313</v>
      </c>
    </row>
    <row r="663" spans="1:15" x14ac:dyDescent="0.25">
      <c r="A663" s="1" t="s">
        <v>1444</v>
      </c>
      <c r="B663" s="1" t="s">
        <v>1445</v>
      </c>
      <c r="C663">
        <v>134.44999999999999</v>
      </c>
      <c r="D663">
        <v>0</v>
      </c>
      <c r="E663">
        <v>0</v>
      </c>
      <c r="F663" s="1"/>
      <c r="G663">
        <v>8.17</v>
      </c>
      <c r="H663" s="1"/>
      <c r="I663" s="2">
        <v>0</v>
      </c>
      <c r="J663" s="1"/>
      <c r="K663">
        <v>10</v>
      </c>
      <c r="L663">
        <v>32.11</v>
      </c>
      <c r="M663" s="1" t="s">
        <v>268</v>
      </c>
      <c r="N663" s="1" t="s">
        <v>18</v>
      </c>
      <c r="O663" s="6">
        <v>43313</v>
      </c>
    </row>
    <row r="664" spans="1:15" x14ac:dyDescent="0.25">
      <c r="A664" s="1" t="s">
        <v>1446</v>
      </c>
      <c r="B664" s="1" t="s">
        <v>1447</v>
      </c>
      <c r="C664" s="3">
        <v>2148.73</v>
      </c>
      <c r="D664">
        <v>0</v>
      </c>
      <c r="E664">
        <v>0</v>
      </c>
      <c r="F664" s="1"/>
      <c r="G664">
        <v>40.47</v>
      </c>
      <c r="H664" s="1"/>
      <c r="I664" s="2">
        <v>0</v>
      </c>
      <c r="J664" s="1"/>
      <c r="K664">
        <v>10</v>
      </c>
      <c r="L664">
        <v>13.92</v>
      </c>
      <c r="M664" s="1" t="s">
        <v>175</v>
      </c>
      <c r="N664" s="1" t="s">
        <v>18</v>
      </c>
      <c r="O664" s="6">
        <v>43313</v>
      </c>
    </row>
    <row r="665" spans="1:15" x14ac:dyDescent="0.25">
      <c r="A665" s="1" t="s">
        <v>1448</v>
      </c>
      <c r="B665" s="1" t="s">
        <v>1449</v>
      </c>
      <c r="C665" s="3">
        <v>5035.45</v>
      </c>
      <c r="D665">
        <v>1.77</v>
      </c>
      <c r="E665">
        <v>139.21</v>
      </c>
      <c r="F665" s="1"/>
      <c r="G665">
        <v>50.7</v>
      </c>
      <c r="H665" s="1"/>
      <c r="I665" s="2">
        <v>0</v>
      </c>
      <c r="J665" s="1"/>
      <c r="K665">
        <v>10</v>
      </c>
      <c r="L665">
        <v>54.13</v>
      </c>
      <c r="M665" s="1" t="s">
        <v>158</v>
      </c>
      <c r="N665" s="1" t="s">
        <v>18</v>
      </c>
      <c r="O665" s="6">
        <v>43313</v>
      </c>
    </row>
    <row r="666" spans="1:15" x14ac:dyDescent="0.25">
      <c r="A666" s="1" t="s">
        <v>1450</v>
      </c>
      <c r="B666" s="1" t="s">
        <v>1451</v>
      </c>
      <c r="C666" s="3">
        <v>26469.05</v>
      </c>
      <c r="D666">
        <v>0</v>
      </c>
      <c r="E666">
        <v>0</v>
      </c>
      <c r="F666" s="1"/>
      <c r="G666">
        <v>32.119999999999997</v>
      </c>
      <c r="H666" s="1"/>
      <c r="I666" s="2">
        <v>0.14000000000000001</v>
      </c>
      <c r="J666" s="1"/>
      <c r="K666">
        <v>10</v>
      </c>
      <c r="L666">
        <v>11.66</v>
      </c>
      <c r="M666" s="1" t="s">
        <v>63</v>
      </c>
      <c r="N666" s="1" t="s">
        <v>18</v>
      </c>
      <c r="O666" s="6">
        <v>43313</v>
      </c>
    </row>
    <row r="667" spans="1:15" x14ac:dyDescent="0.25">
      <c r="A667" s="1" t="s">
        <v>1452</v>
      </c>
      <c r="B667" s="1" t="s">
        <v>1453</v>
      </c>
      <c r="C667" s="3">
        <v>41958.080000000002</v>
      </c>
      <c r="D667">
        <v>0</v>
      </c>
      <c r="E667">
        <v>0</v>
      </c>
      <c r="F667" s="1"/>
      <c r="G667">
        <v>81.73</v>
      </c>
      <c r="H667" s="1"/>
      <c r="I667" s="2">
        <v>1.75</v>
      </c>
      <c r="J667" s="1"/>
      <c r="K667">
        <v>5</v>
      </c>
      <c r="L667">
        <v>25.68</v>
      </c>
      <c r="M667" s="1" t="s">
        <v>71</v>
      </c>
      <c r="N667" s="1" t="s">
        <v>18</v>
      </c>
      <c r="O667" s="6">
        <v>43313</v>
      </c>
    </row>
    <row r="668" spans="1:15" x14ac:dyDescent="0.25">
      <c r="A668" s="1" t="s">
        <v>1454</v>
      </c>
      <c r="B668" s="1" t="s">
        <v>1455</v>
      </c>
      <c r="C668">
        <v>67.849999999999994</v>
      </c>
      <c r="D668">
        <v>0</v>
      </c>
      <c r="E668">
        <v>0</v>
      </c>
      <c r="F668" s="1"/>
      <c r="G668">
        <v>1.45</v>
      </c>
      <c r="H668" s="1"/>
      <c r="I668" s="2">
        <v>0</v>
      </c>
      <c r="J668" s="1"/>
      <c r="K668">
        <v>2</v>
      </c>
      <c r="L668">
        <v>33.35</v>
      </c>
      <c r="M668" s="1" t="s">
        <v>1316</v>
      </c>
      <c r="N668" s="1" t="s">
        <v>18</v>
      </c>
      <c r="O668" s="6">
        <v>43313</v>
      </c>
    </row>
    <row r="669" spans="1:15" x14ac:dyDescent="0.25">
      <c r="A669" s="1" t="s">
        <v>1456</v>
      </c>
      <c r="B669" s="1" t="s">
        <v>1457</v>
      </c>
      <c r="C669">
        <v>0</v>
      </c>
      <c r="D669" s="4">
        <v>0</v>
      </c>
      <c r="E669" s="4">
        <v>0</v>
      </c>
      <c r="F669" s="1"/>
      <c r="H669" s="1"/>
      <c r="I669" s="2"/>
      <c r="J669" s="1"/>
      <c r="K669" s="4"/>
      <c r="L669" t="s">
        <v>504</v>
      </c>
      <c r="M669" s="1" t="s">
        <v>44</v>
      </c>
      <c r="N669" s="1" t="s">
        <v>18</v>
      </c>
      <c r="O669" s="6">
        <v>43313</v>
      </c>
    </row>
    <row r="670" spans="1:15" x14ac:dyDescent="0.25">
      <c r="A670" s="1" t="s">
        <v>1458</v>
      </c>
      <c r="B670" s="1" t="s">
        <v>1459</v>
      </c>
      <c r="C670" s="3">
        <v>1625.26</v>
      </c>
      <c r="D670" s="4">
        <v>0</v>
      </c>
      <c r="E670" s="4">
        <v>0</v>
      </c>
      <c r="F670" s="1"/>
      <c r="G670">
        <v>51.82</v>
      </c>
      <c r="H670" s="1"/>
      <c r="I670" s="2">
        <v>0</v>
      </c>
      <c r="J670" s="1"/>
      <c r="K670">
        <v>2</v>
      </c>
      <c r="L670">
        <v>97.93</v>
      </c>
      <c r="M670" s="1" t="s">
        <v>164</v>
      </c>
      <c r="N670" s="1" t="s">
        <v>18</v>
      </c>
      <c r="O670" s="6">
        <v>43313</v>
      </c>
    </row>
    <row r="671" spans="1:15" x14ac:dyDescent="0.25">
      <c r="A671" s="1" t="s">
        <v>1460</v>
      </c>
      <c r="B671" s="1" t="s">
        <v>1461</v>
      </c>
      <c r="C671" s="3">
        <v>8366.99</v>
      </c>
      <c r="D671">
        <v>51.18</v>
      </c>
      <c r="E671">
        <v>26.58</v>
      </c>
      <c r="F671" s="1"/>
      <c r="G671">
        <v>277.88</v>
      </c>
      <c r="H671" s="1"/>
      <c r="I671" s="2">
        <v>1.5</v>
      </c>
      <c r="J671" s="1"/>
      <c r="K671">
        <v>10</v>
      </c>
      <c r="L671">
        <v>23.96</v>
      </c>
      <c r="M671" s="1" t="s">
        <v>21</v>
      </c>
      <c r="N671" s="1" t="s">
        <v>18</v>
      </c>
      <c r="O671" s="6">
        <v>43313</v>
      </c>
    </row>
    <row r="672" spans="1:15" x14ac:dyDescent="0.25">
      <c r="A672" s="1" t="s">
        <v>1462</v>
      </c>
      <c r="B672" s="1" t="s">
        <v>1463</v>
      </c>
      <c r="C672">
        <v>489.21</v>
      </c>
      <c r="D672">
        <v>0</v>
      </c>
      <c r="E672">
        <v>0</v>
      </c>
      <c r="F672" s="1"/>
      <c r="G672">
        <v>2.62</v>
      </c>
      <c r="H672" s="1"/>
      <c r="I672" s="2">
        <v>0.11</v>
      </c>
      <c r="J672" s="1"/>
      <c r="K672">
        <v>1</v>
      </c>
      <c r="L672">
        <v>28.15</v>
      </c>
      <c r="M672" s="1" t="s">
        <v>141</v>
      </c>
      <c r="N672" s="1" t="s">
        <v>18</v>
      </c>
      <c r="O672" s="6">
        <v>43313</v>
      </c>
    </row>
    <row r="673" spans="1:15" x14ac:dyDescent="0.25">
      <c r="A673" s="1" t="s">
        <v>1464</v>
      </c>
      <c r="B673" s="1" t="s">
        <v>1465</v>
      </c>
      <c r="C673" s="3">
        <v>2887.06</v>
      </c>
      <c r="D673" s="4">
        <v>0</v>
      </c>
      <c r="E673" s="4">
        <v>0</v>
      </c>
      <c r="F673" s="1"/>
      <c r="G673">
        <v>573.5</v>
      </c>
      <c r="H673" s="1"/>
      <c r="I673" s="2">
        <v>1.3</v>
      </c>
      <c r="J673" s="1"/>
      <c r="K673">
        <v>10</v>
      </c>
      <c r="L673">
        <v>38.65</v>
      </c>
      <c r="M673" s="1" t="s">
        <v>214</v>
      </c>
      <c r="N673" s="1" t="s">
        <v>18</v>
      </c>
      <c r="O673" s="6">
        <v>43313</v>
      </c>
    </row>
    <row r="674" spans="1:15" x14ac:dyDescent="0.25">
      <c r="A674" s="1" t="s">
        <v>1466</v>
      </c>
      <c r="B674" s="1" t="s">
        <v>1467</v>
      </c>
      <c r="C674">
        <v>515.59</v>
      </c>
      <c r="D674">
        <v>0</v>
      </c>
      <c r="E674">
        <v>0</v>
      </c>
      <c r="F674" s="1"/>
      <c r="G674">
        <v>22.92</v>
      </c>
      <c r="H674" s="1"/>
      <c r="I674" s="2">
        <v>0</v>
      </c>
      <c r="J674" s="1"/>
      <c r="K674">
        <v>10</v>
      </c>
      <c r="L674">
        <v>22.09</v>
      </c>
      <c r="M674" s="1" t="s">
        <v>208</v>
      </c>
      <c r="N674" s="1" t="s">
        <v>18</v>
      </c>
      <c r="O674" s="6">
        <v>43313</v>
      </c>
    </row>
    <row r="675" spans="1:15" x14ac:dyDescent="0.25">
      <c r="A675" s="1" t="s">
        <v>1468</v>
      </c>
      <c r="B675" s="1" t="s">
        <v>1469</v>
      </c>
      <c r="C675">
        <v>514.13</v>
      </c>
      <c r="D675">
        <v>0</v>
      </c>
      <c r="E675">
        <v>9.33</v>
      </c>
      <c r="F675" s="1"/>
      <c r="G675">
        <v>74.260000000000005</v>
      </c>
      <c r="H675" s="1"/>
      <c r="I675" s="2">
        <v>0.12</v>
      </c>
      <c r="J675" s="1"/>
      <c r="K675">
        <v>10</v>
      </c>
      <c r="L675">
        <v>11.63</v>
      </c>
      <c r="M675" s="1" t="s">
        <v>197</v>
      </c>
      <c r="N675" s="1" t="s">
        <v>18</v>
      </c>
      <c r="O675" s="6">
        <v>43313</v>
      </c>
    </row>
    <row r="676" spans="1:15" x14ac:dyDescent="0.25">
      <c r="A676" s="1" t="s">
        <v>1470</v>
      </c>
      <c r="B676" s="1" t="s">
        <v>1471</v>
      </c>
      <c r="C676" s="3">
        <v>11716.48</v>
      </c>
      <c r="D676" s="4">
        <v>0</v>
      </c>
      <c r="E676" s="4">
        <v>0</v>
      </c>
      <c r="F676" s="1"/>
      <c r="G676">
        <v>91.84</v>
      </c>
      <c r="H676" s="1"/>
      <c r="I676" s="2">
        <v>0.45</v>
      </c>
      <c r="J676" s="1"/>
      <c r="K676">
        <v>10</v>
      </c>
      <c r="L676">
        <v>11.66</v>
      </c>
      <c r="M676" s="1" t="s">
        <v>63</v>
      </c>
      <c r="N676" s="1" t="s">
        <v>18</v>
      </c>
      <c r="O676" s="6">
        <v>43313</v>
      </c>
    </row>
    <row r="677" spans="1:15" x14ac:dyDescent="0.25">
      <c r="A677" s="1" t="s">
        <v>1472</v>
      </c>
      <c r="B677" s="1" t="s">
        <v>1473</v>
      </c>
      <c r="C677" s="3">
        <v>32746.27</v>
      </c>
      <c r="D677">
        <v>0</v>
      </c>
      <c r="E677">
        <v>0</v>
      </c>
      <c r="F677" s="1"/>
      <c r="G677">
        <v>77.22</v>
      </c>
      <c r="H677" s="1"/>
      <c r="I677" s="2">
        <v>4.3</v>
      </c>
      <c r="J677" s="1"/>
      <c r="K677">
        <v>1</v>
      </c>
      <c r="L677">
        <v>14.67</v>
      </c>
      <c r="M677" s="1" t="s">
        <v>17</v>
      </c>
      <c r="N677" s="1" t="s">
        <v>18</v>
      </c>
      <c r="O677" s="6">
        <v>43313</v>
      </c>
    </row>
    <row r="678" spans="1:15" x14ac:dyDescent="0.25">
      <c r="A678" s="1" t="s">
        <v>1474</v>
      </c>
      <c r="B678" s="1" t="s">
        <v>1475</v>
      </c>
      <c r="C678" s="3">
        <v>2928.55</v>
      </c>
      <c r="D678" s="4">
        <v>0</v>
      </c>
      <c r="E678" s="4">
        <v>0</v>
      </c>
      <c r="F678" s="1"/>
      <c r="G678">
        <v>63.35</v>
      </c>
      <c r="H678" s="1"/>
      <c r="I678" s="2">
        <v>0.25</v>
      </c>
      <c r="J678" s="1"/>
      <c r="K678">
        <v>10</v>
      </c>
      <c r="L678">
        <v>26.92</v>
      </c>
      <c r="M678" s="1" t="s">
        <v>317</v>
      </c>
      <c r="N678" s="1" t="s">
        <v>18</v>
      </c>
      <c r="O678" s="6">
        <v>43313</v>
      </c>
    </row>
    <row r="679" spans="1:15" x14ac:dyDescent="0.25">
      <c r="A679" s="1" t="s">
        <v>1476</v>
      </c>
      <c r="B679" s="1" t="s">
        <v>1477</v>
      </c>
      <c r="C679">
        <v>814.53</v>
      </c>
      <c r="D679">
        <v>0</v>
      </c>
      <c r="E679">
        <v>8.32</v>
      </c>
      <c r="F679" s="1"/>
      <c r="G679">
        <v>128.91</v>
      </c>
      <c r="H679" s="1"/>
      <c r="I679" s="2">
        <v>0.3</v>
      </c>
      <c r="J679" s="1"/>
      <c r="K679">
        <v>10</v>
      </c>
      <c r="L679">
        <v>15.42</v>
      </c>
      <c r="M679" s="1" t="s">
        <v>129</v>
      </c>
      <c r="N679" s="1" t="s">
        <v>18</v>
      </c>
      <c r="O679" s="6">
        <v>43313</v>
      </c>
    </row>
    <row r="680" spans="1:15" x14ac:dyDescent="0.25">
      <c r="A680" s="1" t="s">
        <v>1478</v>
      </c>
      <c r="B680" s="1" t="s">
        <v>1479</v>
      </c>
      <c r="C680" s="3">
        <v>1720.86</v>
      </c>
      <c r="D680" s="4">
        <v>0</v>
      </c>
      <c r="E680" s="4">
        <v>0</v>
      </c>
      <c r="F680" s="1"/>
      <c r="G680">
        <v>39.79</v>
      </c>
      <c r="H680" s="1"/>
      <c r="I680" s="2">
        <v>1.3</v>
      </c>
      <c r="J680" s="1"/>
      <c r="K680">
        <v>2</v>
      </c>
      <c r="L680">
        <v>33.35</v>
      </c>
      <c r="M680" s="1" t="s">
        <v>1316</v>
      </c>
      <c r="N680" s="1" t="s">
        <v>18</v>
      </c>
      <c r="O680" s="6">
        <v>43313</v>
      </c>
    </row>
    <row r="681" spans="1:15" x14ac:dyDescent="0.25">
      <c r="A681" s="1" t="s">
        <v>1480</v>
      </c>
      <c r="B681" s="1" t="s">
        <v>1481</v>
      </c>
      <c r="C681" s="3">
        <v>135637.89000000001</v>
      </c>
      <c r="D681" s="4">
        <v>0</v>
      </c>
      <c r="E681" s="4">
        <v>0</v>
      </c>
      <c r="F681" s="1"/>
      <c r="G681">
        <v>126.75</v>
      </c>
      <c r="H681" s="1"/>
      <c r="I681" s="2">
        <v>0.51200000000000001</v>
      </c>
      <c r="J681" s="1"/>
      <c r="K681">
        <v>10</v>
      </c>
      <c r="L681">
        <v>11.66</v>
      </c>
      <c r="M681" s="1" t="s">
        <v>63</v>
      </c>
      <c r="N681" s="1" t="s">
        <v>18</v>
      </c>
      <c r="O681" s="6">
        <v>43313</v>
      </c>
    </row>
    <row r="682" spans="1:15" x14ac:dyDescent="0.25">
      <c r="A682" s="1" t="s">
        <v>1482</v>
      </c>
      <c r="B682" s="1" t="s">
        <v>1483</v>
      </c>
      <c r="C682" s="3">
        <v>1160.6099999999999</v>
      </c>
      <c r="D682">
        <v>23.63</v>
      </c>
      <c r="E682">
        <v>16.91</v>
      </c>
      <c r="F682" s="1"/>
      <c r="G682">
        <v>158.85</v>
      </c>
      <c r="H682" s="1"/>
      <c r="I682" s="2">
        <v>0.8</v>
      </c>
      <c r="J682" s="1"/>
      <c r="K682">
        <v>10</v>
      </c>
      <c r="L682">
        <v>23.96</v>
      </c>
      <c r="M682" s="1" t="s">
        <v>74</v>
      </c>
      <c r="N682" s="1" t="s">
        <v>18</v>
      </c>
      <c r="O682" s="6">
        <v>43313</v>
      </c>
    </row>
    <row r="683" spans="1:15" x14ac:dyDescent="0.25">
      <c r="A683" s="1" t="s">
        <v>1484</v>
      </c>
      <c r="B683" s="1" t="s">
        <v>1485</v>
      </c>
      <c r="C683" s="3">
        <v>17080.22</v>
      </c>
      <c r="D683">
        <v>18.62</v>
      </c>
      <c r="E683">
        <v>25.23</v>
      </c>
      <c r="F683" s="1"/>
      <c r="G683">
        <v>168.22</v>
      </c>
      <c r="H683" s="1"/>
      <c r="I683" s="2">
        <v>0.2</v>
      </c>
      <c r="J683" s="1"/>
      <c r="K683">
        <v>10</v>
      </c>
      <c r="L683">
        <v>28.15</v>
      </c>
      <c r="M683" s="1" t="s">
        <v>95</v>
      </c>
      <c r="N683" s="1" t="s">
        <v>18</v>
      </c>
      <c r="O683" s="6">
        <v>43313</v>
      </c>
    </row>
    <row r="684" spans="1:15" x14ac:dyDescent="0.25">
      <c r="A684" s="1" t="s">
        <v>1486</v>
      </c>
      <c r="B684" s="1" t="s">
        <v>1487</v>
      </c>
      <c r="C684" s="3">
        <v>1096.43</v>
      </c>
      <c r="D684">
        <v>0</v>
      </c>
      <c r="E684">
        <v>0</v>
      </c>
      <c r="F684" s="1"/>
      <c r="G684">
        <v>378.54</v>
      </c>
      <c r="H684" s="1"/>
      <c r="I684" s="2">
        <v>1</v>
      </c>
      <c r="J684" s="1"/>
      <c r="K684">
        <v>10</v>
      </c>
      <c r="L684">
        <v>19.46</v>
      </c>
      <c r="M684" s="1" t="s">
        <v>32</v>
      </c>
      <c r="N684" s="1" t="s">
        <v>18</v>
      </c>
      <c r="O684" s="6">
        <v>43313</v>
      </c>
    </row>
    <row r="685" spans="1:15" x14ac:dyDescent="0.25">
      <c r="A685" s="1" t="s">
        <v>1488</v>
      </c>
      <c r="B685" s="1" t="s">
        <v>1489</v>
      </c>
      <c r="C685" s="3">
        <v>6890.05</v>
      </c>
      <c r="D685">
        <v>0</v>
      </c>
      <c r="E685">
        <v>0</v>
      </c>
      <c r="F685" s="1"/>
      <c r="G685">
        <v>487.04</v>
      </c>
      <c r="H685" s="1"/>
      <c r="I685" s="2">
        <v>0</v>
      </c>
      <c r="J685" s="1"/>
      <c r="K685">
        <v>2</v>
      </c>
      <c r="L685">
        <v>40.090000000000003</v>
      </c>
      <c r="M685" s="1" t="s">
        <v>50</v>
      </c>
      <c r="N685" s="1" t="s">
        <v>18</v>
      </c>
      <c r="O685" s="6">
        <v>43313</v>
      </c>
    </row>
    <row r="686" spans="1:15" x14ac:dyDescent="0.25">
      <c r="A686" s="1" t="s">
        <v>1490</v>
      </c>
      <c r="B686" s="1" t="s">
        <v>1491</v>
      </c>
      <c r="C686" s="3">
        <v>34959.769999999997</v>
      </c>
      <c r="D686">
        <v>148.21</v>
      </c>
      <c r="E686">
        <v>27.54</v>
      </c>
      <c r="F686" s="1"/>
      <c r="G686">
        <v>549.71</v>
      </c>
      <c r="H686" s="1"/>
      <c r="I686" s="2">
        <v>26</v>
      </c>
      <c r="J686" s="1"/>
      <c r="K686">
        <v>5</v>
      </c>
      <c r="L686">
        <v>23.96</v>
      </c>
      <c r="M686" s="1" t="s">
        <v>21</v>
      </c>
      <c r="N686" s="1" t="s">
        <v>18</v>
      </c>
      <c r="O686" s="6">
        <v>43313</v>
      </c>
    </row>
    <row r="687" spans="1:15" x14ac:dyDescent="0.25">
      <c r="A687" s="1" t="s">
        <v>1492</v>
      </c>
      <c r="B687" s="1" t="s">
        <v>1493</v>
      </c>
      <c r="C687" s="3">
        <v>23475.49</v>
      </c>
      <c r="D687" s="4">
        <v>0</v>
      </c>
      <c r="E687" s="4">
        <v>0</v>
      </c>
      <c r="F687" s="1"/>
      <c r="G687">
        <v>259.70999999999998</v>
      </c>
      <c r="H687" s="1"/>
      <c r="I687" s="2">
        <v>1.5</v>
      </c>
      <c r="J687" s="1"/>
      <c r="K687">
        <v>10</v>
      </c>
      <c r="L687">
        <v>12.04</v>
      </c>
      <c r="M687" s="1" t="s">
        <v>38</v>
      </c>
      <c r="N687" s="1" t="s">
        <v>18</v>
      </c>
      <c r="O687" s="6">
        <v>43313</v>
      </c>
    </row>
    <row r="688" spans="1:15" x14ac:dyDescent="0.25">
      <c r="A688" s="1" t="s">
        <v>1494</v>
      </c>
      <c r="B688" s="1" t="s">
        <v>1495</v>
      </c>
      <c r="C688">
        <v>85.48</v>
      </c>
      <c r="D688" s="4">
        <v>0</v>
      </c>
      <c r="E688" s="4">
        <v>0</v>
      </c>
      <c r="F688" s="1"/>
      <c r="G688">
        <v>26.96</v>
      </c>
      <c r="H688" s="1"/>
      <c r="I688" s="2">
        <v>0</v>
      </c>
      <c r="J688" s="1"/>
      <c r="K688">
        <v>10</v>
      </c>
      <c r="L688">
        <v>18.22</v>
      </c>
      <c r="M688" s="1" t="s">
        <v>783</v>
      </c>
      <c r="N688" s="1" t="s">
        <v>18</v>
      </c>
      <c r="O688" s="6">
        <v>43313</v>
      </c>
    </row>
    <row r="689" spans="1:15" x14ac:dyDescent="0.25">
      <c r="A689" s="1" t="s">
        <v>1496</v>
      </c>
      <c r="B689" s="1" t="s">
        <v>1497</v>
      </c>
      <c r="C689">
        <v>224.79</v>
      </c>
      <c r="D689" s="4">
        <v>0</v>
      </c>
      <c r="E689" s="4">
        <v>0</v>
      </c>
      <c r="F689" s="1"/>
      <c r="G689">
        <v>94.36</v>
      </c>
      <c r="H689" s="1"/>
      <c r="I689" s="2">
        <v>0</v>
      </c>
      <c r="J689" s="1"/>
      <c r="K689">
        <v>10</v>
      </c>
      <c r="L689">
        <v>41.75</v>
      </c>
      <c r="M689" s="1" t="s">
        <v>121</v>
      </c>
      <c r="N689" s="1" t="s">
        <v>18</v>
      </c>
      <c r="O689" s="6">
        <v>43313</v>
      </c>
    </row>
    <row r="690" spans="1:15" x14ac:dyDescent="0.25">
      <c r="A690" s="1" t="s">
        <v>1498</v>
      </c>
      <c r="B690" s="1" t="s">
        <v>1499</v>
      </c>
      <c r="C690" s="3">
        <v>4046.67</v>
      </c>
      <c r="D690">
        <v>3.81</v>
      </c>
      <c r="E690">
        <v>7</v>
      </c>
      <c r="F690" s="1"/>
      <c r="G690">
        <v>108.68</v>
      </c>
      <c r="H690" s="1"/>
      <c r="I690" s="2">
        <v>7.0000000000000007E-2</v>
      </c>
      <c r="J690" s="1"/>
      <c r="K690">
        <v>10</v>
      </c>
      <c r="L690">
        <v>28.15</v>
      </c>
      <c r="M690" s="1" t="s">
        <v>95</v>
      </c>
      <c r="N690" s="1" t="s">
        <v>18</v>
      </c>
      <c r="O690" s="6">
        <v>43313</v>
      </c>
    </row>
    <row r="691" spans="1:15" x14ac:dyDescent="0.25">
      <c r="A691" s="1" t="s">
        <v>1500</v>
      </c>
      <c r="B691" s="1" t="s">
        <v>1501</v>
      </c>
      <c r="C691">
        <v>30.46</v>
      </c>
      <c r="D691">
        <v>2</v>
      </c>
      <c r="E691">
        <v>0.82</v>
      </c>
      <c r="F691" s="1"/>
      <c r="G691">
        <v>94.99</v>
      </c>
      <c r="H691" s="1"/>
      <c r="I691" s="2">
        <v>0</v>
      </c>
      <c r="J691" s="1"/>
      <c r="K691">
        <v>10</v>
      </c>
      <c r="L691">
        <v>43.61</v>
      </c>
      <c r="M691" s="1" t="s">
        <v>32</v>
      </c>
      <c r="N691" s="1" t="s">
        <v>18</v>
      </c>
      <c r="O691" s="6">
        <v>43313</v>
      </c>
    </row>
    <row r="692" spans="1:15" x14ac:dyDescent="0.25">
      <c r="A692" s="1" t="s">
        <v>1502</v>
      </c>
      <c r="B692" s="1" t="s">
        <v>1503</v>
      </c>
      <c r="C692">
        <v>336.58</v>
      </c>
      <c r="D692" s="4">
        <v>0</v>
      </c>
      <c r="E692" s="4">
        <v>0</v>
      </c>
      <c r="F692" s="1"/>
      <c r="G692">
        <v>65.47</v>
      </c>
      <c r="H692" s="1"/>
      <c r="I692" s="2">
        <v>0.35</v>
      </c>
      <c r="J692" s="1"/>
      <c r="K692">
        <v>1</v>
      </c>
      <c r="L692">
        <v>25.07</v>
      </c>
      <c r="M692" s="1" t="s">
        <v>432</v>
      </c>
      <c r="N692" s="1" t="s">
        <v>18</v>
      </c>
      <c r="O692" s="6">
        <v>43313</v>
      </c>
    </row>
    <row r="693" spans="1:15" x14ac:dyDescent="0.25">
      <c r="A693" s="1" t="s">
        <v>1504</v>
      </c>
      <c r="B693" s="1" t="s">
        <v>1505</v>
      </c>
      <c r="C693" s="3">
        <v>220410.81</v>
      </c>
      <c r="D693">
        <v>0</v>
      </c>
      <c r="E693">
        <v>0</v>
      </c>
      <c r="F693" s="1"/>
      <c r="G693">
        <v>156.12</v>
      </c>
      <c r="H693" s="1"/>
      <c r="I693" s="2">
        <v>1.32</v>
      </c>
      <c r="J693" s="1"/>
      <c r="K693">
        <v>5</v>
      </c>
      <c r="L693">
        <v>12.04</v>
      </c>
      <c r="M693" s="1" t="s">
        <v>38</v>
      </c>
      <c r="N693" s="1" t="s">
        <v>18</v>
      </c>
      <c r="O693" s="6">
        <v>43313</v>
      </c>
    </row>
    <row r="694" spans="1:15" x14ac:dyDescent="0.25">
      <c r="A694" s="1" t="s">
        <v>1506</v>
      </c>
      <c r="B694" s="1" t="s">
        <v>1507</v>
      </c>
      <c r="C694">
        <v>445</v>
      </c>
      <c r="D694" s="4">
        <v>0.86</v>
      </c>
      <c r="E694" s="4">
        <v>1</v>
      </c>
      <c r="F694" s="1"/>
      <c r="G694">
        <v>54.59</v>
      </c>
      <c r="H694" s="1"/>
      <c r="I694" s="2">
        <v>0.15</v>
      </c>
      <c r="J694" s="1"/>
      <c r="K694">
        <v>10</v>
      </c>
      <c r="L694">
        <v>331.04</v>
      </c>
      <c r="M694" s="1" t="s">
        <v>338</v>
      </c>
      <c r="N694" s="1" t="s">
        <v>18</v>
      </c>
      <c r="O694" s="6">
        <v>43313</v>
      </c>
    </row>
    <row r="695" spans="1:15" x14ac:dyDescent="0.25">
      <c r="A695" s="1" t="s">
        <v>1508</v>
      </c>
      <c r="B695" s="1" t="s">
        <v>1509</v>
      </c>
      <c r="C695">
        <v>109.48</v>
      </c>
      <c r="D695">
        <v>4.32</v>
      </c>
      <c r="E695">
        <v>16.149999999999999</v>
      </c>
      <c r="F695" s="1"/>
      <c r="G695">
        <v>31.83</v>
      </c>
      <c r="H695" s="1"/>
      <c r="I695" s="2">
        <v>0</v>
      </c>
      <c r="J695" s="1"/>
      <c r="K695">
        <v>10</v>
      </c>
      <c r="L695">
        <v>23.96</v>
      </c>
      <c r="M695" s="1" t="s">
        <v>74</v>
      </c>
      <c r="N695" s="1" t="s">
        <v>18</v>
      </c>
      <c r="O695" s="6">
        <v>43313</v>
      </c>
    </row>
    <row r="696" spans="1:15" x14ac:dyDescent="0.25">
      <c r="A696" s="1" t="s">
        <v>1510</v>
      </c>
      <c r="B696" s="1" t="s">
        <v>1511</v>
      </c>
      <c r="C696">
        <v>366.56</v>
      </c>
      <c r="D696">
        <v>1.1399999999999999</v>
      </c>
      <c r="E696">
        <v>11.18</v>
      </c>
      <c r="F696" s="1"/>
      <c r="G696">
        <v>32.22</v>
      </c>
      <c r="H696" s="1"/>
      <c r="I696" s="2">
        <v>0</v>
      </c>
      <c r="J696" s="1"/>
      <c r="K696">
        <v>10</v>
      </c>
      <c r="L696">
        <v>32.14</v>
      </c>
      <c r="M696" s="1" t="s">
        <v>158</v>
      </c>
      <c r="N696" s="1" t="s">
        <v>18</v>
      </c>
      <c r="O696" s="6">
        <v>43313</v>
      </c>
    </row>
    <row r="697" spans="1:15" x14ac:dyDescent="0.25">
      <c r="A697" s="1" t="s">
        <v>1512</v>
      </c>
      <c r="B697" s="1" t="s">
        <v>1513</v>
      </c>
      <c r="C697">
        <v>581.08000000000004</v>
      </c>
      <c r="D697" s="4">
        <v>0</v>
      </c>
      <c r="E697" s="4">
        <v>0</v>
      </c>
      <c r="F697" s="1"/>
      <c r="G697">
        <v>67.010000000000005</v>
      </c>
      <c r="H697" s="1"/>
      <c r="I697" s="2">
        <v>0.25</v>
      </c>
      <c r="J697" s="1"/>
      <c r="K697">
        <v>2</v>
      </c>
      <c r="L697">
        <v>24.28</v>
      </c>
      <c r="M697" s="1" t="s">
        <v>126</v>
      </c>
      <c r="N697" s="1" t="s">
        <v>18</v>
      </c>
      <c r="O697" s="6">
        <v>43313</v>
      </c>
    </row>
    <row r="698" spans="1:15" x14ac:dyDescent="0.25">
      <c r="A698" s="1" t="s">
        <v>1514</v>
      </c>
      <c r="B698" s="1" t="s">
        <v>1515</v>
      </c>
      <c r="C698">
        <v>381.65</v>
      </c>
      <c r="D698" s="4">
        <v>0</v>
      </c>
      <c r="E698" s="4">
        <v>0</v>
      </c>
      <c r="F698" s="1"/>
      <c r="G698">
        <v>1</v>
      </c>
      <c r="H698" s="1"/>
      <c r="I698" s="2">
        <v>0.25</v>
      </c>
      <c r="J698" s="1"/>
      <c r="K698">
        <v>1</v>
      </c>
      <c r="L698">
        <v>43.31</v>
      </c>
      <c r="M698" s="1" t="s">
        <v>416</v>
      </c>
      <c r="N698" s="1" t="s">
        <v>18</v>
      </c>
      <c r="O698" s="6">
        <v>43313</v>
      </c>
    </row>
    <row r="699" spans="1:15" x14ac:dyDescent="0.25">
      <c r="A699" s="1" t="s">
        <v>1516</v>
      </c>
      <c r="B699" s="1" t="s">
        <v>1517</v>
      </c>
      <c r="C699">
        <v>41.95</v>
      </c>
      <c r="D699">
        <v>2.93</v>
      </c>
      <c r="E699" s="4">
        <v>2</v>
      </c>
      <c r="F699" s="1"/>
      <c r="G699">
        <v>16.510000000000002</v>
      </c>
      <c r="H699" s="1"/>
      <c r="I699" s="2">
        <v>0</v>
      </c>
      <c r="J699" s="1"/>
      <c r="K699">
        <v>10</v>
      </c>
      <c r="L699">
        <v>23.03</v>
      </c>
      <c r="M699" s="1" t="s">
        <v>208</v>
      </c>
      <c r="N699" s="1" t="s">
        <v>18</v>
      </c>
      <c r="O699" s="6">
        <v>43313</v>
      </c>
    </row>
    <row r="700" spans="1:15" x14ac:dyDescent="0.25">
      <c r="A700" s="1" t="s">
        <v>1518</v>
      </c>
      <c r="B700" s="1" t="s">
        <v>1519</v>
      </c>
      <c r="C700" s="3">
        <v>5150.7299999999996</v>
      </c>
      <c r="D700" s="4">
        <v>0</v>
      </c>
      <c r="E700" s="4">
        <v>0</v>
      </c>
      <c r="F700" s="1"/>
      <c r="G700">
        <v>164.08</v>
      </c>
      <c r="H700" s="1"/>
      <c r="I700" s="2">
        <v>0</v>
      </c>
      <c r="J700" s="1"/>
      <c r="K700">
        <v>10</v>
      </c>
      <c r="L700">
        <v>12.32</v>
      </c>
      <c r="M700" s="1" t="s">
        <v>106</v>
      </c>
      <c r="N700" s="1" t="s">
        <v>18</v>
      </c>
      <c r="O700" s="6">
        <v>43313</v>
      </c>
    </row>
    <row r="701" spans="1:15" x14ac:dyDescent="0.25">
      <c r="A701" s="1" t="s">
        <v>1520</v>
      </c>
      <c r="B701" s="1" t="s">
        <v>1521</v>
      </c>
      <c r="C701">
        <v>324.8</v>
      </c>
      <c r="D701" s="4">
        <v>0</v>
      </c>
      <c r="E701" s="4">
        <v>0</v>
      </c>
      <c r="F701" s="1"/>
      <c r="G701">
        <v>156.08000000000001</v>
      </c>
      <c r="H701" s="1"/>
      <c r="I701" s="2">
        <v>0.05</v>
      </c>
      <c r="J701" s="1"/>
      <c r="K701">
        <v>10</v>
      </c>
      <c r="L701">
        <v>22.09</v>
      </c>
      <c r="M701" s="1" t="s">
        <v>208</v>
      </c>
      <c r="N701" s="1" t="s">
        <v>18</v>
      </c>
      <c r="O701" s="6">
        <v>43313</v>
      </c>
    </row>
    <row r="702" spans="1:15" x14ac:dyDescent="0.25">
      <c r="A702" s="1" t="s">
        <v>1522</v>
      </c>
      <c r="B702" s="1" t="s">
        <v>1523</v>
      </c>
      <c r="C702" s="3">
        <v>2388.77</v>
      </c>
      <c r="D702">
        <v>4</v>
      </c>
      <c r="E702">
        <v>112.12</v>
      </c>
      <c r="F702" s="1"/>
      <c r="G702">
        <v>49.89</v>
      </c>
      <c r="H702" s="1"/>
      <c r="I702" s="2">
        <v>0.75</v>
      </c>
      <c r="J702" s="1"/>
      <c r="K702">
        <v>1</v>
      </c>
      <c r="L702">
        <v>40.090000000000003</v>
      </c>
      <c r="M702" s="1" t="s">
        <v>50</v>
      </c>
      <c r="N702" s="1" t="s">
        <v>18</v>
      </c>
      <c r="O702" s="6">
        <v>43313</v>
      </c>
    </row>
    <row r="703" spans="1:15" x14ac:dyDescent="0.25">
      <c r="A703" s="1" t="s">
        <v>1524</v>
      </c>
      <c r="B703" s="1" t="s">
        <v>1525</v>
      </c>
      <c r="C703">
        <v>766.19</v>
      </c>
      <c r="D703" s="4">
        <v>0</v>
      </c>
      <c r="E703" s="4">
        <v>0</v>
      </c>
      <c r="F703" s="1"/>
      <c r="G703">
        <v>24.72</v>
      </c>
      <c r="H703" s="1"/>
      <c r="I703" s="2">
        <v>0</v>
      </c>
      <c r="J703" s="1"/>
      <c r="K703">
        <v>1</v>
      </c>
      <c r="L703">
        <v>65.27</v>
      </c>
      <c r="M703" s="1" t="s">
        <v>77</v>
      </c>
      <c r="N703" s="1" t="s">
        <v>18</v>
      </c>
      <c r="O703" s="6">
        <v>43313</v>
      </c>
    </row>
    <row r="704" spans="1:15" x14ac:dyDescent="0.25">
      <c r="A704" s="1" t="s">
        <v>1526</v>
      </c>
      <c r="B704" s="1" t="s">
        <v>1527</v>
      </c>
      <c r="C704">
        <v>269.75</v>
      </c>
      <c r="D704">
        <v>2.59</v>
      </c>
      <c r="E704" s="4">
        <v>4.1500000000000004</v>
      </c>
      <c r="F704" s="1"/>
      <c r="G704">
        <v>81.98</v>
      </c>
      <c r="H704" s="1"/>
      <c r="I704" s="2">
        <v>0.125</v>
      </c>
      <c r="J704" s="1"/>
      <c r="K704">
        <v>10</v>
      </c>
      <c r="L704">
        <v>13.99</v>
      </c>
      <c r="M704" s="1" t="s">
        <v>169</v>
      </c>
      <c r="N704" s="1" t="s">
        <v>18</v>
      </c>
      <c r="O704" s="6">
        <v>43313</v>
      </c>
    </row>
    <row r="705" spans="1:15" x14ac:dyDescent="0.25">
      <c r="A705" s="1" t="s">
        <v>1528</v>
      </c>
      <c r="B705" s="1" t="s">
        <v>1529</v>
      </c>
      <c r="C705">
        <v>888</v>
      </c>
      <c r="D705">
        <v>3.13</v>
      </c>
      <c r="E705">
        <v>13.37</v>
      </c>
      <c r="F705" s="1"/>
      <c r="G705">
        <v>62.1</v>
      </c>
      <c r="H705" s="1"/>
      <c r="I705" s="2">
        <v>1</v>
      </c>
      <c r="J705" s="1"/>
      <c r="K705">
        <v>1</v>
      </c>
      <c r="L705">
        <v>25.73</v>
      </c>
      <c r="M705" s="1" t="s">
        <v>211</v>
      </c>
      <c r="N705" s="1" t="s">
        <v>18</v>
      </c>
      <c r="O705" s="6">
        <v>43313</v>
      </c>
    </row>
    <row r="706" spans="1:15" x14ac:dyDescent="0.25">
      <c r="A706" s="1" t="s">
        <v>1530</v>
      </c>
      <c r="B706" s="1" t="s">
        <v>1531</v>
      </c>
      <c r="C706" s="3">
        <v>2859.91</v>
      </c>
      <c r="D706">
        <v>7.61</v>
      </c>
      <c r="E706">
        <v>31.28</v>
      </c>
      <c r="F706" s="1"/>
      <c r="G706">
        <v>26.87</v>
      </c>
      <c r="H706" s="1"/>
      <c r="I706" s="2">
        <v>2.5</v>
      </c>
      <c r="J706" s="1"/>
      <c r="K706">
        <v>1</v>
      </c>
      <c r="L706">
        <v>98.51</v>
      </c>
      <c r="M706" s="1" t="s">
        <v>655</v>
      </c>
      <c r="N706" s="1" t="s">
        <v>18</v>
      </c>
      <c r="O706" s="6">
        <v>43313</v>
      </c>
    </row>
    <row r="707" spans="1:15" x14ac:dyDescent="0.25">
      <c r="A707" s="1" t="s">
        <v>1532</v>
      </c>
      <c r="B707" s="1" t="s">
        <v>1533</v>
      </c>
      <c r="C707">
        <v>571.11</v>
      </c>
      <c r="D707" s="4">
        <v>0</v>
      </c>
      <c r="E707" s="4">
        <v>0</v>
      </c>
      <c r="F707" s="1"/>
      <c r="G707">
        <v>978.3</v>
      </c>
      <c r="H707" s="1"/>
      <c r="I707" s="2">
        <v>0</v>
      </c>
      <c r="J707" s="1"/>
      <c r="K707">
        <v>1</v>
      </c>
      <c r="L707">
        <v>14.67</v>
      </c>
      <c r="M707" s="1" t="s">
        <v>17</v>
      </c>
      <c r="N707" s="1" t="s">
        <v>18</v>
      </c>
      <c r="O707" s="6">
        <v>43313</v>
      </c>
    </row>
    <row r="708" spans="1:15" x14ac:dyDescent="0.25">
      <c r="A708" s="1" t="s">
        <v>1534</v>
      </c>
      <c r="B708" s="1" t="s">
        <v>1535</v>
      </c>
      <c r="C708">
        <v>36.76</v>
      </c>
      <c r="D708">
        <v>0.85</v>
      </c>
      <c r="E708">
        <v>25.53</v>
      </c>
      <c r="F708" s="1"/>
      <c r="G708">
        <v>14.21</v>
      </c>
      <c r="H708" s="1"/>
      <c r="I708" s="2">
        <v>0</v>
      </c>
      <c r="J708" s="1"/>
      <c r="K708">
        <v>10</v>
      </c>
      <c r="L708">
        <v>31.32</v>
      </c>
      <c r="M708" s="1" t="s">
        <v>29</v>
      </c>
      <c r="N708" s="1" t="s">
        <v>18</v>
      </c>
      <c r="O708" s="6">
        <v>43313</v>
      </c>
    </row>
    <row r="709" spans="1:15" x14ac:dyDescent="0.25">
      <c r="A709" s="1" t="s">
        <v>1536</v>
      </c>
      <c r="B709" s="1" t="s">
        <v>1537</v>
      </c>
      <c r="C709">
        <v>137.46</v>
      </c>
      <c r="D709" s="4">
        <v>0</v>
      </c>
      <c r="E709" s="4">
        <v>0</v>
      </c>
      <c r="F709" s="1"/>
      <c r="G709">
        <v>52.79</v>
      </c>
      <c r="H709" s="1"/>
      <c r="I709" s="2">
        <v>0</v>
      </c>
      <c r="J709" s="1"/>
      <c r="K709">
        <v>10</v>
      </c>
      <c r="L709">
        <v>43.11</v>
      </c>
      <c r="M709" s="1" t="s">
        <v>44</v>
      </c>
      <c r="N709" s="1" t="s">
        <v>18</v>
      </c>
      <c r="O709" s="6">
        <v>43313</v>
      </c>
    </row>
    <row r="710" spans="1:15" x14ac:dyDescent="0.25">
      <c r="A710" s="1" t="s">
        <v>1538</v>
      </c>
      <c r="B710" s="1" t="s">
        <v>1539</v>
      </c>
      <c r="C710" s="3">
        <v>38578.57</v>
      </c>
      <c r="D710">
        <v>346.17</v>
      </c>
      <c r="E710">
        <v>99.92</v>
      </c>
      <c r="F710" s="1"/>
      <c r="G710">
        <v>759.65</v>
      </c>
      <c r="H710" s="1"/>
      <c r="I710" s="2">
        <v>13.1</v>
      </c>
      <c r="J710" s="1"/>
      <c r="K710">
        <v>10</v>
      </c>
      <c r="L710">
        <v>54.99</v>
      </c>
      <c r="M710" s="1" t="s">
        <v>90</v>
      </c>
      <c r="N710" s="1" t="s">
        <v>18</v>
      </c>
      <c r="O710" s="6">
        <v>43313</v>
      </c>
    </row>
    <row r="711" spans="1:15" x14ac:dyDescent="0.25">
      <c r="A711" s="1" t="s">
        <v>1540</v>
      </c>
      <c r="B711" s="1" t="s">
        <v>1541</v>
      </c>
      <c r="C711" s="3">
        <v>1537.09</v>
      </c>
      <c r="D711">
        <v>0</v>
      </c>
      <c r="E711">
        <v>0</v>
      </c>
      <c r="F711" s="1"/>
      <c r="G711">
        <v>49.92</v>
      </c>
      <c r="H711" s="1"/>
      <c r="I711" s="2">
        <v>0</v>
      </c>
      <c r="J711" s="1"/>
      <c r="K711">
        <v>1</v>
      </c>
      <c r="L711">
        <v>31.32</v>
      </c>
      <c r="M711" s="1" t="s">
        <v>29</v>
      </c>
      <c r="N711" s="1" t="s">
        <v>18</v>
      </c>
      <c r="O711" s="6">
        <v>43313</v>
      </c>
    </row>
    <row r="712" spans="1:15" x14ac:dyDescent="0.25">
      <c r="A712" s="1" t="s">
        <v>1542</v>
      </c>
      <c r="B712" s="1" t="s">
        <v>1543</v>
      </c>
      <c r="C712">
        <v>850.24</v>
      </c>
      <c r="D712" s="4">
        <v>0</v>
      </c>
      <c r="E712">
        <v>14.95</v>
      </c>
      <c r="F712" s="1"/>
      <c r="G712">
        <v>61.42</v>
      </c>
      <c r="H712" s="1"/>
      <c r="I712" s="2">
        <v>0.6</v>
      </c>
      <c r="J712" s="1"/>
      <c r="K712">
        <v>2</v>
      </c>
      <c r="L712">
        <v>43.61</v>
      </c>
      <c r="M712" s="1" t="s">
        <v>32</v>
      </c>
      <c r="N712" s="1" t="s">
        <v>18</v>
      </c>
      <c r="O712" s="6">
        <v>43313</v>
      </c>
    </row>
    <row r="713" spans="1:15" x14ac:dyDescent="0.25">
      <c r="A713" s="1" t="s">
        <v>1544</v>
      </c>
      <c r="B713" s="1" t="s">
        <v>1545</v>
      </c>
      <c r="C713" s="3">
        <v>2036.45</v>
      </c>
      <c r="D713">
        <v>0</v>
      </c>
      <c r="E713" s="4">
        <v>8</v>
      </c>
      <c r="F713" s="1"/>
      <c r="G713">
        <v>93.34</v>
      </c>
      <c r="H713" s="1"/>
      <c r="I713" s="2">
        <v>1.5</v>
      </c>
      <c r="J713" s="1"/>
      <c r="K713">
        <v>2</v>
      </c>
      <c r="L713">
        <v>24.28</v>
      </c>
      <c r="M713" s="1" t="s">
        <v>126</v>
      </c>
      <c r="N713" s="1" t="s">
        <v>18</v>
      </c>
      <c r="O713" s="6">
        <v>43313</v>
      </c>
    </row>
    <row r="714" spans="1:15" x14ac:dyDescent="0.25">
      <c r="A714" s="1" t="s">
        <v>1546</v>
      </c>
      <c r="B714" s="1" t="s">
        <v>1547</v>
      </c>
      <c r="C714">
        <v>242.22</v>
      </c>
      <c r="D714" s="4">
        <v>0</v>
      </c>
      <c r="E714" s="4">
        <v>0</v>
      </c>
      <c r="F714" s="1"/>
      <c r="G714">
        <v>5.36</v>
      </c>
      <c r="H714" s="1"/>
      <c r="I714" s="2">
        <v>0</v>
      </c>
      <c r="J714" s="1"/>
      <c r="K714">
        <v>2</v>
      </c>
      <c r="L714">
        <v>33.74</v>
      </c>
      <c r="M714" s="1" t="s">
        <v>98</v>
      </c>
      <c r="N714" s="1" t="s">
        <v>18</v>
      </c>
      <c r="O714" s="6">
        <v>43313</v>
      </c>
    </row>
    <row r="715" spans="1:15" x14ac:dyDescent="0.25">
      <c r="A715" s="1" t="s">
        <v>1548</v>
      </c>
      <c r="B715" s="1" t="s">
        <v>1549</v>
      </c>
      <c r="C715" s="3">
        <v>2544.4699999999998</v>
      </c>
      <c r="D715">
        <v>12.46</v>
      </c>
      <c r="E715">
        <v>24.28</v>
      </c>
      <c r="F715" s="1"/>
      <c r="G715">
        <v>85.23</v>
      </c>
      <c r="H715" s="1"/>
      <c r="I715" s="2">
        <v>7.4999999999999997E-2</v>
      </c>
      <c r="J715" s="1"/>
      <c r="K715">
        <v>10</v>
      </c>
      <c r="L715">
        <v>72.569999999999993</v>
      </c>
      <c r="M715" s="1" t="s">
        <v>68</v>
      </c>
      <c r="N715" s="1" t="s">
        <v>18</v>
      </c>
      <c r="O715" s="6">
        <v>43313</v>
      </c>
    </row>
    <row r="716" spans="1:15" x14ac:dyDescent="0.25">
      <c r="A716" s="1" t="s">
        <v>1550</v>
      </c>
      <c r="B716" s="1" t="s">
        <v>1551</v>
      </c>
      <c r="C716">
        <v>537.45000000000005</v>
      </c>
      <c r="D716" s="4">
        <v>0</v>
      </c>
      <c r="E716" s="4">
        <v>0</v>
      </c>
      <c r="F716" s="1"/>
      <c r="G716">
        <v>53.49</v>
      </c>
      <c r="H716" s="1"/>
      <c r="I716" s="2">
        <v>0</v>
      </c>
      <c r="J716" s="1"/>
      <c r="K716">
        <v>5</v>
      </c>
      <c r="L716">
        <v>28.15</v>
      </c>
      <c r="M716" s="1" t="s">
        <v>95</v>
      </c>
      <c r="N716" s="1" t="s">
        <v>18</v>
      </c>
      <c r="O716" s="6">
        <v>43313</v>
      </c>
    </row>
    <row r="717" spans="1:15" x14ac:dyDescent="0.25">
      <c r="A717" s="1" t="s">
        <v>1552</v>
      </c>
      <c r="B717" s="1" t="s">
        <v>1553</v>
      </c>
      <c r="C717">
        <v>804.6</v>
      </c>
      <c r="D717" s="4">
        <v>0</v>
      </c>
      <c r="E717" s="4">
        <v>0</v>
      </c>
      <c r="F717" s="1"/>
      <c r="G717">
        <v>141.12</v>
      </c>
      <c r="H717" s="1"/>
      <c r="I717" s="2">
        <v>0</v>
      </c>
      <c r="J717" s="1"/>
      <c r="K717">
        <v>1</v>
      </c>
      <c r="L717">
        <v>28.15</v>
      </c>
      <c r="M717" s="1" t="s">
        <v>183</v>
      </c>
      <c r="N717" s="1" t="s">
        <v>18</v>
      </c>
      <c r="O717" s="6">
        <v>43313</v>
      </c>
    </row>
    <row r="718" spans="1:15" x14ac:dyDescent="0.25">
      <c r="A718" s="1" t="s">
        <v>1554</v>
      </c>
      <c r="B718" s="1" t="s">
        <v>1555</v>
      </c>
      <c r="C718">
        <v>84.42</v>
      </c>
      <c r="D718" s="4">
        <v>0</v>
      </c>
      <c r="E718" s="4">
        <v>0</v>
      </c>
      <c r="F718" s="1"/>
      <c r="G718">
        <v>77.02</v>
      </c>
      <c r="H718" s="1"/>
      <c r="I718" s="2">
        <v>7.4999999999999997E-2</v>
      </c>
      <c r="J718" s="1"/>
      <c r="K718">
        <v>10</v>
      </c>
      <c r="L718">
        <v>43.13</v>
      </c>
      <c r="M718" s="1" t="s">
        <v>82</v>
      </c>
      <c r="N718" s="1" t="s">
        <v>18</v>
      </c>
      <c r="O718" s="6">
        <v>43313</v>
      </c>
    </row>
    <row r="719" spans="1:15" x14ac:dyDescent="0.25">
      <c r="A719" s="1" t="s">
        <v>1556</v>
      </c>
      <c r="B719" s="1" t="s">
        <v>1557</v>
      </c>
      <c r="C719">
        <v>39.82</v>
      </c>
      <c r="D719" s="4">
        <v>0</v>
      </c>
      <c r="E719" s="4">
        <v>0</v>
      </c>
      <c r="F719" s="1"/>
      <c r="G719">
        <v>19.940000000000001</v>
      </c>
      <c r="H719" s="1"/>
      <c r="I719" s="2">
        <v>0</v>
      </c>
      <c r="J719" s="1"/>
      <c r="K719">
        <v>10</v>
      </c>
      <c r="L719">
        <v>11.63</v>
      </c>
      <c r="M719" s="1" t="s">
        <v>197</v>
      </c>
      <c r="N719" s="1" t="s">
        <v>18</v>
      </c>
      <c r="O719" s="6">
        <v>43313</v>
      </c>
    </row>
    <row r="720" spans="1:15" x14ac:dyDescent="0.25">
      <c r="A720" s="1" t="s">
        <v>1558</v>
      </c>
      <c r="B720" s="1" t="s">
        <v>1559</v>
      </c>
      <c r="C720" s="3">
        <v>3628.79</v>
      </c>
      <c r="D720">
        <v>0</v>
      </c>
      <c r="E720">
        <v>0</v>
      </c>
      <c r="F720" s="1"/>
      <c r="G720">
        <v>70.540000000000006</v>
      </c>
      <c r="H720" s="1"/>
      <c r="I720" s="2">
        <v>0</v>
      </c>
      <c r="J720" s="1"/>
      <c r="K720">
        <v>10</v>
      </c>
      <c r="L720">
        <v>23.29</v>
      </c>
      <c r="M720" s="1" t="s">
        <v>1230</v>
      </c>
      <c r="N720" s="1" t="s">
        <v>18</v>
      </c>
      <c r="O720" s="6">
        <v>43313</v>
      </c>
    </row>
    <row r="721" spans="1:15" x14ac:dyDescent="0.25">
      <c r="A721" s="1" t="s">
        <v>1560</v>
      </c>
      <c r="B721" s="1" t="s">
        <v>1561</v>
      </c>
      <c r="C721">
        <v>245.92</v>
      </c>
      <c r="D721">
        <v>1.93</v>
      </c>
      <c r="E721">
        <v>13.42</v>
      </c>
      <c r="F721" s="1"/>
      <c r="G721">
        <v>25.56</v>
      </c>
      <c r="H721" s="1"/>
      <c r="I721" s="2">
        <v>0.15</v>
      </c>
      <c r="J721" s="1"/>
      <c r="K721">
        <v>1</v>
      </c>
      <c r="L721">
        <v>15.16</v>
      </c>
      <c r="M721" s="1" t="s">
        <v>129</v>
      </c>
      <c r="N721" s="1" t="s">
        <v>18</v>
      </c>
      <c r="O721" s="6">
        <v>43313</v>
      </c>
    </row>
    <row r="722" spans="1:15" x14ac:dyDescent="0.25">
      <c r="A722" s="1" t="s">
        <v>1562</v>
      </c>
      <c r="B722" s="1" t="s">
        <v>1563</v>
      </c>
      <c r="C722" s="3">
        <v>50792.55</v>
      </c>
      <c r="D722">
        <v>2</v>
      </c>
      <c r="E722">
        <v>0.69</v>
      </c>
      <c r="F722" s="1"/>
      <c r="G722">
        <v>1465.04</v>
      </c>
      <c r="H722" s="1"/>
      <c r="I722" s="2">
        <v>12.5</v>
      </c>
      <c r="J722" s="1"/>
      <c r="K722">
        <v>2</v>
      </c>
      <c r="L722">
        <v>31.32</v>
      </c>
      <c r="M722" s="1" t="s">
        <v>29</v>
      </c>
      <c r="N722" s="1" t="s">
        <v>18</v>
      </c>
      <c r="O722" s="6">
        <v>43313</v>
      </c>
    </row>
    <row r="723" spans="1:15" x14ac:dyDescent="0.25">
      <c r="A723" s="1" t="s">
        <v>1564</v>
      </c>
      <c r="B723" s="1" t="s">
        <v>1565</v>
      </c>
      <c r="C723">
        <v>566.24</v>
      </c>
      <c r="D723" s="4">
        <v>5</v>
      </c>
      <c r="E723">
        <v>7.78</v>
      </c>
      <c r="F723" s="1"/>
      <c r="G723">
        <v>50.19</v>
      </c>
      <c r="H723" s="1"/>
      <c r="I723" s="2">
        <v>0</v>
      </c>
      <c r="J723" s="1"/>
      <c r="K723">
        <v>5</v>
      </c>
      <c r="L723">
        <v>12.85</v>
      </c>
      <c r="M723" s="1" t="s">
        <v>343</v>
      </c>
      <c r="N723" s="1" t="s">
        <v>18</v>
      </c>
      <c r="O723" s="6">
        <v>43313</v>
      </c>
    </row>
    <row r="724" spans="1:15" x14ac:dyDescent="0.25">
      <c r="A724" s="1" t="s">
        <v>1566</v>
      </c>
      <c r="B724" s="1" t="s">
        <v>1567</v>
      </c>
      <c r="C724">
        <v>439.74</v>
      </c>
      <c r="D724">
        <v>0</v>
      </c>
      <c r="E724">
        <v>0</v>
      </c>
      <c r="F724" s="1"/>
      <c r="G724">
        <v>41.36</v>
      </c>
      <c r="H724" s="1"/>
      <c r="I724" s="2">
        <v>0</v>
      </c>
      <c r="J724" s="1"/>
      <c r="K724">
        <v>2</v>
      </c>
      <c r="L724">
        <v>28.15</v>
      </c>
      <c r="M724" s="1" t="s">
        <v>141</v>
      </c>
      <c r="N724" s="1" t="s">
        <v>18</v>
      </c>
      <c r="O724" s="6">
        <v>43313</v>
      </c>
    </row>
    <row r="725" spans="1:15" x14ac:dyDescent="0.25">
      <c r="A725" s="1" t="s">
        <v>1568</v>
      </c>
      <c r="B725" s="1" t="s">
        <v>1569</v>
      </c>
      <c r="C725">
        <v>217.47</v>
      </c>
      <c r="D725">
        <v>3.98</v>
      </c>
      <c r="E725">
        <v>15.94</v>
      </c>
      <c r="F725" s="1"/>
      <c r="G725">
        <v>54.62</v>
      </c>
      <c r="H725" s="1"/>
      <c r="I725" s="2">
        <v>0</v>
      </c>
      <c r="J725" s="1"/>
      <c r="K725">
        <v>10</v>
      </c>
      <c r="L725">
        <v>30.82</v>
      </c>
      <c r="M725" s="1" t="s">
        <v>71</v>
      </c>
      <c r="N725" s="1" t="s">
        <v>18</v>
      </c>
      <c r="O725" s="6">
        <v>43313</v>
      </c>
    </row>
    <row r="726" spans="1:15" x14ac:dyDescent="0.25">
      <c r="A726" s="1" t="s">
        <v>1570</v>
      </c>
      <c r="B726" s="1" t="s">
        <v>1571</v>
      </c>
      <c r="C726" s="3">
        <v>6984.4</v>
      </c>
      <c r="D726">
        <v>41.92</v>
      </c>
      <c r="E726" s="4">
        <v>0.83</v>
      </c>
      <c r="F726" s="1"/>
      <c r="G726">
        <v>265.89999999999998</v>
      </c>
      <c r="H726" s="1"/>
      <c r="I726" s="2">
        <v>1</v>
      </c>
      <c r="J726" s="1"/>
      <c r="K726">
        <v>10</v>
      </c>
      <c r="L726">
        <v>23.96</v>
      </c>
      <c r="M726" s="1" t="s">
        <v>21</v>
      </c>
      <c r="N726" s="1" t="s">
        <v>18</v>
      </c>
      <c r="O726" s="6">
        <v>43313</v>
      </c>
    </row>
    <row r="727" spans="1:15" x14ac:dyDescent="0.25">
      <c r="A727" s="1" t="s">
        <v>1572</v>
      </c>
      <c r="B727" s="1" t="s">
        <v>1573</v>
      </c>
      <c r="C727" s="3">
        <v>34552.5</v>
      </c>
      <c r="D727" s="4">
        <v>0</v>
      </c>
      <c r="E727" s="4">
        <v>0</v>
      </c>
      <c r="F727" s="1"/>
      <c r="G727">
        <v>54.32</v>
      </c>
      <c r="H727" s="1"/>
      <c r="I727" s="2">
        <v>0</v>
      </c>
      <c r="J727" s="1"/>
      <c r="K727">
        <v>10</v>
      </c>
      <c r="L727">
        <v>16.149999999999999</v>
      </c>
      <c r="M727" s="1" t="s">
        <v>38</v>
      </c>
      <c r="N727" s="1" t="s">
        <v>18</v>
      </c>
      <c r="O727" s="6">
        <v>43313</v>
      </c>
    </row>
    <row r="728" spans="1:15" x14ac:dyDescent="0.25">
      <c r="A728" s="1" t="s">
        <v>1574</v>
      </c>
      <c r="B728" s="1" t="s">
        <v>1575</v>
      </c>
      <c r="C728" s="3">
        <v>21107.45</v>
      </c>
      <c r="D728" s="4">
        <v>0</v>
      </c>
      <c r="E728" s="4">
        <v>0</v>
      </c>
      <c r="F728" s="1"/>
      <c r="G728">
        <v>135.47</v>
      </c>
      <c r="H728" s="1"/>
      <c r="I728" s="2">
        <v>0.78</v>
      </c>
      <c r="J728" s="1"/>
      <c r="K728">
        <v>10</v>
      </c>
      <c r="L728">
        <v>4.9800000000000004</v>
      </c>
      <c r="M728" s="1" t="s">
        <v>937</v>
      </c>
      <c r="N728" s="1" t="s">
        <v>18</v>
      </c>
      <c r="O728" s="6">
        <v>43313</v>
      </c>
    </row>
    <row r="729" spans="1:15" x14ac:dyDescent="0.25">
      <c r="A729" s="1" t="s">
        <v>1576</v>
      </c>
      <c r="B729" s="1" t="s">
        <v>1577</v>
      </c>
      <c r="C729" s="3">
        <v>13332.72</v>
      </c>
      <c r="D729">
        <v>86.29</v>
      </c>
      <c r="E729">
        <v>33.770000000000003</v>
      </c>
      <c r="F729" s="1"/>
      <c r="G729">
        <v>586.52</v>
      </c>
      <c r="H729" s="1"/>
      <c r="I729" s="2">
        <v>2</v>
      </c>
      <c r="J729" s="1"/>
      <c r="K729">
        <v>10</v>
      </c>
      <c r="L729">
        <v>31.32</v>
      </c>
      <c r="M729" s="1" t="s">
        <v>29</v>
      </c>
      <c r="N729" s="1" t="s">
        <v>18</v>
      </c>
      <c r="O729" s="6">
        <v>43313</v>
      </c>
    </row>
    <row r="730" spans="1:15" x14ac:dyDescent="0.25">
      <c r="A730" s="1" t="s">
        <v>1578</v>
      </c>
      <c r="B730" s="1" t="s">
        <v>1579</v>
      </c>
      <c r="C730" s="3">
        <v>2777.75</v>
      </c>
      <c r="D730" s="4">
        <v>0</v>
      </c>
      <c r="E730" s="4">
        <v>0</v>
      </c>
      <c r="F730" s="1"/>
      <c r="G730">
        <v>20.61</v>
      </c>
      <c r="H730" s="1"/>
      <c r="I730" s="2">
        <v>0</v>
      </c>
      <c r="J730" s="1"/>
      <c r="K730">
        <v>1</v>
      </c>
      <c r="L730">
        <v>31.8</v>
      </c>
      <c r="M730" s="1" t="s">
        <v>268</v>
      </c>
      <c r="N730" s="1" t="s">
        <v>18</v>
      </c>
      <c r="O730" s="6">
        <v>43313</v>
      </c>
    </row>
    <row r="731" spans="1:15" x14ac:dyDescent="0.25">
      <c r="A731" s="1" t="s">
        <v>1580</v>
      </c>
      <c r="B731" s="1" t="s">
        <v>1581</v>
      </c>
      <c r="C731" s="3">
        <v>1143.26</v>
      </c>
      <c r="D731">
        <v>0</v>
      </c>
      <c r="E731">
        <v>0</v>
      </c>
      <c r="F731" s="1"/>
      <c r="G731">
        <v>36.43</v>
      </c>
      <c r="H731" s="1"/>
      <c r="I731" s="2">
        <v>0.02</v>
      </c>
      <c r="J731" s="1"/>
      <c r="K731">
        <v>10</v>
      </c>
      <c r="L731">
        <v>43.11</v>
      </c>
      <c r="M731" s="1" t="s">
        <v>937</v>
      </c>
      <c r="N731" s="1" t="s">
        <v>18</v>
      </c>
      <c r="O731" s="6">
        <v>43313</v>
      </c>
    </row>
    <row r="732" spans="1:15" x14ac:dyDescent="0.25">
      <c r="A732" s="1" t="s">
        <v>1582</v>
      </c>
      <c r="B732" s="1" t="s">
        <v>1583</v>
      </c>
      <c r="C732">
        <v>277.57</v>
      </c>
      <c r="D732">
        <v>0</v>
      </c>
      <c r="E732">
        <v>0</v>
      </c>
      <c r="F732" s="1"/>
      <c r="G732">
        <v>86.82</v>
      </c>
      <c r="H732" s="1"/>
      <c r="I732" s="2">
        <v>0</v>
      </c>
      <c r="J732" s="1"/>
      <c r="K732">
        <v>10</v>
      </c>
      <c r="L732">
        <v>21.03</v>
      </c>
      <c r="M732" s="1" t="s">
        <v>378</v>
      </c>
      <c r="N732" s="1" t="s">
        <v>18</v>
      </c>
      <c r="O732" s="6">
        <v>43313</v>
      </c>
    </row>
    <row r="733" spans="1:15" x14ac:dyDescent="0.25">
      <c r="A733" s="1" t="s">
        <v>1584</v>
      </c>
      <c r="B733" s="1" t="s">
        <v>1585</v>
      </c>
      <c r="C733" s="3">
        <v>33689.370000000003</v>
      </c>
      <c r="D733">
        <v>125.71</v>
      </c>
      <c r="E733">
        <v>82.56</v>
      </c>
      <c r="F733" s="1"/>
      <c r="G733">
        <v>162.08000000000001</v>
      </c>
      <c r="H733" s="1"/>
      <c r="I733" s="2">
        <v>38.9</v>
      </c>
      <c r="J733" s="1"/>
      <c r="K733">
        <v>10</v>
      </c>
      <c r="L733">
        <v>72.099999999999994</v>
      </c>
      <c r="M733" s="1" t="s">
        <v>257</v>
      </c>
      <c r="N733" s="1" t="s">
        <v>18</v>
      </c>
      <c r="O733" s="6">
        <v>43313</v>
      </c>
    </row>
    <row r="734" spans="1:15" x14ac:dyDescent="0.25">
      <c r="A734" s="1" t="s">
        <v>1586</v>
      </c>
      <c r="B734" s="1" t="s">
        <v>1587</v>
      </c>
      <c r="C734" s="3">
        <v>4303.28</v>
      </c>
      <c r="D734">
        <v>0</v>
      </c>
      <c r="E734">
        <v>0</v>
      </c>
      <c r="F734" s="1"/>
      <c r="G734">
        <v>80.319999999999993</v>
      </c>
      <c r="H734" s="1"/>
      <c r="I734" s="2">
        <v>1.2</v>
      </c>
      <c r="J734" s="1"/>
      <c r="K734">
        <v>2</v>
      </c>
      <c r="L734">
        <v>19.46</v>
      </c>
      <c r="M734" s="1" t="s">
        <v>32</v>
      </c>
      <c r="N734" s="1" t="s">
        <v>18</v>
      </c>
      <c r="O734" s="6">
        <v>43313</v>
      </c>
    </row>
    <row r="735" spans="1:15" x14ac:dyDescent="0.25">
      <c r="A735" s="1" t="s">
        <v>1588</v>
      </c>
      <c r="B735" s="1" t="s">
        <v>1589</v>
      </c>
      <c r="C735" s="3">
        <v>9384.5</v>
      </c>
      <c r="D735">
        <v>16.93</v>
      </c>
      <c r="E735">
        <v>36.18</v>
      </c>
      <c r="F735" s="1"/>
      <c r="G735">
        <v>173.2</v>
      </c>
      <c r="H735" s="1"/>
      <c r="I735" s="2">
        <v>1.3</v>
      </c>
      <c r="J735" s="1"/>
      <c r="K735">
        <v>2</v>
      </c>
      <c r="L735">
        <v>28.15</v>
      </c>
      <c r="M735" s="1" t="s">
        <v>95</v>
      </c>
      <c r="N735" s="1" t="s">
        <v>18</v>
      </c>
      <c r="O735" s="6">
        <v>43313</v>
      </c>
    </row>
    <row r="736" spans="1:15" x14ac:dyDescent="0.25">
      <c r="A736" s="1" t="s">
        <v>1590</v>
      </c>
      <c r="B736" s="1" t="s">
        <v>1591</v>
      </c>
      <c r="C736" s="3">
        <v>58848.79</v>
      </c>
      <c r="D736">
        <v>0</v>
      </c>
      <c r="E736">
        <v>0.36</v>
      </c>
      <c r="F736" s="1"/>
      <c r="G736">
        <v>73.83</v>
      </c>
      <c r="H736" s="1"/>
      <c r="I736" s="2">
        <v>6</v>
      </c>
      <c r="J736" s="1"/>
      <c r="K736">
        <v>1</v>
      </c>
      <c r="L736">
        <v>43.61</v>
      </c>
      <c r="M736" s="1" t="s">
        <v>32</v>
      </c>
      <c r="N736" s="1" t="s">
        <v>18</v>
      </c>
      <c r="O736" s="6">
        <v>43313</v>
      </c>
    </row>
    <row r="737" spans="1:15" x14ac:dyDescent="0.25">
      <c r="A737" s="1" t="s">
        <v>1592</v>
      </c>
      <c r="B737" s="1" t="s">
        <v>1593</v>
      </c>
      <c r="C737" s="3">
        <v>10734.71</v>
      </c>
      <c r="D737" s="4">
        <v>0</v>
      </c>
      <c r="E737" s="4">
        <v>0</v>
      </c>
      <c r="F737" s="1"/>
      <c r="G737">
        <v>139.57</v>
      </c>
      <c r="H737" s="1"/>
      <c r="I737" s="2">
        <v>4</v>
      </c>
      <c r="J737" s="1"/>
      <c r="K737">
        <v>1</v>
      </c>
      <c r="L737">
        <v>38.07</v>
      </c>
      <c r="M737" s="1" t="s">
        <v>301</v>
      </c>
      <c r="N737" s="1" t="s">
        <v>18</v>
      </c>
      <c r="O737" s="6">
        <v>43313</v>
      </c>
    </row>
    <row r="738" spans="1:15" x14ac:dyDescent="0.25">
      <c r="A738" s="1" t="s">
        <v>1594</v>
      </c>
      <c r="B738" s="1" t="s">
        <v>1595</v>
      </c>
      <c r="C738">
        <v>266.16000000000003</v>
      </c>
      <c r="D738">
        <v>1.34</v>
      </c>
      <c r="E738">
        <v>148.36000000000001</v>
      </c>
      <c r="F738" s="1"/>
      <c r="G738">
        <v>19.079999999999998</v>
      </c>
      <c r="H738" s="1"/>
      <c r="I738" s="2">
        <v>0</v>
      </c>
      <c r="J738" s="1"/>
      <c r="K738">
        <v>10</v>
      </c>
      <c r="L738">
        <v>67.27</v>
      </c>
      <c r="M738" s="1" t="s">
        <v>751</v>
      </c>
      <c r="N738" s="1" t="s">
        <v>18</v>
      </c>
      <c r="O738" s="6">
        <v>43313</v>
      </c>
    </row>
    <row r="739" spans="1:15" x14ac:dyDescent="0.25">
      <c r="A739" s="1" t="s">
        <v>1596</v>
      </c>
      <c r="B739" s="1" t="s">
        <v>1597</v>
      </c>
      <c r="C739">
        <v>80.430000000000007</v>
      </c>
      <c r="D739" s="4">
        <v>0</v>
      </c>
      <c r="E739" s="4">
        <v>0</v>
      </c>
      <c r="F739" s="1"/>
      <c r="G739">
        <v>28.56</v>
      </c>
      <c r="H739" s="1"/>
      <c r="I739" s="2">
        <v>0</v>
      </c>
      <c r="J739" s="1"/>
      <c r="K739">
        <v>10</v>
      </c>
      <c r="L739">
        <v>29.26</v>
      </c>
      <c r="M739" s="1" t="s">
        <v>1398</v>
      </c>
      <c r="N739" s="1" t="s">
        <v>18</v>
      </c>
      <c r="O739" s="6">
        <v>43313</v>
      </c>
    </row>
    <row r="740" spans="1:15" x14ac:dyDescent="0.25">
      <c r="A740" s="1" t="s">
        <v>1598</v>
      </c>
      <c r="B740" s="1" t="s">
        <v>1599</v>
      </c>
      <c r="C740">
        <v>239.22</v>
      </c>
      <c r="D740" s="4">
        <v>0</v>
      </c>
      <c r="E740">
        <v>18.649999999999999</v>
      </c>
      <c r="F740" s="1"/>
      <c r="G740">
        <v>50.14</v>
      </c>
      <c r="H740" s="1"/>
      <c r="I740" s="2">
        <v>0</v>
      </c>
      <c r="J740" s="1"/>
      <c r="K740">
        <v>5</v>
      </c>
      <c r="L740">
        <v>30.82</v>
      </c>
      <c r="M740" s="1" t="s">
        <v>432</v>
      </c>
      <c r="N740" s="1" t="s">
        <v>18</v>
      </c>
      <c r="O740" s="6">
        <v>43313</v>
      </c>
    </row>
    <row r="741" spans="1:15" x14ac:dyDescent="0.25">
      <c r="A741" s="1" t="s">
        <v>1600</v>
      </c>
      <c r="B741" s="1" t="s">
        <v>1601</v>
      </c>
      <c r="C741" s="3">
        <v>23340.65</v>
      </c>
      <c r="D741" s="4">
        <v>0</v>
      </c>
      <c r="E741" s="4">
        <v>0</v>
      </c>
      <c r="F741" s="1"/>
      <c r="G741">
        <v>99.09</v>
      </c>
      <c r="H741" s="1"/>
      <c r="I741" s="2">
        <v>0</v>
      </c>
      <c r="J741" s="1"/>
      <c r="K741">
        <v>2</v>
      </c>
      <c r="L741">
        <v>12.32</v>
      </c>
      <c r="M741" s="1" t="s">
        <v>106</v>
      </c>
      <c r="N741" s="1" t="s">
        <v>18</v>
      </c>
      <c r="O741" s="6">
        <v>43313</v>
      </c>
    </row>
    <row r="742" spans="1:15" x14ac:dyDescent="0.25">
      <c r="A742" s="1" t="s">
        <v>1602</v>
      </c>
      <c r="B742" s="1" t="s">
        <v>1603</v>
      </c>
      <c r="C742">
        <v>495.03</v>
      </c>
      <c r="D742">
        <v>0</v>
      </c>
      <c r="E742">
        <v>0</v>
      </c>
      <c r="F742" s="1"/>
      <c r="G742">
        <v>48.96</v>
      </c>
      <c r="H742" s="1"/>
      <c r="I742" s="2">
        <v>0.25</v>
      </c>
      <c r="J742" s="1"/>
      <c r="K742">
        <v>10</v>
      </c>
      <c r="L742">
        <v>43.11</v>
      </c>
      <c r="M742" s="1" t="s">
        <v>44</v>
      </c>
      <c r="N742" s="1" t="s">
        <v>18</v>
      </c>
      <c r="O742" s="6">
        <v>43313</v>
      </c>
    </row>
    <row r="743" spans="1:15" x14ac:dyDescent="0.25">
      <c r="A743" s="1" t="s">
        <v>1604</v>
      </c>
      <c r="B743" s="1" t="s">
        <v>1605</v>
      </c>
      <c r="C743" s="3">
        <v>23176.19</v>
      </c>
      <c r="D743" s="4">
        <v>0</v>
      </c>
      <c r="E743" s="4">
        <v>0</v>
      </c>
      <c r="F743" s="1"/>
      <c r="G743">
        <v>376.6</v>
      </c>
      <c r="H743" s="1"/>
      <c r="I743" s="2">
        <v>0.9</v>
      </c>
      <c r="J743" s="1"/>
      <c r="K743">
        <v>10</v>
      </c>
      <c r="L743">
        <v>22.79</v>
      </c>
      <c r="M743" s="1" t="s">
        <v>407</v>
      </c>
      <c r="N743" s="1" t="s">
        <v>18</v>
      </c>
      <c r="O743" s="6">
        <v>43313</v>
      </c>
    </row>
    <row r="744" spans="1:15" x14ac:dyDescent="0.25">
      <c r="A744" s="1" t="s">
        <v>1606</v>
      </c>
      <c r="B744" s="1" t="s">
        <v>1607</v>
      </c>
      <c r="C744" s="3">
        <v>4058.45</v>
      </c>
      <c r="D744" s="4">
        <v>0</v>
      </c>
      <c r="E744" s="4">
        <v>0</v>
      </c>
      <c r="F744" s="1"/>
      <c r="G744">
        <v>65.83</v>
      </c>
      <c r="H744" s="1"/>
      <c r="I744" s="2">
        <v>0.25</v>
      </c>
      <c r="J744" s="1"/>
      <c r="K744">
        <v>2</v>
      </c>
      <c r="L744">
        <v>28.07</v>
      </c>
      <c r="M744" s="1" t="s">
        <v>95</v>
      </c>
      <c r="N744" s="1" t="s">
        <v>18</v>
      </c>
      <c r="O744" s="6">
        <v>43313</v>
      </c>
    </row>
    <row r="745" spans="1:15" x14ac:dyDescent="0.25">
      <c r="A745" s="1" t="s">
        <v>1608</v>
      </c>
      <c r="B745" s="1" t="s">
        <v>1609</v>
      </c>
      <c r="C745">
        <v>465.06</v>
      </c>
      <c r="D745" s="4">
        <v>3</v>
      </c>
      <c r="E745">
        <v>9.98</v>
      </c>
      <c r="F745" s="1"/>
      <c r="G745">
        <v>61.71</v>
      </c>
      <c r="H745" s="1"/>
      <c r="I745" s="2">
        <v>0</v>
      </c>
      <c r="J745" s="1"/>
      <c r="K745">
        <v>2</v>
      </c>
      <c r="L745">
        <v>23.08</v>
      </c>
      <c r="M745" s="1" t="s">
        <v>208</v>
      </c>
      <c r="N745" s="1" t="s">
        <v>18</v>
      </c>
      <c r="O745" s="6">
        <v>43313</v>
      </c>
    </row>
    <row r="746" spans="1:15" x14ac:dyDescent="0.25">
      <c r="A746" s="1" t="s">
        <v>1610</v>
      </c>
      <c r="B746" s="1" t="s">
        <v>1611</v>
      </c>
      <c r="C746" s="3">
        <v>1627.86</v>
      </c>
      <c r="D746">
        <v>64.25</v>
      </c>
      <c r="E746">
        <v>7.92</v>
      </c>
      <c r="F746" s="1"/>
      <c r="G746">
        <v>1131.75</v>
      </c>
      <c r="H746" s="1"/>
      <c r="I746" s="2">
        <v>4</v>
      </c>
      <c r="J746" s="1"/>
      <c r="K746">
        <v>10</v>
      </c>
      <c r="L746">
        <v>24.28</v>
      </c>
      <c r="M746" s="1" t="s">
        <v>126</v>
      </c>
      <c r="N746" s="1" t="s">
        <v>18</v>
      </c>
      <c r="O746" s="6">
        <v>43313</v>
      </c>
    </row>
    <row r="747" spans="1:15" x14ac:dyDescent="0.25">
      <c r="A747" s="1" t="s">
        <v>1612</v>
      </c>
      <c r="B747" s="1" t="s">
        <v>1613</v>
      </c>
      <c r="C747" s="3">
        <v>99400.2</v>
      </c>
      <c r="D747" s="4">
        <v>0</v>
      </c>
      <c r="E747" s="4">
        <v>0</v>
      </c>
      <c r="F747" s="1"/>
      <c r="G747">
        <v>104.03</v>
      </c>
      <c r="H747" s="1"/>
      <c r="I747" s="2">
        <v>0.52500000000000002</v>
      </c>
      <c r="J747" s="1"/>
      <c r="K747">
        <v>10</v>
      </c>
      <c r="L747">
        <v>13.47</v>
      </c>
      <c r="M747" s="1" t="s">
        <v>63</v>
      </c>
      <c r="N747" s="1" t="s">
        <v>18</v>
      </c>
      <c r="O747" s="6">
        <v>43313</v>
      </c>
    </row>
    <row r="748" spans="1:15" x14ac:dyDescent="0.25">
      <c r="A748" s="1" t="s">
        <v>1614</v>
      </c>
      <c r="B748" s="1" t="s">
        <v>1615</v>
      </c>
      <c r="C748">
        <v>747.53</v>
      </c>
      <c r="D748">
        <v>0</v>
      </c>
      <c r="E748">
        <v>0</v>
      </c>
      <c r="F748" s="1"/>
      <c r="G748">
        <v>192.64</v>
      </c>
      <c r="H748" s="1"/>
      <c r="I748" s="2">
        <v>0.45</v>
      </c>
      <c r="J748" s="1"/>
      <c r="K748">
        <v>10</v>
      </c>
      <c r="L748">
        <v>38.65</v>
      </c>
      <c r="M748" s="1" t="s">
        <v>121</v>
      </c>
      <c r="N748" s="1" t="s">
        <v>18</v>
      </c>
      <c r="O748" s="6">
        <v>43313</v>
      </c>
    </row>
    <row r="749" spans="1:15" x14ac:dyDescent="0.25">
      <c r="A749" s="1" t="s">
        <v>1616</v>
      </c>
      <c r="B749" s="1" t="s">
        <v>1617</v>
      </c>
      <c r="C749" s="3">
        <v>1494.93</v>
      </c>
      <c r="D749">
        <v>5.38</v>
      </c>
      <c r="E749">
        <v>28.45</v>
      </c>
      <c r="F749" s="1"/>
      <c r="G749">
        <v>74.819999999999993</v>
      </c>
      <c r="H749" s="1"/>
      <c r="I749" s="2">
        <v>0</v>
      </c>
      <c r="J749" s="1"/>
      <c r="K749">
        <v>10</v>
      </c>
      <c r="L749">
        <v>72.569999999999993</v>
      </c>
      <c r="M749" s="1" t="s">
        <v>68</v>
      </c>
      <c r="N749" s="1" t="s">
        <v>18</v>
      </c>
      <c r="O749" s="6">
        <v>43313</v>
      </c>
    </row>
    <row r="750" spans="1:15" x14ac:dyDescent="0.25">
      <c r="A750" s="1" t="s">
        <v>1618</v>
      </c>
      <c r="B750" s="1" t="s">
        <v>1619</v>
      </c>
      <c r="C750" s="3">
        <v>1420.97</v>
      </c>
      <c r="D750">
        <v>2.35</v>
      </c>
      <c r="E750">
        <v>33.32</v>
      </c>
      <c r="F750" s="1"/>
      <c r="G750">
        <v>40.049999999999997</v>
      </c>
      <c r="H750" s="1"/>
      <c r="I750" s="2">
        <v>0.81</v>
      </c>
      <c r="J750" s="1"/>
      <c r="K750">
        <v>2</v>
      </c>
      <c r="L750">
        <v>22.23</v>
      </c>
      <c r="M750" s="1" t="s">
        <v>53</v>
      </c>
      <c r="N750" s="1" t="s">
        <v>18</v>
      </c>
      <c r="O750" s="6">
        <v>43313</v>
      </c>
    </row>
    <row r="751" spans="1:15" x14ac:dyDescent="0.25">
      <c r="A751" s="1" t="s">
        <v>1620</v>
      </c>
      <c r="B751" s="1" t="s">
        <v>1621</v>
      </c>
      <c r="C751" s="3">
        <v>2201.92</v>
      </c>
      <c r="D751" s="4">
        <v>0</v>
      </c>
      <c r="E751" s="4">
        <v>0</v>
      </c>
      <c r="F751" s="1"/>
      <c r="G751">
        <v>167.9</v>
      </c>
      <c r="H751" s="1"/>
      <c r="I751" s="2">
        <v>0</v>
      </c>
      <c r="J751" s="1"/>
      <c r="K751">
        <v>10</v>
      </c>
      <c r="L751">
        <v>25.73</v>
      </c>
      <c r="M751" s="1" t="s">
        <v>211</v>
      </c>
      <c r="N751" s="1" t="s">
        <v>18</v>
      </c>
      <c r="O751" s="6">
        <v>43313</v>
      </c>
    </row>
    <row r="752" spans="1:15" x14ac:dyDescent="0.25">
      <c r="A752" s="1" t="s">
        <v>1622</v>
      </c>
      <c r="B752" s="1" t="s">
        <v>1623</v>
      </c>
      <c r="C752">
        <v>664.9</v>
      </c>
      <c r="D752">
        <v>0</v>
      </c>
      <c r="E752">
        <v>0</v>
      </c>
      <c r="F752" s="1"/>
      <c r="G752">
        <v>64.930000000000007</v>
      </c>
      <c r="H752" s="1"/>
      <c r="I752" s="2">
        <v>0.1</v>
      </c>
      <c r="J752" s="1"/>
      <c r="K752">
        <v>10</v>
      </c>
      <c r="L752">
        <v>41.79</v>
      </c>
      <c r="M752" s="1" t="s">
        <v>121</v>
      </c>
      <c r="N752" s="1" t="s">
        <v>18</v>
      </c>
      <c r="O752" s="6">
        <v>43313</v>
      </c>
    </row>
    <row r="753" spans="1:15" x14ac:dyDescent="0.25">
      <c r="A753" s="1" t="s">
        <v>1624</v>
      </c>
      <c r="B753" s="1" t="s">
        <v>1625</v>
      </c>
      <c r="C753">
        <v>583.27</v>
      </c>
      <c r="D753" s="4">
        <v>0</v>
      </c>
      <c r="E753" s="4">
        <v>0</v>
      </c>
      <c r="F753" s="1"/>
      <c r="G753">
        <v>84.19</v>
      </c>
      <c r="H753" s="1"/>
      <c r="I753" s="2">
        <v>0.9</v>
      </c>
      <c r="J753" s="1"/>
      <c r="K753">
        <v>5</v>
      </c>
      <c r="L753">
        <v>18.79</v>
      </c>
      <c r="M753" s="1" t="s">
        <v>172</v>
      </c>
      <c r="N753" s="1" t="s">
        <v>18</v>
      </c>
      <c r="O753" s="6">
        <v>43313</v>
      </c>
    </row>
    <row r="754" spans="1:15" x14ac:dyDescent="0.25">
      <c r="A754" s="1" t="s">
        <v>1626</v>
      </c>
      <c r="B754" s="1" t="s">
        <v>1627</v>
      </c>
      <c r="C754">
        <v>55.28</v>
      </c>
      <c r="D754" s="4">
        <v>0</v>
      </c>
      <c r="E754" s="4">
        <v>0</v>
      </c>
      <c r="F754" s="1"/>
      <c r="G754">
        <v>60.68</v>
      </c>
      <c r="H754" s="1"/>
      <c r="I754" s="2">
        <v>0</v>
      </c>
      <c r="J754" s="1"/>
      <c r="K754">
        <v>10</v>
      </c>
      <c r="L754">
        <v>30.82</v>
      </c>
      <c r="M754" s="1" t="s">
        <v>432</v>
      </c>
      <c r="N754" s="1" t="s">
        <v>18</v>
      </c>
      <c r="O754" s="6">
        <v>43313</v>
      </c>
    </row>
    <row r="755" spans="1:15" x14ac:dyDescent="0.25">
      <c r="A755" s="1" t="s">
        <v>1628</v>
      </c>
      <c r="B755" s="1" t="s">
        <v>1629</v>
      </c>
      <c r="C755" s="3">
        <v>9135</v>
      </c>
      <c r="D755" s="4">
        <v>0.64</v>
      </c>
      <c r="E755">
        <v>22.89</v>
      </c>
      <c r="F755" s="1"/>
      <c r="G755">
        <v>132.34</v>
      </c>
      <c r="H755" s="1"/>
      <c r="I755" s="2">
        <v>0.12</v>
      </c>
      <c r="J755" s="1"/>
      <c r="K755">
        <v>10</v>
      </c>
      <c r="L755">
        <v>28.15</v>
      </c>
      <c r="M755" s="1" t="s">
        <v>95</v>
      </c>
      <c r="N755" s="1" t="s">
        <v>18</v>
      </c>
      <c r="O755" s="6">
        <v>43313</v>
      </c>
    </row>
    <row r="756" spans="1:15" x14ac:dyDescent="0.25">
      <c r="A756" s="1" t="s">
        <v>1630</v>
      </c>
      <c r="B756" s="1" t="s">
        <v>1631</v>
      </c>
      <c r="C756">
        <v>618.54999999999995</v>
      </c>
      <c r="D756">
        <v>0</v>
      </c>
      <c r="E756">
        <v>0</v>
      </c>
      <c r="F756" s="1"/>
      <c r="G756">
        <v>70.209999999999994</v>
      </c>
      <c r="H756" s="1"/>
      <c r="I756" s="2">
        <v>1</v>
      </c>
      <c r="J756" s="1"/>
      <c r="K756">
        <v>1</v>
      </c>
      <c r="L756">
        <v>41.75</v>
      </c>
      <c r="M756" s="1" t="s">
        <v>121</v>
      </c>
      <c r="N756" s="1" t="s">
        <v>18</v>
      </c>
      <c r="O756" s="6">
        <v>43313</v>
      </c>
    </row>
    <row r="757" spans="1:15" x14ac:dyDescent="0.25">
      <c r="A757" s="1" t="s">
        <v>1632</v>
      </c>
      <c r="B757" s="1" t="s">
        <v>1633</v>
      </c>
      <c r="C757" s="3">
        <v>1432.45</v>
      </c>
      <c r="D757">
        <v>4</v>
      </c>
      <c r="E757">
        <v>37.9</v>
      </c>
      <c r="F757" s="1"/>
      <c r="G757" s="4">
        <v>124.53</v>
      </c>
      <c r="H757" s="1"/>
      <c r="I757" s="1"/>
      <c r="J757" s="1"/>
      <c r="K757" s="4">
        <v>10</v>
      </c>
      <c r="L757">
        <v>45.95</v>
      </c>
      <c r="M757" s="1" t="s">
        <v>298</v>
      </c>
      <c r="N757" s="1" t="s">
        <v>18</v>
      </c>
      <c r="O757" s="6">
        <v>43313</v>
      </c>
    </row>
    <row r="758" spans="1:15" x14ac:dyDescent="0.25">
      <c r="A758" s="1" t="s">
        <v>1634</v>
      </c>
      <c r="B758" s="1" t="s">
        <v>1635</v>
      </c>
      <c r="C758">
        <v>622.62</v>
      </c>
      <c r="D758">
        <v>0</v>
      </c>
      <c r="E758">
        <v>0</v>
      </c>
      <c r="F758" s="1"/>
      <c r="G758">
        <v>56.75</v>
      </c>
      <c r="H758" s="1"/>
      <c r="I758" s="2">
        <v>0</v>
      </c>
      <c r="J758" s="1"/>
      <c r="K758">
        <v>2</v>
      </c>
      <c r="L758">
        <v>24.98</v>
      </c>
      <c r="M758" s="1" t="s">
        <v>95</v>
      </c>
      <c r="N758" s="1" t="s">
        <v>18</v>
      </c>
      <c r="O758" s="6">
        <v>43313</v>
      </c>
    </row>
    <row r="759" spans="1:15" x14ac:dyDescent="0.25">
      <c r="A759" s="1" t="s">
        <v>1636</v>
      </c>
      <c r="B759" s="1" t="s">
        <v>1637</v>
      </c>
      <c r="C759" s="3">
        <v>5486.59</v>
      </c>
      <c r="D759" s="4">
        <v>0</v>
      </c>
      <c r="E759" s="4">
        <v>0</v>
      </c>
      <c r="F759" s="1"/>
      <c r="G759">
        <v>26.04</v>
      </c>
      <c r="H759" s="1"/>
      <c r="I759" s="2">
        <v>0</v>
      </c>
      <c r="J759" s="1"/>
      <c r="K759">
        <v>10</v>
      </c>
      <c r="L759">
        <v>40.090000000000003</v>
      </c>
      <c r="M759" s="1" t="s">
        <v>50</v>
      </c>
      <c r="N759" s="1" t="s">
        <v>18</v>
      </c>
      <c r="O759" s="6">
        <v>43313</v>
      </c>
    </row>
    <row r="760" spans="1:15" x14ac:dyDescent="0.25">
      <c r="A760" s="1" t="s">
        <v>1638</v>
      </c>
      <c r="B760" s="1" t="s">
        <v>1639</v>
      </c>
      <c r="C760" s="3">
        <v>1624.12</v>
      </c>
      <c r="D760" s="4">
        <v>0</v>
      </c>
      <c r="E760" s="4">
        <v>0</v>
      </c>
      <c r="F760" s="1"/>
      <c r="G760">
        <v>109.45</v>
      </c>
      <c r="H760" s="1"/>
      <c r="I760" s="2">
        <v>0</v>
      </c>
      <c r="J760" s="1"/>
      <c r="K760">
        <v>10</v>
      </c>
      <c r="L760">
        <v>12.32</v>
      </c>
      <c r="M760" s="1" t="s">
        <v>106</v>
      </c>
      <c r="N760" s="1" t="s">
        <v>18</v>
      </c>
      <c r="O760" s="6">
        <v>43313</v>
      </c>
    </row>
    <row r="761" spans="1:15" x14ac:dyDescent="0.25">
      <c r="A761" s="1" t="s">
        <v>1640</v>
      </c>
      <c r="B761" s="1" t="s">
        <v>1641</v>
      </c>
      <c r="C761" s="3">
        <v>2511.63</v>
      </c>
      <c r="D761" s="4">
        <v>0</v>
      </c>
      <c r="E761" s="4">
        <v>0</v>
      </c>
      <c r="F761" s="1"/>
      <c r="G761">
        <v>160.69</v>
      </c>
      <c r="H761" s="1"/>
      <c r="I761" s="2">
        <v>0.4</v>
      </c>
      <c r="J761" s="1"/>
      <c r="K761">
        <v>10</v>
      </c>
      <c r="L761">
        <v>11.66</v>
      </c>
      <c r="M761" s="1" t="s">
        <v>56</v>
      </c>
      <c r="N761" s="1" t="s">
        <v>18</v>
      </c>
      <c r="O761" s="6">
        <v>43313</v>
      </c>
    </row>
    <row r="762" spans="1:15" x14ac:dyDescent="0.25">
      <c r="A762" s="1" t="s">
        <v>1642</v>
      </c>
      <c r="B762" s="1" t="s">
        <v>1643</v>
      </c>
      <c r="C762">
        <v>317.7</v>
      </c>
      <c r="D762">
        <v>0</v>
      </c>
      <c r="E762">
        <v>0</v>
      </c>
      <c r="F762" s="1"/>
      <c r="G762">
        <v>18.59</v>
      </c>
      <c r="H762" s="1"/>
      <c r="I762" s="2">
        <v>1</v>
      </c>
      <c r="J762" s="1"/>
      <c r="K762">
        <v>2</v>
      </c>
      <c r="L762">
        <v>43.11</v>
      </c>
      <c r="M762" s="1" t="s">
        <v>161</v>
      </c>
      <c r="N762" s="1" t="s">
        <v>18</v>
      </c>
      <c r="O762" s="6">
        <v>43313</v>
      </c>
    </row>
    <row r="763" spans="1:15" x14ac:dyDescent="0.25">
      <c r="A763" s="1" t="s">
        <v>1644</v>
      </c>
      <c r="B763" s="1" t="s">
        <v>1645</v>
      </c>
      <c r="C763">
        <v>464.8</v>
      </c>
      <c r="D763">
        <v>0</v>
      </c>
      <c r="E763">
        <v>0</v>
      </c>
      <c r="F763" s="1"/>
      <c r="G763">
        <v>-60.39</v>
      </c>
      <c r="H763" s="1"/>
      <c r="I763" s="2">
        <v>0</v>
      </c>
      <c r="J763" s="1"/>
      <c r="K763">
        <v>2</v>
      </c>
      <c r="L763">
        <v>28.15</v>
      </c>
      <c r="M763" s="1" t="s">
        <v>41</v>
      </c>
      <c r="N763" s="1" t="s">
        <v>18</v>
      </c>
      <c r="O763" s="6">
        <v>43313</v>
      </c>
    </row>
    <row r="764" spans="1:15" x14ac:dyDescent="0.25">
      <c r="A764" s="1" t="s">
        <v>1646</v>
      </c>
      <c r="B764" s="1" t="s">
        <v>1647</v>
      </c>
      <c r="C764" s="3">
        <v>2321.6999999999998</v>
      </c>
      <c r="D764">
        <v>4.1399999999999997</v>
      </c>
      <c r="E764">
        <v>23.65</v>
      </c>
      <c r="F764" s="1"/>
      <c r="G764">
        <v>100.91</v>
      </c>
      <c r="H764" s="1"/>
      <c r="I764" s="2">
        <v>0</v>
      </c>
      <c r="J764" s="1"/>
      <c r="K764">
        <v>5</v>
      </c>
      <c r="L764">
        <v>28.15</v>
      </c>
      <c r="M764" s="1" t="s">
        <v>95</v>
      </c>
      <c r="N764" s="1" t="s">
        <v>18</v>
      </c>
      <c r="O764" s="6">
        <v>43313</v>
      </c>
    </row>
    <row r="765" spans="1:15" x14ac:dyDescent="0.25">
      <c r="A765" s="1" t="s">
        <v>1648</v>
      </c>
      <c r="B765" s="1" t="s">
        <v>1649</v>
      </c>
      <c r="C765" s="3">
        <v>6184.68</v>
      </c>
      <c r="D765">
        <v>28.33</v>
      </c>
      <c r="E765">
        <v>46.71</v>
      </c>
      <c r="F765" s="1"/>
      <c r="G765">
        <v>230.25</v>
      </c>
      <c r="H765" s="1"/>
      <c r="I765" s="2">
        <v>0.2</v>
      </c>
      <c r="J765" s="1"/>
      <c r="K765">
        <v>10</v>
      </c>
      <c r="L765">
        <v>32.11</v>
      </c>
      <c r="M765" s="1" t="s">
        <v>268</v>
      </c>
      <c r="N765" s="1" t="s">
        <v>18</v>
      </c>
      <c r="O765" s="6">
        <v>43313</v>
      </c>
    </row>
    <row r="766" spans="1:15" x14ac:dyDescent="0.25">
      <c r="A766" s="1" t="s">
        <v>1650</v>
      </c>
      <c r="B766" s="1" t="s">
        <v>1651</v>
      </c>
      <c r="C766" s="3">
        <v>15819.95</v>
      </c>
      <c r="D766">
        <v>23.52</v>
      </c>
      <c r="E766">
        <v>46.23</v>
      </c>
      <c r="F766" s="1"/>
      <c r="G766">
        <v>169.25</v>
      </c>
      <c r="H766" s="1"/>
      <c r="I766" s="2">
        <v>0</v>
      </c>
      <c r="J766" s="1"/>
      <c r="K766">
        <v>10</v>
      </c>
      <c r="L766">
        <v>48.59</v>
      </c>
      <c r="M766" s="1" t="s">
        <v>432</v>
      </c>
      <c r="N766" s="1" t="s">
        <v>18</v>
      </c>
      <c r="O766" s="6">
        <v>43313</v>
      </c>
    </row>
    <row r="767" spans="1:15" x14ac:dyDescent="0.25">
      <c r="A767" s="1" t="s">
        <v>1652</v>
      </c>
      <c r="B767" s="1" t="s">
        <v>1653</v>
      </c>
      <c r="C767" s="3">
        <v>1819.37</v>
      </c>
      <c r="D767" s="4">
        <v>0</v>
      </c>
      <c r="E767" s="4">
        <v>0</v>
      </c>
      <c r="F767" s="1"/>
      <c r="G767">
        <v>102.74</v>
      </c>
      <c r="H767" s="1"/>
      <c r="I767" s="2">
        <v>0.25</v>
      </c>
      <c r="J767" s="1"/>
      <c r="K767">
        <v>10</v>
      </c>
      <c r="L767">
        <v>23.96</v>
      </c>
      <c r="M767" s="1" t="s">
        <v>21</v>
      </c>
      <c r="N767" s="1" t="s">
        <v>18</v>
      </c>
      <c r="O767" s="6">
        <v>43313</v>
      </c>
    </row>
    <row r="768" spans="1:15" x14ac:dyDescent="0.25">
      <c r="A768" s="1" t="s">
        <v>1654</v>
      </c>
      <c r="B768" s="1" t="s">
        <v>1655</v>
      </c>
      <c r="C768" s="3">
        <v>5826.19</v>
      </c>
      <c r="D768" s="4">
        <v>0</v>
      </c>
      <c r="E768" s="4">
        <v>0</v>
      </c>
      <c r="F768" s="1"/>
      <c r="G768">
        <v>86.78</v>
      </c>
      <c r="H768" s="1"/>
      <c r="I768" s="2">
        <v>0.5</v>
      </c>
      <c r="J768" s="1"/>
      <c r="K768">
        <v>2</v>
      </c>
      <c r="L768">
        <v>67.27</v>
      </c>
      <c r="M768" s="1" t="s">
        <v>751</v>
      </c>
      <c r="N768" s="1" t="s">
        <v>18</v>
      </c>
      <c r="O768" s="6">
        <v>43313</v>
      </c>
    </row>
    <row r="769" spans="1:15" x14ac:dyDescent="0.25">
      <c r="A769" s="1" t="s">
        <v>1656</v>
      </c>
      <c r="B769" s="1" t="s">
        <v>1657</v>
      </c>
      <c r="C769" s="3">
        <v>1899.07</v>
      </c>
      <c r="D769">
        <v>9.5299999999999994</v>
      </c>
      <c r="E769">
        <v>34.93</v>
      </c>
      <c r="F769" s="1"/>
      <c r="G769">
        <v>105.14</v>
      </c>
      <c r="H769" s="1"/>
      <c r="I769" s="2">
        <v>0</v>
      </c>
      <c r="J769" s="1"/>
      <c r="K769">
        <v>10</v>
      </c>
      <c r="L769">
        <v>32.11</v>
      </c>
      <c r="M769" s="1" t="s">
        <v>268</v>
      </c>
      <c r="N769" s="1" t="s">
        <v>18</v>
      </c>
      <c r="O769" s="6">
        <v>43313</v>
      </c>
    </row>
    <row r="770" spans="1:15" x14ac:dyDescent="0.25">
      <c r="A770" s="1" t="s">
        <v>1658</v>
      </c>
      <c r="B770" s="1" t="s">
        <v>1659</v>
      </c>
      <c r="C770" s="3">
        <v>6900.13</v>
      </c>
      <c r="D770">
        <v>32.67</v>
      </c>
      <c r="E770">
        <v>6.28</v>
      </c>
      <c r="F770" s="1"/>
      <c r="G770">
        <v>120.28</v>
      </c>
      <c r="H770" s="1"/>
      <c r="I770" s="2">
        <v>1</v>
      </c>
      <c r="J770" s="1"/>
      <c r="K770">
        <v>2</v>
      </c>
      <c r="L770">
        <v>40.090000000000003</v>
      </c>
      <c r="M770" s="1" t="s">
        <v>50</v>
      </c>
      <c r="N770" s="1" t="s">
        <v>18</v>
      </c>
      <c r="O770" s="6">
        <v>43313</v>
      </c>
    </row>
    <row r="771" spans="1:15" x14ac:dyDescent="0.25">
      <c r="A771" s="1" t="s">
        <v>1660</v>
      </c>
      <c r="B771" s="1" t="s">
        <v>1661</v>
      </c>
      <c r="C771" s="3">
        <v>18862.68</v>
      </c>
      <c r="D771">
        <v>46.33</v>
      </c>
      <c r="E771">
        <v>13.79</v>
      </c>
      <c r="F771" s="1"/>
      <c r="G771">
        <v>232.63</v>
      </c>
      <c r="H771" s="1"/>
      <c r="I771" s="2">
        <v>1</v>
      </c>
      <c r="J771" s="1"/>
      <c r="K771">
        <v>1</v>
      </c>
      <c r="L771">
        <v>23.29</v>
      </c>
      <c r="M771" s="1" t="s">
        <v>1230</v>
      </c>
      <c r="N771" s="1" t="s">
        <v>18</v>
      </c>
      <c r="O771" s="6">
        <v>43313</v>
      </c>
    </row>
    <row r="772" spans="1:15" x14ac:dyDescent="0.25">
      <c r="A772" s="1" t="s">
        <v>1662</v>
      </c>
      <c r="B772" s="1" t="s">
        <v>1663</v>
      </c>
      <c r="C772">
        <v>66.48</v>
      </c>
      <c r="D772" s="4">
        <v>0</v>
      </c>
      <c r="E772" s="4">
        <v>0</v>
      </c>
      <c r="F772" s="1"/>
      <c r="G772">
        <v>46.73</v>
      </c>
      <c r="H772" s="1"/>
      <c r="I772" s="2">
        <v>0</v>
      </c>
      <c r="J772" s="1"/>
      <c r="K772">
        <v>10</v>
      </c>
      <c r="L772">
        <v>9.89</v>
      </c>
      <c r="M772" s="1" t="s">
        <v>138</v>
      </c>
      <c r="N772" s="1" t="s">
        <v>18</v>
      </c>
      <c r="O772" s="6">
        <v>43313</v>
      </c>
    </row>
    <row r="773" spans="1:15" x14ac:dyDescent="0.25">
      <c r="A773" s="1" t="s">
        <v>1664</v>
      </c>
      <c r="B773" s="1" t="s">
        <v>1665</v>
      </c>
      <c r="C773" s="3">
        <v>3796.03</v>
      </c>
      <c r="D773" s="4">
        <v>0</v>
      </c>
      <c r="E773">
        <v>21.45</v>
      </c>
      <c r="F773" s="1"/>
      <c r="G773">
        <v>61.28</v>
      </c>
      <c r="H773" s="1"/>
      <c r="I773" s="2">
        <v>2.5</v>
      </c>
      <c r="J773" s="1"/>
      <c r="K773">
        <v>1</v>
      </c>
      <c r="L773">
        <v>38.5</v>
      </c>
      <c r="M773" s="1" t="s">
        <v>301</v>
      </c>
      <c r="N773" s="1" t="s">
        <v>18</v>
      </c>
      <c r="O773" s="6">
        <v>43313</v>
      </c>
    </row>
    <row r="774" spans="1:15" x14ac:dyDescent="0.25">
      <c r="A774" s="1" t="s">
        <v>1666</v>
      </c>
      <c r="B774" s="1" t="s">
        <v>1667</v>
      </c>
      <c r="C774">
        <v>420.44</v>
      </c>
      <c r="D774">
        <v>0</v>
      </c>
      <c r="E774">
        <v>0</v>
      </c>
      <c r="F774" s="1"/>
      <c r="G774">
        <v>27.93</v>
      </c>
      <c r="H774" s="1"/>
      <c r="I774" s="2">
        <v>0</v>
      </c>
      <c r="J774" s="1"/>
      <c r="K774">
        <v>10</v>
      </c>
      <c r="L774">
        <v>15.42</v>
      </c>
      <c r="M774" s="1" t="s">
        <v>129</v>
      </c>
      <c r="N774" s="1" t="s">
        <v>18</v>
      </c>
      <c r="O774" s="6">
        <v>43313</v>
      </c>
    </row>
    <row r="775" spans="1:15" x14ac:dyDescent="0.25">
      <c r="A775" s="1" t="s">
        <v>1668</v>
      </c>
      <c r="B775" s="1" t="s">
        <v>1669</v>
      </c>
      <c r="C775">
        <v>188.34</v>
      </c>
      <c r="D775">
        <v>7.86</v>
      </c>
      <c r="E775">
        <v>14.27</v>
      </c>
      <c r="F775" s="1"/>
      <c r="G775">
        <v>46.89</v>
      </c>
      <c r="H775" s="1"/>
      <c r="I775" s="2">
        <v>0</v>
      </c>
      <c r="J775" s="1"/>
      <c r="K775">
        <v>5</v>
      </c>
      <c r="L775">
        <v>18.22</v>
      </c>
      <c r="M775" s="1" t="s">
        <v>309</v>
      </c>
      <c r="N775" s="1" t="s">
        <v>18</v>
      </c>
      <c r="O775" s="6">
        <v>43313</v>
      </c>
    </row>
    <row r="776" spans="1:15" x14ac:dyDescent="0.25">
      <c r="A776" s="1" t="s">
        <v>1670</v>
      </c>
      <c r="B776" s="1" t="s">
        <v>1671</v>
      </c>
      <c r="C776" s="3">
        <v>16427.61</v>
      </c>
      <c r="D776">
        <v>0</v>
      </c>
      <c r="E776">
        <v>0</v>
      </c>
      <c r="F776" s="1"/>
      <c r="G776">
        <v>171.21</v>
      </c>
      <c r="H776" s="1"/>
      <c r="I776" s="2">
        <v>3</v>
      </c>
      <c r="J776" s="1"/>
      <c r="K776">
        <v>1</v>
      </c>
      <c r="L776">
        <v>40.090000000000003</v>
      </c>
      <c r="M776" s="1" t="s">
        <v>50</v>
      </c>
      <c r="N776" s="1" t="s">
        <v>18</v>
      </c>
      <c r="O776" s="6">
        <v>43313</v>
      </c>
    </row>
    <row r="777" spans="1:15" x14ac:dyDescent="0.25">
      <c r="A777" s="1" t="s">
        <v>1672</v>
      </c>
      <c r="B777" s="1" t="s">
        <v>1673</v>
      </c>
      <c r="C777" s="3">
        <v>2062.58</v>
      </c>
      <c r="D777" s="4">
        <v>0</v>
      </c>
      <c r="E777" s="4">
        <v>0</v>
      </c>
      <c r="F777" s="1"/>
      <c r="G777">
        <v>332.95</v>
      </c>
      <c r="H777" s="1"/>
      <c r="I777" s="2">
        <v>0.5</v>
      </c>
      <c r="J777" s="1"/>
      <c r="K777">
        <v>1</v>
      </c>
      <c r="L777">
        <v>20.78</v>
      </c>
      <c r="M777" s="1" t="s">
        <v>655</v>
      </c>
      <c r="N777" s="1" t="s">
        <v>18</v>
      </c>
      <c r="O777" s="6">
        <v>43313</v>
      </c>
    </row>
    <row r="778" spans="1:15" x14ac:dyDescent="0.25">
      <c r="A778" s="1" t="s">
        <v>1674</v>
      </c>
      <c r="B778" s="1" t="s">
        <v>1675</v>
      </c>
      <c r="C778" s="3">
        <v>1131.8900000000001</v>
      </c>
      <c r="D778" s="4">
        <v>0</v>
      </c>
      <c r="E778">
        <v>53.67</v>
      </c>
      <c r="F778" s="1"/>
      <c r="G778">
        <v>181.45</v>
      </c>
      <c r="H778" s="1"/>
      <c r="I778" s="2">
        <v>0</v>
      </c>
      <c r="J778" s="1"/>
      <c r="K778">
        <v>10</v>
      </c>
      <c r="L778">
        <v>23.96</v>
      </c>
      <c r="M778" s="1" t="s">
        <v>21</v>
      </c>
      <c r="N778" s="1" t="s">
        <v>18</v>
      </c>
      <c r="O778" s="6">
        <v>43313</v>
      </c>
    </row>
    <row r="779" spans="1:15" x14ac:dyDescent="0.25">
      <c r="A779" s="1" t="s">
        <v>1676</v>
      </c>
      <c r="B779" s="1" t="s">
        <v>1677</v>
      </c>
      <c r="C779" s="3">
        <v>1099.3399999999999</v>
      </c>
      <c r="D779" s="4">
        <v>0</v>
      </c>
      <c r="E779" s="4">
        <v>0</v>
      </c>
      <c r="F779" s="1"/>
      <c r="G779">
        <v>92.89</v>
      </c>
      <c r="H779" s="1"/>
      <c r="I779" s="2">
        <v>0</v>
      </c>
      <c r="J779" s="1"/>
      <c r="K779">
        <v>10</v>
      </c>
      <c r="L779">
        <v>28.07</v>
      </c>
      <c r="M779" s="1" t="s">
        <v>183</v>
      </c>
      <c r="N779" s="1" t="s">
        <v>18</v>
      </c>
      <c r="O779" s="6">
        <v>43313</v>
      </c>
    </row>
    <row r="780" spans="1:15" x14ac:dyDescent="0.25">
      <c r="A780" s="1" t="s">
        <v>1678</v>
      </c>
      <c r="B780" s="1" t="s">
        <v>1679</v>
      </c>
      <c r="C780" s="3">
        <v>4055.76</v>
      </c>
      <c r="D780">
        <v>0</v>
      </c>
      <c r="E780">
        <v>0</v>
      </c>
      <c r="F780" s="1"/>
      <c r="G780">
        <v>280.10000000000002</v>
      </c>
      <c r="H780" s="1"/>
      <c r="I780" s="2">
        <v>3</v>
      </c>
      <c r="J780" s="1"/>
      <c r="K780">
        <v>2</v>
      </c>
      <c r="L780">
        <v>18.22</v>
      </c>
      <c r="M780" s="1" t="s">
        <v>783</v>
      </c>
      <c r="N780" s="1" t="s">
        <v>18</v>
      </c>
      <c r="O780" s="6">
        <v>43313</v>
      </c>
    </row>
    <row r="781" spans="1:15" x14ac:dyDescent="0.25">
      <c r="A781" s="1" t="s">
        <v>1680</v>
      </c>
      <c r="B781" s="1" t="s">
        <v>1681</v>
      </c>
      <c r="C781" s="3">
        <v>4928.58</v>
      </c>
      <c r="D781">
        <v>23.12</v>
      </c>
      <c r="E781">
        <v>34.729999999999997</v>
      </c>
      <c r="F781" s="1"/>
      <c r="G781">
        <v>307.63</v>
      </c>
      <c r="H781" s="1"/>
      <c r="I781" s="2">
        <v>0.3</v>
      </c>
      <c r="J781" s="1"/>
      <c r="K781">
        <v>10</v>
      </c>
      <c r="L781">
        <v>47.34</v>
      </c>
      <c r="M781" s="1" t="s">
        <v>1682</v>
      </c>
      <c r="N781" s="1" t="s">
        <v>18</v>
      </c>
      <c r="O781" s="6">
        <v>43313</v>
      </c>
    </row>
    <row r="782" spans="1:15" x14ac:dyDescent="0.25">
      <c r="A782" s="1" t="s">
        <v>1683</v>
      </c>
      <c r="B782" s="1" t="s">
        <v>1684</v>
      </c>
      <c r="C782" s="3">
        <v>25143.08</v>
      </c>
      <c r="D782">
        <v>0</v>
      </c>
      <c r="E782">
        <v>0</v>
      </c>
      <c r="F782" s="1"/>
      <c r="G782">
        <v>158.56</v>
      </c>
      <c r="H782" s="1"/>
      <c r="I782" s="2">
        <v>0.21</v>
      </c>
      <c r="J782" s="1"/>
      <c r="K782">
        <v>10</v>
      </c>
      <c r="L782">
        <v>35.49</v>
      </c>
      <c r="M782" s="1" t="s">
        <v>244</v>
      </c>
      <c r="N782" s="1" t="s">
        <v>18</v>
      </c>
      <c r="O782" s="6">
        <v>43313</v>
      </c>
    </row>
    <row r="783" spans="1:15" x14ac:dyDescent="0.25">
      <c r="A783" s="1" t="s">
        <v>1685</v>
      </c>
      <c r="B783" s="1" t="s">
        <v>1686</v>
      </c>
      <c r="C783" s="3">
        <v>3776.31</v>
      </c>
      <c r="D783">
        <v>0</v>
      </c>
      <c r="E783">
        <v>0</v>
      </c>
      <c r="F783" s="1"/>
      <c r="G783">
        <v>53.1</v>
      </c>
      <c r="H783" s="1"/>
      <c r="I783" s="2">
        <v>0.06</v>
      </c>
      <c r="J783" s="1"/>
      <c r="K783">
        <v>10</v>
      </c>
      <c r="L783">
        <v>13.92</v>
      </c>
      <c r="M783" s="1" t="s">
        <v>175</v>
      </c>
      <c r="N783" s="1" t="s">
        <v>18</v>
      </c>
      <c r="O783" s="6">
        <v>43313</v>
      </c>
    </row>
    <row r="784" spans="1:15" x14ac:dyDescent="0.25">
      <c r="A784" s="1" t="s">
        <v>1687</v>
      </c>
      <c r="B784" s="1" t="s">
        <v>1688</v>
      </c>
      <c r="C784" s="3">
        <v>5213.03</v>
      </c>
      <c r="D784" s="4">
        <v>0</v>
      </c>
      <c r="E784" s="4">
        <v>0</v>
      </c>
      <c r="F784" s="1"/>
      <c r="G784">
        <v>11.26</v>
      </c>
      <c r="H784" s="1"/>
      <c r="I784" s="2">
        <v>0</v>
      </c>
      <c r="J784" s="1"/>
      <c r="K784">
        <v>5</v>
      </c>
      <c r="L784">
        <v>331.04</v>
      </c>
      <c r="M784" s="1" t="s">
        <v>338</v>
      </c>
      <c r="N784" s="1" t="s">
        <v>18</v>
      </c>
      <c r="O784" s="6">
        <v>43313</v>
      </c>
    </row>
    <row r="785" spans="1:15" x14ac:dyDescent="0.25">
      <c r="A785" s="1" t="s">
        <v>1689</v>
      </c>
      <c r="B785" s="1" t="s">
        <v>1690</v>
      </c>
      <c r="C785" s="3">
        <v>22010.46</v>
      </c>
      <c r="D785" s="4">
        <v>0</v>
      </c>
      <c r="E785" s="4">
        <v>0</v>
      </c>
      <c r="F785" s="1"/>
      <c r="G785">
        <v>146.30000000000001</v>
      </c>
      <c r="H785" s="1"/>
      <c r="I785" s="2">
        <v>0.91500000000000004</v>
      </c>
      <c r="J785" s="1"/>
      <c r="K785">
        <v>10</v>
      </c>
      <c r="L785">
        <v>4.9800000000000004</v>
      </c>
      <c r="M785" s="1" t="s">
        <v>937</v>
      </c>
      <c r="N785" s="1" t="s">
        <v>18</v>
      </c>
      <c r="O785" s="6">
        <v>43313</v>
      </c>
    </row>
    <row r="786" spans="1:15" x14ac:dyDescent="0.25">
      <c r="A786" s="1" t="s">
        <v>1691</v>
      </c>
      <c r="B786" s="1" t="s">
        <v>1692</v>
      </c>
      <c r="C786" s="3">
        <v>3631.57</v>
      </c>
      <c r="D786">
        <v>11.79</v>
      </c>
      <c r="E786" s="4">
        <v>0</v>
      </c>
      <c r="F786" s="1"/>
      <c r="G786">
        <v>97.19</v>
      </c>
      <c r="H786" s="1"/>
      <c r="I786" s="2">
        <v>1.2</v>
      </c>
      <c r="J786" s="1"/>
      <c r="K786">
        <v>2</v>
      </c>
      <c r="L786">
        <v>22.48</v>
      </c>
      <c r="M786" s="1" t="s">
        <v>450</v>
      </c>
      <c r="N786" s="1" t="s">
        <v>18</v>
      </c>
      <c r="O786" s="6">
        <v>43313</v>
      </c>
    </row>
    <row r="787" spans="1:15" x14ac:dyDescent="0.25">
      <c r="A787" s="1" t="s">
        <v>1693</v>
      </c>
      <c r="B787" s="1" t="s">
        <v>1694</v>
      </c>
      <c r="C787" s="3">
        <v>10106.700000000001</v>
      </c>
      <c r="D787" s="4">
        <v>0</v>
      </c>
      <c r="E787">
        <v>59.56</v>
      </c>
      <c r="F787" s="1"/>
      <c r="G787">
        <v>63.25</v>
      </c>
      <c r="H787" s="1"/>
      <c r="I787" s="2">
        <v>1.5</v>
      </c>
      <c r="J787" s="1"/>
      <c r="K787">
        <v>1</v>
      </c>
      <c r="L787">
        <v>48.95</v>
      </c>
      <c r="M787" s="1" t="s">
        <v>298</v>
      </c>
      <c r="N787" s="1" t="s">
        <v>18</v>
      </c>
      <c r="O787" s="6">
        <v>43313</v>
      </c>
    </row>
    <row r="788" spans="1:15" x14ac:dyDescent="0.25">
      <c r="A788" s="1" t="s">
        <v>1695</v>
      </c>
      <c r="B788" s="1" t="s">
        <v>1696</v>
      </c>
      <c r="C788" s="3">
        <v>11249.34</v>
      </c>
      <c r="D788">
        <v>52.75</v>
      </c>
      <c r="E788">
        <v>8.44</v>
      </c>
      <c r="F788" s="1"/>
      <c r="G788">
        <v>727.98</v>
      </c>
      <c r="H788" s="1"/>
      <c r="I788" s="2">
        <v>0</v>
      </c>
      <c r="J788" s="1"/>
      <c r="K788">
        <v>10</v>
      </c>
      <c r="L788">
        <v>43.11</v>
      </c>
      <c r="M788" s="1" t="s">
        <v>44</v>
      </c>
      <c r="N788" s="1" t="s">
        <v>18</v>
      </c>
      <c r="O788" s="6">
        <v>43313</v>
      </c>
    </row>
    <row r="789" spans="1:15" x14ac:dyDescent="0.25">
      <c r="A789" s="1" t="s">
        <v>1697</v>
      </c>
      <c r="B789" s="1" t="s">
        <v>1698</v>
      </c>
      <c r="C789" s="3">
        <v>804691.4</v>
      </c>
      <c r="D789">
        <v>57.48</v>
      </c>
      <c r="E789" s="4">
        <v>9</v>
      </c>
      <c r="F789" s="1"/>
      <c r="G789">
        <v>469.33</v>
      </c>
      <c r="H789" s="1"/>
      <c r="I789" s="2">
        <v>0.6</v>
      </c>
      <c r="J789" s="1"/>
      <c r="K789">
        <v>10</v>
      </c>
      <c r="L789">
        <v>25.73</v>
      </c>
      <c r="M789" s="1" t="s">
        <v>375</v>
      </c>
      <c r="N789" s="1" t="s">
        <v>18</v>
      </c>
      <c r="O789" s="6">
        <v>43313</v>
      </c>
    </row>
    <row r="790" spans="1:15" x14ac:dyDescent="0.25">
      <c r="A790" s="1" t="s">
        <v>1699</v>
      </c>
      <c r="B790" s="1" t="s">
        <v>1700</v>
      </c>
      <c r="C790">
        <v>971.61</v>
      </c>
      <c r="D790">
        <v>0</v>
      </c>
      <c r="E790">
        <v>0</v>
      </c>
      <c r="F790" s="1"/>
      <c r="G790">
        <v>95.95</v>
      </c>
      <c r="H790" s="1"/>
      <c r="I790" s="2">
        <v>0</v>
      </c>
      <c r="J790" s="1"/>
      <c r="K790">
        <v>10</v>
      </c>
      <c r="L790">
        <v>43.11</v>
      </c>
      <c r="M790" s="1" t="s">
        <v>44</v>
      </c>
      <c r="N790" s="1" t="s">
        <v>18</v>
      </c>
      <c r="O790" s="6">
        <v>43313</v>
      </c>
    </row>
    <row r="791" spans="1:15" x14ac:dyDescent="0.25">
      <c r="A791" s="1" t="s">
        <v>1701</v>
      </c>
      <c r="B791" s="1" t="s">
        <v>1702</v>
      </c>
      <c r="C791" s="3">
        <v>10779.96</v>
      </c>
      <c r="D791">
        <v>48.56</v>
      </c>
      <c r="E791">
        <v>8.44</v>
      </c>
      <c r="F791" s="1"/>
      <c r="G791">
        <v>980.85</v>
      </c>
      <c r="H791" s="1"/>
      <c r="I791" s="2">
        <v>0.95</v>
      </c>
      <c r="J791" s="1"/>
      <c r="K791">
        <v>10</v>
      </c>
      <c r="L791">
        <v>11.66</v>
      </c>
      <c r="M791" s="1" t="s">
        <v>63</v>
      </c>
      <c r="N791" s="1" t="s">
        <v>18</v>
      </c>
      <c r="O791" s="6">
        <v>43313</v>
      </c>
    </row>
    <row r="792" spans="1:15" x14ac:dyDescent="0.25">
      <c r="A792" s="1" t="s">
        <v>1703</v>
      </c>
      <c r="B792" s="1" t="s">
        <v>1704</v>
      </c>
      <c r="C792" s="3">
        <v>2300.1799999999998</v>
      </c>
      <c r="D792">
        <v>0</v>
      </c>
      <c r="E792">
        <v>0</v>
      </c>
      <c r="F792" s="1"/>
      <c r="G792">
        <v>-19.149999999999999</v>
      </c>
      <c r="H792" s="1"/>
      <c r="I792" s="2">
        <v>0</v>
      </c>
      <c r="J792" s="1"/>
      <c r="K792">
        <v>1</v>
      </c>
      <c r="L792">
        <v>9.89</v>
      </c>
      <c r="M792" s="1" t="s">
        <v>138</v>
      </c>
      <c r="N792" s="1" t="s">
        <v>18</v>
      </c>
      <c r="O792" s="6">
        <v>43313</v>
      </c>
    </row>
    <row r="793" spans="1:15" x14ac:dyDescent="0.25">
      <c r="A793" s="1" t="s">
        <v>1705</v>
      </c>
      <c r="B793" s="1" t="s">
        <v>1706</v>
      </c>
      <c r="C793" s="3">
        <v>3640.76</v>
      </c>
      <c r="D793" s="4">
        <v>0</v>
      </c>
      <c r="E793" s="4">
        <v>0</v>
      </c>
      <c r="F793" s="1"/>
      <c r="G793">
        <v>215.4</v>
      </c>
      <c r="H793" s="1"/>
      <c r="I793" s="2">
        <v>0.22</v>
      </c>
      <c r="J793" s="1"/>
      <c r="K793">
        <v>10</v>
      </c>
      <c r="L793">
        <v>22.89</v>
      </c>
      <c r="M793" s="1" t="s">
        <v>407</v>
      </c>
      <c r="N793" s="1" t="s">
        <v>18</v>
      </c>
      <c r="O793" s="6">
        <v>43313</v>
      </c>
    </row>
    <row r="794" spans="1:15" x14ac:dyDescent="0.25">
      <c r="A794" s="1" t="s">
        <v>1707</v>
      </c>
      <c r="B794" s="1" t="s">
        <v>1708</v>
      </c>
      <c r="C794" s="3">
        <v>2508.98</v>
      </c>
      <c r="D794" s="4">
        <v>0</v>
      </c>
      <c r="E794" s="4">
        <v>0</v>
      </c>
      <c r="F794" s="1"/>
      <c r="G794">
        <v>39.56</v>
      </c>
      <c r="H794" s="1"/>
      <c r="I794" s="2">
        <v>0.1</v>
      </c>
      <c r="J794" s="1"/>
      <c r="K794">
        <v>1</v>
      </c>
      <c r="L794">
        <v>38.409999999999997</v>
      </c>
      <c r="M794" s="1" t="s">
        <v>214</v>
      </c>
      <c r="N794" s="1" t="s">
        <v>18</v>
      </c>
      <c r="O794" s="6">
        <v>43313</v>
      </c>
    </row>
    <row r="795" spans="1:15" x14ac:dyDescent="0.25">
      <c r="A795" s="1" t="s">
        <v>1709</v>
      </c>
      <c r="B795" s="1" t="s">
        <v>1710</v>
      </c>
      <c r="C795" s="3">
        <v>3063.15</v>
      </c>
      <c r="D795">
        <v>3.73</v>
      </c>
      <c r="E795">
        <v>16.93</v>
      </c>
      <c r="F795" s="1"/>
      <c r="G795">
        <v>39.130000000000003</v>
      </c>
      <c r="H795" s="1"/>
      <c r="I795" s="2">
        <v>0.1</v>
      </c>
      <c r="J795" s="1"/>
      <c r="K795">
        <v>10</v>
      </c>
      <c r="L795">
        <v>22.89</v>
      </c>
      <c r="M795" s="1" t="s">
        <v>407</v>
      </c>
      <c r="N795" s="1" t="s">
        <v>18</v>
      </c>
      <c r="O795" s="6">
        <v>43313</v>
      </c>
    </row>
    <row r="796" spans="1:15" x14ac:dyDescent="0.25">
      <c r="A796" s="1" t="s">
        <v>1711</v>
      </c>
      <c r="B796" s="1" t="s">
        <v>1712</v>
      </c>
      <c r="C796" s="3">
        <v>1137.07</v>
      </c>
      <c r="D796">
        <v>4.3600000000000003</v>
      </c>
      <c r="E796">
        <v>19.28</v>
      </c>
      <c r="F796" s="1"/>
      <c r="G796">
        <v>41.88</v>
      </c>
      <c r="H796" s="1"/>
      <c r="I796" s="2">
        <v>0.8</v>
      </c>
      <c r="J796" s="1"/>
      <c r="K796">
        <v>1</v>
      </c>
      <c r="L796">
        <v>22.31</v>
      </c>
      <c r="M796" s="1" t="s">
        <v>121</v>
      </c>
      <c r="N796" s="1" t="s">
        <v>18</v>
      </c>
      <c r="O796" s="6">
        <v>43313</v>
      </c>
    </row>
    <row r="797" spans="1:15" x14ac:dyDescent="0.25">
      <c r="A797" s="1" t="s">
        <v>1713</v>
      </c>
      <c r="B797" s="1" t="s">
        <v>1714</v>
      </c>
      <c r="C797">
        <v>655.04</v>
      </c>
      <c r="D797">
        <v>0</v>
      </c>
      <c r="E797">
        <v>0</v>
      </c>
      <c r="F797" s="1"/>
      <c r="G797">
        <v>234.46</v>
      </c>
      <c r="H797" s="1"/>
      <c r="I797" s="2">
        <v>0.35</v>
      </c>
      <c r="J797" s="1"/>
      <c r="K797">
        <v>10</v>
      </c>
      <c r="L797">
        <v>25.07</v>
      </c>
      <c r="M797" s="1" t="s">
        <v>41</v>
      </c>
      <c r="N797" s="1" t="s">
        <v>18</v>
      </c>
      <c r="O797" s="6">
        <v>43313</v>
      </c>
    </row>
    <row r="798" spans="1:15" x14ac:dyDescent="0.25">
      <c r="A798" s="1" t="s">
        <v>1715</v>
      </c>
      <c r="B798" s="1" t="s">
        <v>1716</v>
      </c>
      <c r="C798">
        <v>603.20000000000005</v>
      </c>
      <c r="D798">
        <v>34.94</v>
      </c>
      <c r="E798">
        <v>9.14</v>
      </c>
      <c r="F798" s="1"/>
      <c r="G798">
        <v>295.55</v>
      </c>
      <c r="H798" s="1"/>
      <c r="I798" s="2">
        <v>0</v>
      </c>
      <c r="J798" s="1"/>
      <c r="K798">
        <v>10</v>
      </c>
      <c r="L798">
        <v>23.29</v>
      </c>
      <c r="M798" s="1" t="s">
        <v>1230</v>
      </c>
      <c r="N798" s="1" t="s">
        <v>18</v>
      </c>
      <c r="O798" s="6">
        <v>43313</v>
      </c>
    </row>
    <row r="799" spans="1:15" x14ac:dyDescent="0.25">
      <c r="A799" s="1" t="s">
        <v>1717</v>
      </c>
      <c r="B799" s="1" t="s">
        <v>1718</v>
      </c>
      <c r="C799">
        <v>96.26</v>
      </c>
      <c r="D799">
        <v>4.51</v>
      </c>
      <c r="E799">
        <v>9.33</v>
      </c>
      <c r="F799" s="1"/>
      <c r="G799" s="4">
        <v>39.409999999999997</v>
      </c>
      <c r="H799" s="1"/>
      <c r="I799" s="1"/>
      <c r="J799" s="1"/>
      <c r="K799" s="4">
        <v>10</v>
      </c>
      <c r="L799">
        <v>43</v>
      </c>
      <c r="M799" s="1" t="s">
        <v>71</v>
      </c>
      <c r="N799" s="1" t="s">
        <v>18</v>
      </c>
      <c r="O799" s="6">
        <v>43313</v>
      </c>
    </row>
    <row r="800" spans="1:15" x14ac:dyDescent="0.25">
      <c r="A800" s="1" t="s">
        <v>1719</v>
      </c>
      <c r="B800" s="1" t="s">
        <v>1720</v>
      </c>
      <c r="C800" s="3">
        <v>1996.39</v>
      </c>
      <c r="D800">
        <v>0</v>
      </c>
      <c r="E800">
        <v>0</v>
      </c>
      <c r="F800" s="1"/>
      <c r="G800">
        <v>232.75</v>
      </c>
      <c r="H800" s="1"/>
      <c r="I800" s="2">
        <v>0.1</v>
      </c>
      <c r="J800" s="1"/>
      <c r="K800">
        <v>10</v>
      </c>
      <c r="L800">
        <v>45.12</v>
      </c>
      <c r="M800" s="1" t="s">
        <v>87</v>
      </c>
      <c r="N800" s="1" t="s">
        <v>18</v>
      </c>
      <c r="O800" s="6">
        <v>43313</v>
      </c>
    </row>
    <row r="801" spans="1:15" x14ac:dyDescent="0.25">
      <c r="A801" s="1" t="s">
        <v>1721</v>
      </c>
      <c r="B801" s="1" t="s">
        <v>1722</v>
      </c>
      <c r="C801">
        <v>289.25</v>
      </c>
      <c r="D801" s="4">
        <v>0.53</v>
      </c>
      <c r="E801">
        <v>3.18</v>
      </c>
      <c r="F801" s="1"/>
      <c r="G801">
        <v>-9.8699999999999992</v>
      </c>
      <c r="H801" s="1"/>
      <c r="I801" s="2">
        <v>0</v>
      </c>
      <c r="J801" s="1"/>
      <c r="K801">
        <v>10</v>
      </c>
      <c r="L801">
        <v>24.28</v>
      </c>
      <c r="M801" s="1" t="s">
        <v>126</v>
      </c>
      <c r="N801" s="1" t="s">
        <v>18</v>
      </c>
      <c r="O801" s="6">
        <v>43313</v>
      </c>
    </row>
    <row r="802" spans="1:15" x14ac:dyDescent="0.25">
      <c r="A802" s="1" t="s">
        <v>1723</v>
      </c>
      <c r="B802" s="1" t="s">
        <v>1724</v>
      </c>
      <c r="C802" s="3">
        <v>14547.24</v>
      </c>
      <c r="D802">
        <v>8.58</v>
      </c>
      <c r="E802" s="4">
        <v>0</v>
      </c>
      <c r="F802" s="1"/>
      <c r="G802">
        <v>37.369999999999997</v>
      </c>
      <c r="H802" s="1"/>
      <c r="I802" s="2">
        <v>0.6</v>
      </c>
      <c r="J802" s="1"/>
      <c r="K802">
        <v>10</v>
      </c>
      <c r="L802">
        <v>43.11</v>
      </c>
      <c r="M802" s="1" t="s">
        <v>71</v>
      </c>
      <c r="N802" s="1" t="s">
        <v>18</v>
      </c>
      <c r="O802" s="6">
        <v>43313</v>
      </c>
    </row>
    <row r="803" spans="1:15" x14ac:dyDescent="0.25">
      <c r="A803" s="1" t="s">
        <v>1725</v>
      </c>
      <c r="B803" s="1" t="s">
        <v>1726</v>
      </c>
      <c r="C803" s="3">
        <v>1237.68</v>
      </c>
      <c r="D803" s="4">
        <v>0</v>
      </c>
      <c r="E803" s="4">
        <v>0</v>
      </c>
      <c r="F803" s="1"/>
      <c r="G803">
        <v>6.01</v>
      </c>
      <c r="H803" s="1"/>
      <c r="I803" s="2">
        <v>0</v>
      </c>
      <c r="J803" s="1"/>
      <c r="K803">
        <v>10</v>
      </c>
      <c r="L803">
        <v>18.489999999999998</v>
      </c>
      <c r="M803" s="1" t="s">
        <v>728</v>
      </c>
      <c r="N803" s="1" t="s">
        <v>18</v>
      </c>
      <c r="O803" s="6">
        <v>43313</v>
      </c>
    </row>
    <row r="804" spans="1:15" x14ac:dyDescent="0.25">
      <c r="A804" s="1" t="s">
        <v>1727</v>
      </c>
      <c r="B804" s="1" t="s">
        <v>1728</v>
      </c>
      <c r="C804">
        <v>369.08</v>
      </c>
      <c r="D804">
        <v>0</v>
      </c>
      <c r="E804" s="4">
        <v>0</v>
      </c>
      <c r="F804" s="1"/>
      <c r="G804">
        <v>78.13</v>
      </c>
      <c r="H804" s="1"/>
      <c r="I804" s="2">
        <v>0.15</v>
      </c>
      <c r="J804" s="1"/>
      <c r="K804">
        <v>10</v>
      </c>
      <c r="L804">
        <v>65.27</v>
      </c>
      <c r="M804" s="1" t="s">
        <v>77</v>
      </c>
      <c r="N804" s="1" t="s">
        <v>18</v>
      </c>
      <c r="O804" s="6">
        <v>43313</v>
      </c>
    </row>
    <row r="805" spans="1:15" x14ac:dyDescent="0.25">
      <c r="A805" s="1" t="s">
        <v>1729</v>
      </c>
      <c r="B805" s="1" t="s">
        <v>1730</v>
      </c>
      <c r="C805">
        <v>597.04999999999995</v>
      </c>
      <c r="D805" s="4">
        <v>0</v>
      </c>
      <c r="E805" s="4">
        <v>0</v>
      </c>
      <c r="F805" s="1"/>
      <c r="G805">
        <v>150.27000000000001</v>
      </c>
      <c r="H805" s="1"/>
      <c r="I805" s="2">
        <v>0</v>
      </c>
      <c r="J805" s="1"/>
      <c r="K805">
        <v>10</v>
      </c>
      <c r="L805">
        <v>23.96</v>
      </c>
      <c r="M805" s="1" t="s">
        <v>21</v>
      </c>
      <c r="N805" s="1" t="s">
        <v>18</v>
      </c>
      <c r="O805" s="6">
        <v>43313</v>
      </c>
    </row>
    <row r="806" spans="1:15" x14ac:dyDescent="0.25">
      <c r="A806" s="1" t="s">
        <v>1731</v>
      </c>
      <c r="B806" s="1" t="s">
        <v>1732</v>
      </c>
      <c r="C806">
        <v>273.20999999999998</v>
      </c>
      <c r="D806" s="4">
        <v>0</v>
      </c>
      <c r="E806" s="4">
        <v>0</v>
      </c>
      <c r="F806" s="1"/>
      <c r="G806">
        <v>45.94</v>
      </c>
      <c r="H806" s="1"/>
      <c r="I806" s="2">
        <v>0</v>
      </c>
      <c r="J806" s="1"/>
      <c r="K806">
        <v>2</v>
      </c>
      <c r="L806">
        <v>28.85</v>
      </c>
      <c r="M806" s="1" t="s">
        <v>304</v>
      </c>
      <c r="N806" s="1" t="s">
        <v>18</v>
      </c>
      <c r="O806" s="6">
        <v>43313</v>
      </c>
    </row>
    <row r="807" spans="1:15" x14ac:dyDescent="0.25">
      <c r="A807" s="1" t="s">
        <v>1733</v>
      </c>
      <c r="B807" s="1" t="s">
        <v>1734</v>
      </c>
      <c r="C807">
        <v>492.53</v>
      </c>
      <c r="D807">
        <v>8.98</v>
      </c>
      <c r="E807">
        <v>33.159999999999997</v>
      </c>
      <c r="F807" s="1"/>
      <c r="G807">
        <v>93.57</v>
      </c>
      <c r="H807" s="1"/>
      <c r="I807" s="2">
        <v>0.3</v>
      </c>
      <c r="J807" s="1"/>
      <c r="K807">
        <v>8</v>
      </c>
      <c r="L807">
        <v>31.32</v>
      </c>
      <c r="M807" s="1" t="s">
        <v>29</v>
      </c>
      <c r="N807" s="1" t="s">
        <v>18</v>
      </c>
      <c r="O807" s="6">
        <v>43313</v>
      </c>
    </row>
    <row r="808" spans="1:15" x14ac:dyDescent="0.25">
      <c r="A808" s="1" t="s">
        <v>1735</v>
      </c>
      <c r="B808" s="1" t="s">
        <v>1736</v>
      </c>
      <c r="C808" s="3">
        <v>9537.43</v>
      </c>
      <c r="D808">
        <v>3.71</v>
      </c>
      <c r="E808">
        <v>9.16</v>
      </c>
      <c r="F808" s="1"/>
      <c r="G808">
        <v>80.150000000000006</v>
      </c>
      <c r="H808" s="1"/>
      <c r="I808" s="2">
        <v>0</v>
      </c>
      <c r="J808" s="1"/>
      <c r="K808">
        <v>10</v>
      </c>
      <c r="L808">
        <v>11.66</v>
      </c>
      <c r="M808" s="1" t="s">
        <v>63</v>
      </c>
      <c r="N808" s="1" t="s">
        <v>18</v>
      </c>
      <c r="O808" s="6">
        <v>43313</v>
      </c>
    </row>
    <row r="809" spans="1:15" x14ac:dyDescent="0.25">
      <c r="A809" s="1" t="s">
        <v>1737</v>
      </c>
      <c r="B809" s="1" t="s">
        <v>1738</v>
      </c>
      <c r="C809">
        <v>496.2</v>
      </c>
      <c r="D809">
        <v>0</v>
      </c>
      <c r="E809">
        <v>0</v>
      </c>
      <c r="F809" s="1"/>
      <c r="G809">
        <v>97.28</v>
      </c>
      <c r="H809" s="1"/>
      <c r="I809" s="2">
        <v>0</v>
      </c>
      <c r="J809" s="1"/>
      <c r="K809">
        <v>10</v>
      </c>
      <c r="L809">
        <v>28.15</v>
      </c>
      <c r="M809" s="1" t="s">
        <v>183</v>
      </c>
      <c r="N809" s="1" t="s">
        <v>18</v>
      </c>
      <c r="O809" s="6">
        <v>43313</v>
      </c>
    </row>
    <row r="810" spans="1:15" x14ac:dyDescent="0.25">
      <c r="A810" s="1" t="s">
        <v>1739</v>
      </c>
      <c r="B810" s="1" t="s">
        <v>1740</v>
      </c>
      <c r="C810">
        <v>103.22</v>
      </c>
      <c r="D810" s="4">
        <v>0</v>
      </c>
      <c r="E810" s="4">
        <v>0</v>
      </c>
      <c r="F810" s="1"/>
      <c r="G810">
        <v>73.52</v>
      </c>
      <c r="H810" s="1"/>
      <c r="I810" s="2">
        <v>0</v>
      </c>
      <c r="J810" s="1"/>
      <c r="K810">
        <v>5</v>
      </c>
      <c r="L810">
        <v>23.96</v>
      </c>
      <c r="M810" s="1" t="s">
        <v>74</v>
      </c>
      <c r="N810" s="1" t="s">
        <v>18</v>
      </c>
      <c r="O810" s="6">
        <v>43313</v>
      </c>
    </row>
    <row r="811" spans="1:15" x14ac:dyDescent="0.25">
      <c r="A811" s="1" t="s">
        <v>1741</v>
      </c>
      <c r="B811" s="1" t="s">
        <v>1742</v>
      </c>
      <c r="C811">
        <v>584.89</v>
      </c>
      <c r="D811" s="4">
        <v>0</v>
      </c>
      <c r="E811" s="4">
        <v>0</v>
      </c>
      <c r="F811" s="1"/>
      <c r="G811">
        <v>417.14</v>
      </c>
      <c r="H811" s="1"/>
      <c r="I811" s="2">
        <v>0.2</v>
      </c>
      <c r="J811" s="1"/>
      <c r="K811">
        <v>10</v>
      </c>
      <c r="L811">
        <v>14.08</v>
      </c>
      <c r="M811" s="1" t="s">
        <v>970</v>
      </c>
      <c r="N811" s="1" t="s">
        <v>18</v>
      </c>
      <c r="O811" s="6">
        <v>43313</v>
      </c>
    </row>
    <row r="812" spans="1:15" x14ac:dyDescent="0.25">
      <c r="A812" s="1" t="s">
        <v>1743</v>
      </c>
      <c r="B812" s="1" t="s">
        <v>1744</v>
      </c>
      <c r="C812">
        <v>520.76</v>
      </c>
      <c r="D812">
        <v>2.21</v>
      </c>
      <c r="E812">
        <v>0</v>
      </c>
      <c r="F812" s="1"/>
      <c r="G812">
        <v>24.47</v>
      </c>
      <c r="H812" s="1"/>
      <c r="I812" s="2">
        <v>0</v>
      </c>
      <c r="J812" s="1"/>
      <c r="K812">
        <v>1</v>
      </c>
      <c r="L812">
        <v>24.08</v>
      </c>
      <c r="M812" s="1" t="s">
        <v>74</v>
      </c>
      <c r="N812" s="1" t="s">
        <v>18</v>
      </c>
      <c r="O812" s="6">
        <v>43313</v>
      </c>
    </row>
    <row r="813" spans="1:15" x14ac:dyDescent="0.25">
      <c r="A813" s="1" t="s">
        <v>1745</v>
      </c>
      <c r="B813" s="1" t="s">
        <v>1746</v>
      </c>
      <c r="C813">
        <v>317.83</v>
      </c>
      <c r="D813">
        <v>3</v>
      </c>
      <c r="E813">
        <v>8.84</v>
      </c>
      <c r="F813" s="1"/>
      <c r="G813">
        <v>85.34</v>
      </c>
      <c r="H813" s="1"/>
      <c r="I813" s="2">
        <v>0.22500000000000001</v>
      </c>
      <c r="J813" s="1"/>
      <c r="K813">
        <v>10</v>
      </c>
      <c r="L813">
        <v>15.42</v>
      </c>
      <c r="M813" s="1" t="s">
        <v>129</v>
      </c>
      <c r="N813" s="1" t="s">
        <v>18</v>
      </c>
      <c r="O813" s="6">
        <v>43313</v>
      </c>
    </row>
    <row r="814" spans="1:15" x14ac:dyDescent="0.25">
      <c r="A814" s="1" t="s">
        <v>1747</v>
      </c>
      <c r="B814" s="1" t="s">
        <v>1748</v>
      </c>
      <c r="C814" s="3">
        <v>1064.45</v>
      </c>
      <c r="D814">
        <v>19.920000000000002</v>
      </c>
      <c r="E814">
        <v>35.79</v>
      </c>
      <c r="F814" s="1"/>
      <c r="G814">
        <v>91.41</v>
      </c>
      <c r="H814" s="1"/>
      <c r="I814" s="2">
        <v>0.05</v>
      </c>
      <c r="J814" s="1"/>
      <c r="K814">
        <v>10</v>
      </c>
      <c r="L814">
        <v>35.479999999999997</v>
      </c>
      <c r="M814" s="1" t="s">
        <v>71</v>
      </c>
      <c r="N814" s="1" t="s">
        <v>18</v>
      </c>
      <c r="O814" s="6">
        <v>43313</v>
      </c>
    </row>
    <row r="815" spans="1:15" x14ac:dyDescent="0.25">
      <c r="A815" s="1" t="s">
        <v>1749</v>
      </c>
      <c r="B815" s="1" t="s">
        <v>1750</v>
      </c>
      <c r="C815" s="3">
        <v>4659.8599999999997</v>
      </c>
      <c r="D815">
        <v>0</v>
      </c>
      <c r="E815">
        <v>0</v>
      </c>
      <c r="F815" s="1"/>
      <c r="G815">
        <v>65.38</v>
      </c>
      <c r="H815" s="1"/>
      <c r="I815" s="2">
        <v>1</v>
      </c>
      <c r="J815" s="1"/>
      <c r="K815">
        <v>1</v>
      </c>
      <c r="L815">
        <v>28.07</v>
      </c>
      <c r="M815" s="1" t="s">
        <v>41</v>
      </c>
      <c r="N815" s="1" t="s">
        <v>18</v>
      </c>
      <c r="O815" s="6">
        <v>43313</v>
      </c>
    </row>
    <row r="816" spans="1:15" x14ac:dyDescent="0.25">
      <c r="A816" s="1" t="s">
        <v>1751</v>
      </c>
      <c r="B816" s="1" t="s">
        <v>1752</v>
      </c>
      <c r="C816" s="3">
        <v>4534.8999999999996</v>
      </c>
      <c r="D816">
        <v>0</v>
      </c>
      <c r="E816">
        <v>0</v>
      </c>
      <c r="F816" s="1"/>
      <c r="G816">
        <v>-7.24</v>
      </c>
      <c r="H816" s="1"/>
      <c r="I816" s="2">
        <v>7.0000000000000007E-2</v>
      </c>
      <c r="J816" s="1"/>
      <c r="K816">
        <v>10</v>
      </c>
      <c r="L816">
        <v>25.07</v>
      </c>
      <c r="M816" s="1" t="s">
        <v>41</v>
      </c>
      <c r="N816" s="1" t="s">
        <v>18</v>
      </c>
      <c r="O816" s="6">
        <v>43313</v>
      </c>
    </row>
    <row r="817" spans="1:15" x14ac:dyDescent="0.25">
      <c r="A817" s="1" t="s">
        <v>1753</v>
      </c>
      <c r="B817" s="1" t="s">
        <v>1754</v>
      </c>
      <c r="C817" s="3">
        <v>1548.77</v>
      </c>
      <c r="D817">
        <v>0.84</v>
      </c>
      <c r="E817">
        <v>4</v>
      </c>
      <c r="F817" s="1"/>
      <c r="G817">
        <v>381.96</v>
      </c>
      <c r="H817" s="1"/>
      <c r="I817" s="2">
        <v>0.4</v>
      </c>
      <c r="J817" s="1"/>
      <c r="K817">
        <v>10</v>
      </c>
      <c r="L817">
        <v>40.090000000000003</v>
      </c>
      <c r="M817" s="1" t="s">
        <v>1110</v>
      </c>
      <c r="N817" s="1" t="s">
        <v>18</v>
      </c>
      <c r="O817" s="6">
        <v>43313</v>
      </c>
    </row>
    <row r="818" spans="1:15" x14ac:dyDescent="0.25">
      <c r="A818" s="1" t="s">
        <v>1755</v>
      </c>
      <c r="B818" s="1" t="s">
        <v>1756</v>
      </c>
      <c r="C818" s="3">
        <v>31288.73</v>
      </c>
      <c r="D818">
        <v>0</v>
      </c>
      <c r="E818">
        <v>0</v>
      </c>
      <c r="F818" s="1"/>
      <c r="G818">
        <v>89.45</v>
      </c>
      <c r="H818" s="1"/>
      <c r="I818" s="2">
        <v>0</v>
      </c>
      <c r="J818" s="1"/>
      <c r="K818">
        <v>10</v>
      </c>
      <c r="L818">
        <v>17.239999999999998</v>
      </c>
      <c r="M818" s="1" t="s">
        <v>1083</v>
      </c>
      <c r="N818" s="1" t="s">
        <v>18</v>
      </c>
      <c r="O818" s="6">
        <v>43313</v>
      </c>
    </row>
    <row r="819" spans="1:15" x14ac:dyDescent="0.25">
      <c r="A819" s="1" t="s">
        <v>1757</v>
      </c>
      <c r="B819" s="1" t="s">
        <v>1758</v>
      </c>
      <c r="C819">
        <v>153.79</v>
      </c>
      <c r="D819">
        <v>0</v>
      </c>
      <c r="E819">
        <v>0</v>
      </c>
      <c r="F819" s="1"/>
      <c r="G819">
        <v>9.01</v>
      </c>
      <c r="H819" s="1"/>
      <c r="I819" s="2">
        <v>0</v>
      </c>
      <c r="J819" s="1"/>
      <c r="K819">
        <v>10</v>
      </c>
      <c r="L819">
        <v>9.89</v>
      </c>
      <c r="M819" s="1" t="s">
        <v>138</v>
      </c>
      <c r="N819" s="1" t="s">
        <v>18</v>
      </c>
      <c r="O819" s="6">
        <v>43313</v>
      </c>
    </row>
    <row r="820" spans="1:15" x14ac:dyDescent="0.25">
      <c r="A820" s="1" t="s">
        <v>1759</v>
      </c>
      <c r="B820" s="1" t="s">
        <v>1760</v>
      </c>
      <c r="C820">
        <v>305.88</v>
      </c>
      <c r="D820">
        <v>23.87</v>
      </c>
      <c r="E820">
        <v>12.21</v>
      </c>
      <c r="F820" s="1"/>
      <c r="G820">
        <v>147.36000000000001</v>
      </c>
      <c r="H820" s="1"/>
      <c r="I820" s="2">
        <v>0.35</v>
      </c>
      <c r="J820" s="1"/>
      <c r="K820">
        <v>10</v>
      </c>
      <c r="L820">
        <v>23.96</v>
      </c>
      <c r="M820" s="1" t="s">
        <v>21</v>
      </c>
      <c r="N820" s="1" t="s">
        <v>18</v>
      </c>
      <c r="O820" s="6">
        <v>43313</v>
      </c>
    </row>
    <row r="821" spans="1:15" x14ac:dyDescent="0.25">
      <c r="A821" s="1" t="s">
        <v>1761</v>
      </c>
      <c r="B821" s="1" t="s">
        <v>1762</v>
      </c>
      <c r="C821">
        <v>354.44</v>
      </c>
      <c r="D821">
        <v>0</v>
      </c>
      <c r="E821">
        <v>0</v>
      </c>
      <c r="F821" s="1"/>
      <c r="G821">
        <v>113.51</v>
      </c>
      <c r="H821" s="1"/>
      <c r="I821" s="2">
        <v>0.1</v>
      </c>
      <c r="J821" s="1"/>
      <c r="K821">
        <v>10</v>
      </c>
      <c r="L821">
        <v>61.44</v>
      </c>
      <c r="M821" s="1" t="s">
        <v>56</v>
      </c>
      <c r="N821" s="1" t="s">
        <v>18</v>
      </c>
      <c r="O821" s="6">
        <v>43313</v>
      </c>
    </row>
    <row r="822" spans="1:15" x14ac:dyDescent="0.25">
      <c r="A822" s="1" t="s">
        <v>1763</v>
      </c>
      <c r="B822" s="1" t="s">
        <v>1764</v>
      </c>
      <c r="C822">
        <v>405.07</v>
      </c>
      <c r="D822">
        <v>24.42</v>
      </c>
      <c r="E822">
        <v>12.49</v>
      </c>
      <c r="F822" s="1"/>
      <c r="G822">
        <v>119.68</v>
      </c>
      <c r="H822" s="1"/>
      <c r="I822" s="2">
        <v>0.2</v>
      </c>
      <c r="J822" s="1"/>
      <c r="K822">
        <v>10</v>
      </c>
      <c r="L822">
        <v>30.82</v>
      </c>
      <c r="M822" s="1" t="s">
        <v>432</v>
      </c>
      <c r="N822" s="1" t="s">
        <v>18</v>
      </c>
      <c r="O822" s="6">
        <v>43313</v>
      </c>
    </row>
    <row r="823" spans="1:15" x14ac:dyDescent="0.25">
      <c r="A823" s="1" t="s">
        <v>1765</v>
      </c>
      <c r="B823" s="1" t="s">
        <v>1766</v>
      </c>
      <c r="C823">
        <v>18.149999999999999</v>
      </c>
      <c r="D823" s="4">
        <v>0</v>
      </c>
      <c r="E823" s="4">
        <v>0</v>
      </c>
      <c r="F823" s="1"/>
      <c r="G823">
        <v>36.049999999999997</v>
      </c>
      <c r="H823" s="1"/>
      <c r="I823" s="2">
        <v>0</v>
      </c>
      <c r="J823" s="1"/>
      <c r="K823">
        <v>10</v>
      </c>
      <c r="L823">
        <v>93.24</v>
      </c>
      <c r="M823" s="1" t="s">
        <v>214</v>
      </c>
      <c r="N823" s="1" t="s">
        <v>18</v>
      </c>
      <c r="O823" s="6">
        <v>43313</v>
      </c>
    </row>
    <row r="824" spans="1:15" x14ac:dyDescent="0.25">
      <c r="A824" s="1" t="s">
        <v>1767</v>
      </c>
      <c r="B824" s="1" t="s">
        <v>1768</v>
      </c>
      <c r="C824">
        <v>315.95999999999998</v>
      </c>
      <c r="D824" s="4">
        <v>0</v>
      </c>
      <c r="E824" s="4">
        <v>0</v>
      </c>
      <c r="F824" s="1"/>
      <c r="G824">
        <v>129.82</v>
      </c>
      <c r="H824" s="1"/>
      <c r="I824" s="2">
        <v>0.1</v>
      </c>
      <c r="J824" s="1"/>
      <c r="K824">
        <v>10</v>
      </c>
      <c r="L824">
        <v>14.08</v>
      </c>
      <c r="M824" s="1" t="s">
        <v>970</v>
      </c>
      <c r="N824" s="1" t="s">
        <v>18</v>
      </c>
      <c r="O824" s="6">
        <v>43313</v>
      </c>
    </row>
    <row r="825" spans="1:15" x14ac:dyDescent="0.25">
      <c r="A825" s="1" t="s">
        <v>1769</v>
      </c>
      <c r="B825" s="1" t="s">
        <v>1770</v>
      </c>
      <c r="C825" s="3">
        <v>2068.2399999999998</v>
      </c>
      <c r="D825">
        <v>3.25</v>
      </c>
      <c r="E825">
        <v>25.35</v>
      </c>
      <c r="F825" s="1"/>
      <c r="G825">
        <v>63.66</v>
      </c>
      <c r="H825" s="1"/>
      <c r="I825" s="2">
        <v>0</v>
      </c>
      <c r="J825" s="1"/>
      <c r="K825">
        <v>10</v>
      </c>
      <c r="L825">
        <v>20.78</v>
      </c>
      <c r="M825" s="1" t="s">
        <v>655</v>
      </c>
      <c r="N825" s="1" t="s">
        <v>18</v>
      </c>
      <c r="O825" s="6">
        <v>43313</v>
      </c>
    </row>
    <row r="826" spans="1:15" x14ac:dyDescent="0.25">
      <c r="A826" s="1" t="s">
        <v>1771</v>
      </c>
      <c r="B826" s="1" t="s">
        <v>1772</v>
      </c>
      <c r="C826">
        <v>52.12</v>
      </c>
      <c r="D826">
        <v>0</v>
      </c>
      <c r="E826">
        <v>0</v>
      </c>
      <c r="F826" s="1"/>
      <c r="G826">
        <v>-1.65</v>
      </c>
      <c r="H826" s="1"/>
      <c r="I826" s="2">
        <v>0</v>
      </c>
      <c r="J826" s="1"/>
      <c r="K826">
        <v>10</v>
      </c>
      <c r="L826">
        <v>45.12</v>
      </c>
      <c r="M826" s="1" t="s">
        <v>87</v>
      </c>
      <c r="N826" s="1" t="s">
        <v>18</v>
      </c>
      <c r="O826" s="6">
        <v>43313</v>
      </c>
    </row>
    <row r="827" spans="1:15" x14ac:dyDescent="0.25">
      <c r="A827" s="1" t="s">
        <v>1773</v>
      </c>
      <c r="B827" s="1" t="s">
        <v>1774</v>
      </c>
      <c r="C827">
        <v>615.99</v>
      </c>
      <c r="D827" s="4">
        <v>0</v>
      </c>
      <c r="E827" s="4">
        <v>0</v>
      </c>
      <c r="F827" s="1"/>
      <c r="G827">
        <v>182.26</v>
      </c>
      <c r="H827" s="1"/>
      <c r="I827" s="2">
        <v>0</v>
      </c>
      <c r="J827" s="1"/>
      <c r="K827">
        <v>2</v>
      </c>
      <c r="L827">
        <v>22.23</v>
      </c>
      <c r="M827" s="1" t="s">
        <v>53</v>
      </c>
      <c r="N827" s="1" t="s">
        <v>18</v>
      </c>
      <c r="O827" s="6">
        <v>43313</v>
      </c>
    </row>
    <row r="828" spans="1:15" x14ac:dyDescent="0.25">
      <c r="A828" s="1" t="s">
        <v>1775</v>
      </c>
      <c r="B828" s="1" t="s">
        <v>1776</v>
      </c>
      <c r="C828" s="3">
        <v>14152.78</v>
      </c>
      <c r="D828">
        <v>162.57</v>
      </c>
      <c r="E828">
        <v>0</v>
      </c>
      <c r="F828" s="1"/>
      <c r="G828">
        <v>868.77</v>
      </c>
      <c r="H828" s="1"/>
      <c r="I828" s="2">
        <v>1.8</v>
      </c>
      <c r="J828" s="1"/>
      <c r="K828">
        <v>10</v>
      </c>
      <c r="L828">
        <v>31.32</v>
      </c>
      <c r="M828" s="1" t="s">
        <v>29</v>
      </c>
      <c r="N828" s="1" t="s">
        <v>18</v>
      </c>
      <c r="O828" s="6">
        <v>43313</v>
      </c>
    </row>
    <row r="829" spans="1:15" x14ac:dyDescent="0.25">
      <c r="A829" s="1" t="s">
        <v>1777</v>
      </c>
      <c r="B829" s="1" t="s">
        <v>1778</v>
      </c>
      <c r="C829" s="3">
        <v>1085.75</v>
      </c>
      <c r="D829">
        <v>1.55</v>
      </c>
      <c r="E829">
        <v>9.52</v>
      </c>
      <c r="F829" s="1"/>
      <c r="G829">
        <v>4.4800000000000004</v>
      </c>
      <c r="H829" s="1"/>
      <c r="I829" s="2">
        <v>0</v>
      </c>
      <c r="J829" s="1"/>
      <c r="K829">
        <v>1</v>
      </c>
      <c r="L829">
        <v>16.34</v>
      </c>
      <c r="M829" s="1" t="s">
        <v>257</v>
      </c>
      <c r="N829" s="1" t="s">
        <v>18</v>
      </c>
      <c r="O829" s="6">
        <v>43313</v>
      </c>
    </row>
    <row r="830" spans="1:15" x14ac:dyDescent="0.25">
      <c r="A830" s="1" t="s">
        <v>1779</v>
      </c>
      <c r="B830" s="1" t="s">
        <v>1780</v>
      </c>
      <c r="C830" s="3">
        <v>1394.74</v>
      </c>
      <c r="D830">
        <v>0</v>
      </c>
      <c r="E830">
        <v>0</v>
      </c>
      <c r="F830" s="1"/>
      <c r="G830">
        <v>461.85</v>
      </c>
      <c r="H830" s="1"/>
      <c r="I830" s="2">
        <v>0.5</v>
      </c>
      <c r="J830" s="1"/>
      <c r="K830">
        <v>10</v>
      </c>
      <c r="L830">
        <v>9.1199999999999992</v>
      </c>
      <c r="M830" s="1" t="s">
        <v>702</v>
      </c>
      <c r="N830" s="1" t="s">
        <v>18</v>
      </c>
      <c r="O830" s="6">
        <v>43313</v>
      </c>
    </row>
    <row r="831" spans="1:15" x14ac:dyDescent="0.25">
      <c r="A831" s="1" t="s">
        <v>1781</v>
      </c>
      <c r="B831" s="1" t="s">
        <v>1782</v>
      </c>
      <c r="C831" s="3">
        <v>1101.1300000000001</v>
      </c>
      <c r="D831" s="4">
        <v>0</v>
      </c>
      <c r="E831" s="4">
        <v>0</v>
      </c>
      <c r="F831" s="1"/>
      <c r="G831">
        <v>220.54</v>
      </c>
      <c r="H831" s="1"/>
      <c r="I831" s="2">
        <v>0.3</v>
      </c>
      <c r="J831" s="1"/>
      <c r="K831">
        <v>10</v>
      </c>
      <c r="L831">
        <v>32.11</v>
      </c>
      <c r="M831" s="1" t="s">
        <v>268</v>
      </c>
      <c r="N831" s="1" t="s">
        <v>18</v>
      </c>
      <c r="O831" s="6">
        <v>43313</v>
      </c>
    </row>
    <row r="832" spans="1:15" x14ac:dyDescent="0.25">
      <c r="A832" s="1" t="s">
        <v>1783</v>
      </c>
      <c r="B832" s="1" t="s">
        <v>1784</v>
      </c>
      <c r="C832">
        <v>322.32</v>
      </c>
      <c r="D832">
        <v>2.88</v>
      </c>
      <c r="E832" s="4">
        <v>0</v>
      </c>
      <c r="F832" s="1"/>
      <c r="G832">
        <v>32.799999999999997</v>
      </c>
      <c r="H832" s="1"/>
      <c r="I832" s="2">
        <v>1.1000000000000001</v>
      </c>
      <c r="J832" s="1"/>
      <c r="K832">
        <v>1</v>
      </c>
      <c r="L832">
        <v>55.38</v>
      </c>
      <c r="M832" s="1" t="s">
        <v>370</v>
      </c>
      <c r="N832" s="1" t="s">
        <v>18</v>
      </c>
      <c r="O832" s="6">
        <v>43313</v>
      </c>
    </row>
    <row r="833" spans="1:15" x14ac:dyDescent="0.25">
      <c r="A833" s="1" t="s">
        <v>1785</v>
      </c>
      <c r="B833" s="1" t="s">
        <v>1786</v>
      </c>
      <c r="C833" s="3">
        <v>1653.69</v>
      </c>
      <c r="D833">
        <v>54.43</v>
      </c>
      <c r="E833">
        <v>17.760000000000002</v>
      </c>
      <c r="F833" s="1"/>
      <c r="G833">
        <v>362.96</v>
      </c>
      <c r="H833" s="1"/>
      <c r="I833" s="2">
        <v>1</v>
      </c>
      <c r="J833" s="1"/>
      <c r="K833">
        <v>10</v>
      </c>
      <c r="L833">
        <v>23.96</v>
      </c>
      <c r="M833" s="1" t="s">
        <v>21</v>
      </c>
      <c r="N833" s="1" t="s">
        <v>18</v>
      </c>
      <c r="O833" s="6">
        <v>43313</v>
      </c>
    </row>
    <row r="834" spans="1:15" x14ac:dyDescent="0.25">
      <c r="A834" s="1" t="s">
        <v>1787</v>
      </c>
      <c r="B834" s="1" t="s">
        <v>1788</v>
      </c>
      <c r="C834">
        <v>65.97</v>
      </c>
      <c r="D834">
        <v>0</v>
      </c>
      <c r="E834">
        <v>0</v>
      </c>
      <c r="F834" s="1"/>
      <c r="G834">
        <v>-29.16</v>
      </c>
      <c r="H834" s="1"/>
      <c r="I834" s="2">
        <v>0</v>
      </c>
      <c r="J834" s="1"/>
      <c r="K834">
        <v>10</v>
      </c>
      <c r="L834">
        <v>11.05</v>
      </c>
      <c r="M834" s="1" t="s">
        <v>1789</v>
      </c>
      <c r="N834" s="1" t="s">
        <v>18</v>
      </c>
      <c r="O834" s="6">
        <v>43313</v>
      </c>
    </row>
    <row r="835" spans="1:15" x14ac:dyDescent="0.25">
      <c r="A835" s="1" t="s">
        <v>1790</v>
      </c>
      <c r="B835" s="1" t="s">
        <v>1791</v>
      </c>
      <c r="C835" s="3">
        <v>1802.35</v>
      </c>
      <c r="D835">
        <v>0</v>
      </c>
      <c r="E835">
        <v>0</v>
      </c>
      <c r="F835" s="1"/>
      <c r="G835">
        <v>214.69</v>
      </c>
      <c r="H835" s="1"/>
      <c r="I835" s="2">
        <v>0</v>
      </c>
      <c r="J835" s="1"/>
      <c r="K835">
        <v>10</v>
      </c>
      <c r="L835">
        <v>43.11</v>
      </c>
      <c r="M835" s="1" t="s">
        <v>44</v>
      </c>
      <c r="N835" s="1" t="s">
        <v>18</v>
      </c>
      <c r="O835" s="6">
        <v>43313</v>
      </c>
    </row>
    <row r="836" spans="1:15" x14ac:dyDescent="0.25">
      <c r="A836" s="1" t="s">
        <v>1792</v>
      </c>
      <c r="B836" s="1" t="s">
        <v>1793</v>
      </c>
      <c r="C836" s="3">
        <v>66970</v>
      </c>
      <c r="D836">
        <v>11.91</v>
      </c>
      <c r="E836">
        <v>56.23</v>
      </c>
      <c r="F836" s="1"/>
      <c r="G836">
        <v>65.28</v>
      </c>
      <c r="H836" s="1"/>
      <c r="I836" s="2">
        <v>0.2</v>
      </c>
      <c r="J836" s="1"/>
      <c r="K836">
        <v>10</v>
      </c>
      <c r="L836">
        <v>55.5</v>
      </c>
      <c r="M836" s="1" t="s">
        <v>211</v>
      </c>
      <c r="N836" s="1" t="s">
        <v>18</v>
      </c>
      <c r="O836" s="6">
        <v>43313</v>
      </c>
    </row>
    <row r="837" spans="1:15" x14ac:dyDescent="0.25">
      <c r="A837" s="1" t="s">
        <v>1794</v>
      </c>
      <c r="B837" s="1" t="s">
        <v>1795</v>
      </c>
      <c r="C837" s="3">
        <v>271128.96999999997</v>
      </c>
      <c r="D837" s="4">
        <v>0</v>
      </c>
      <c r="E837" s="4">
        <v>0</v>
      </c>
      <c r="F837" s="1"/>
      <c r="G837">
        <v>235.4</v>
      </c>
      <c r="H837" s="1"/>
      <c r="I837" s="2">
        <v>0</v>
      </c>
      <c r="J837" s="1"/>
      <c r="K837">
        <v>1</v>
      </c>
      <c r="L837">
        <v>12.18</v>
      </c>
      <c r="M837" s="1" t="s">
        <v>106</v>
      </c>
      <c r="N837" s="1" t="s">
        <v>18</v>
      </c>
      <c r="O837" s="6">
        <v>43313</v>
      </c>
    </row>
    <row r="838" spans="1:15" x14ac:dyDescent="0.25">
      <c r="A838" s="1" t="s">
        <v>1796</v>
      </c>
      <c r="B838" s="1" t="s">
        <v>1797</v>
      </c>
      <c r="C838" s="3">
        <v>2625.36</v>
      </c>
      <c r="D838" s="4">
        <v>0</v>
      </c>
      <c r="E838" s="4">
        <v>0</v>
      </c>
      <c r="F838" s="1"/>
      <c r="G838">
        <v>2.2000000000000002</v>
      </c>
      <c r="H838" s="1"/>
      <c r="I838" s="2">
        <v>0</v>
      </c>
      <c r="J838" s="1"/>
      <c r="K838">
        <v>2</v>
      </c>
      <c r="L838">
        <v>54.31</v>
      </c>
      <c r="M838" s="1" t="s">
        <v>63</v>
      </c>
      <c r="N838" s="1" t="s">
        <v>18</v>
      </c>
      <c r="O838" s="6">
        <v>43313</v>
      </c>
    </row>
    <row r="839" spans="1:15" x14ac:dyDescent="0.25">
      <c r="A839" s="1" t="s">
        <v>1798</v>
      </c>
      <c r="B839" s="1" t="s">
        <v>1799</v>
      </c>
      <c r="C839" s="3">
        <v>2680.67</v>
      </c>
      <c r="D839" s="4">
        <v>0</v>
      </c>
      <c r="E839" s="4">
        <v>0</v>
      </c>
      <c r="F839" s="1"/>
      <c r="G839">
        <v>148.01</v>
      </c>
      <c r="H839" s="1"/>
      <c r="I839" s="2">
        <v>0</v>
      </c>
      <c r="J839" s="1"/>
      <c r="K839">
        <v>10</v>
      </c>
      <c r="L839">
        <v>16.32</v>
      </c>
      <c r="M839" s="1" t="s">
        <v>728</v>
      </c>
      <c r="N839" s="1" t="s">
        <v>18</v>
      </c>
      <c r="O839" s="6">
        <v>43313</v>
      </c>
    </row>
    <row r="840" spans="1:15" x14ac:dyDescent="0.25">
      <c r="A840" s="1" t="s">
        <v>1800</v>
      </c>
      <c r="B840" s="1" t="s">
        <v>1801</v>
      </c>
      <c r="C840">
        <v>762.65</v>
      </c>
      <c r="D840">
        <v>8.44</v>
      </c>
      <c r="E840">
        <v>28.96</v>
      </c>
      <c r="F840" s="1"/>
      <c r="G840">
        <v>52.71</v>
      </c>
      <c r="H840" s="1"/>
      <c r="I840" s="2">
        <v>0.15</v>
      </c>
      <c r="J840" s="1"/>
      <c r="K840">
        <v>10</v>
      </c>
      <c r="L840">
        <v>67.27</v>
      </c>
      <c r="M840" s="1" t="s">
        <v>751</v>
      </c>
      <c r="N840" s="1" t="s">
        <v>18</v>
      </c>
      <c r="O840" s="6">
        <v>43313</v>
      </c>
    </row>
    <row r="841" spans="1:15" x14ac:dyDescent="0.25">
      <c r="A841" s="1" t="s">
        <v>1802</v>
      </c>
      <c r="B841" s="1" t="s">
        <v>1803</v>
      </c>
      <c r="C841">
        <v>729.82</v>
      </c>
      <c r="D841">
        <v>0</v>
      </c>
      <c r="E841">
        <v>0</v>
      </c>
      <c r="F841" s="1"/>
      <c r="G841">
        <v>134.99</v>
      </c>
      <c r="H841" s="1"/>
      <c r="I841" s="2">
        <v>0</v>
      </c>
      <c r="J841" s="1"/>
      <c r="K841">
        <v>10</v>
      </c>
      <c r="L841">
        <v>16.32</v>
      </c>
      <c r="M841" s="1" t="s">
        <v>728</v>
      </c>
      <c r="N841" s="1" t="s">
        <v>18</v>
      </c>
      <c r="O841" s="6">
        <v>43313</v>
      </c>
    </row>
    <row r="842" spans="1:15" x14ac:dyDescent="0.25">
      <c r="A842" s="1" t="s">
        <v>1804</v>
      </c>
      <c r="B842" s="1" t="s">
        <v>1805</v>
      </c>
      <c r="C842">
        <v>422.3</v>
      </c>
      <c r="D842">
        <v>7</v>
      </c>
      <c r="E842">
        <v>12.83</v>
      </c>
      <c r="F842" s="1"/>
      <c r="G842">
        <v>179.51</v>
      </c>
      <c r="H842" s="1"/>
      <c r="I842" s="2">
        <v>0.5</v>
      </c>
      <c r="J842" s="1"/>
      <c r="K842">
        <v>10</v>
      </c>
      <c r="L842">
        <v>12.04</v>
      </c>
      <c r="M842" s="1" t="s">
        <v>38</v>
      </c>
      <c r="N842" s="1" t="s">
        <v>18</v>
      </c>
      <c r="O842" s="6">
        <v>43313</v>
      </c>
    </row>
    <row r="843" spans="1:15" x14ac:dyDescent="0.25">
      <c r="A843" s="1" t="s">
        <v>1806</v>
      </c>
      <c r="B843" s="1" t="s">
        <v>1807</v>
      </c>
      <c r="C843" s="3">
        <v>1573.32</v>
      </c>
      <c r="D843">
        <v>17.260000000000002</v>
      </c>
      <c r="E843">
        <v>3.74</v>
      </c>
      <c r="F843" s="1"/>
      <c r="G843">
        <v>28.09</v>
      </c>
      <c r="H843" s="1"/>
      <c r="I843" s="2">
        <v>0.1</v>
      </c>
      <c r="J843" s="1"/>
      <c r="K843">
        <v>2</v>
      </c>
      <c r="L843">
        <v>31.32</v>
      </c>
      <c r="M843" s="1" t="s">
        <v>29</v>
      </c>
      <c r="N843" s="1" t="s">
        <v>18</v>
      </c>
      <c r="O843" s="6">
        <v>43313</v>
      </c>
    </row>
    <row r="844" spans="1:15" x14ac:dyDescent="0.25">
      <c r="A844" s="1" t="s">
        <v>1808</v>
      </c>
      <c r="B844" s="1" t="s">
        <v>1809</v>
      </c>
      <c r="C844" s="3">
        <v>1303.43</v>
      </c>
      <c r="D844" s="4">
        <v>0</v>
      </c>
      <c r="E844" s="4">
        <v>0</v>
      </c>
      <c r="F844" s="1"/>
      <c r="G844">
        <v>575.15</v>
      </c>
      <c r="H844" s="1"/>
      <c r="I844" s="2">
        <v>1.5</v>
      </c>
      <c r="J844" s="1"/>
      <c r="K844">
        <v>10</v>
      </c>
      <c r="L844">
        <v>15.42</v>
      </c>
      <c r="M844" s="1" t="s">
        <v>129</v>
      </c>
      <c r="N844" s="1" t="s">
        <v>18</v>
      </c>
      <c r="O844" s="6">
        <v>43313</v>
      </c>
    </row>
    <row r="845" spans="1:15" x14ac:dyDescent="0.25">
      <c r="A845" s="1" t="s">
        <v>1810</v>
      </c>
      <c r="B845" s="1" t="s">
        <v>1811</v>
      </c>
      <c r="C845">
        <v>717.41</v>
      </c>
      <c r="D845">
        <v>0</v>
      </c>
      <c r="E845">
        <v>0</v>
      </c>
      <c r="F845" s="1"/>
      <c r="G845">
        <v>14.06</v>
      </c>
      <c r="H845" s="1"/>
      <c r="I845" s="2">
        <v>0.4</v>
      </c>
      <c r="J845" s="1"/>
      <c r="K845">
        <v>2</v>
      </c>
      <c r="L845">
        <v>23.65</v>
      </c>
      <c r="M845" s="1" t="s">
        <v>121</v>
      </c>
      <c r="N845" s="1" t="s">
        <v>18</v>
      </c>
      <c r="O845" s="6">
        <v>43313</v>
      </c>
    </row>
    <row r="846" spans="1:15" x14ac:dyDescent="0.25">
      <c r="A846" s="1" t="s">
        <v>1812</v>
      </c>
      <c r="B846" s="1" t="s">
        <v>1813</v>
      </c>
      <c r="C846">
        <v>48.5</v>
      </c>
      <c r="D846">
        <v>11.41</v>
      </c>
      <c r="E846">
        <v>2.15</v>
      </c>
      <c r="F846" s="1"/>
      <c r="G846">
        <v>-87.57</v>
      </c>
      <c r="H846" s="1"/>
      <c r="I846" s="2">
        <v>0</v>
      </c>
      <c r="J846" s="1"/>
      <c r="K846">
        <v>10</v>
      </c>
      <c r="L846">
        <v>12.57</v>
      </c>
      <c r="M846" s="1" t="s">
        <v>309</v>
      </c>
      <c r="N846" s="1" t="s">
        <v>18</v>
      </c>
      <c r="O846" s="6">
        <v>43313</v>
      </c>
    </row>
    <row r="847" spans="1:15" x14ac:dyDescent="0.25">
      <c r="A847" s="1" t="s">
        <v>1814</v>
      </c>
      <c r="B847" s="1" t="s">
        <v>1815</v>
      </c>
      <c r="C847">
        <v>808.27</v>
      </c>
      <c r="D847">
        <v>19.54</v>
      </c>
      <c r="E847">
        <v>22.51</v>
      </c>
      <c r="F847" s="1"/>
      <c r="G847">
        <v>137.99</v>
      </c>
      <c r="H847" s="1"/>
      <c r="I847" s="2">
        <v>0</v>
      </c>
      <c r="J847" s="1"/>
      <c r="K847">
        <v>10</v>
      </c>
      <c r="L847">
        <v>30.82</v>
      </c>
      <c r="M847" s="1" t="s">
        <v>1145</v>
      </c>
      <c r="N847" s="1" t="s">
        <v>18</v>
      </c>
      <c r="O847" s="6">
        <v>43313</v>
      </c>
    </row>
    <row r="848" spans="1:15" x14ac:dyDescent="0.25">
      <c r="A848" s="1" t="s">
        <v>1816</v>
      </c>
      <c r="B848" s="1" t="s">
        <v>1817</v>
      </c>
      <c r="C848" s="3">
        <v>1681.71</v>
      </c>
      <c r="D848">
        <v>0</v>
      </c>
      <c r="E848">
        <v>0</v>
      </c>
      <c r="F848" s="1"/>
      <c r="G848">
        <v>70.5</v>
      </c>
      <c r="H848" s="1"/>
      <c r="I848" s="2">
        <v>0</v>
      </c>
      <c r="J848" s="1"/>
      <c r="K848">
        <v>10</v>
      </c>
      <c r="L848">
        <v>54.02</v>
      </c>
      <c r="M848" s="1" t="s">
        <v>158</v>
      </c>
      <c r="N848" s="1" t="s">
        <v>18</v>
      </c>
      <c r="O848" s="6">
        <v>43313</v>
      </c>
    </row>
    <row r="849" spans="1:15" x14ac:dyDescent="0.25">
      <c r="A849" s="1" t="s">
        <v>1818</v>
      </c>
      <c r="B849" s="1" t="s">
        <v>1819</v>
      </c>
      <c r="C849">
        <v>316.39</v>
      </c>
      <c r="D849">
        <v>0</v>
      </c>
      <c r="E849">
        <v>0</v>
      </c>
      <c r="F849" s="1"/>
      <c r="G849">
        <v>41.06</v>
      </c>
      <c r="H849" s="1"/>
      <c r="I849" s="2">
        <v>0</v>
      </c>
      <c r="J849" s="1"/>
      <c r="K849">
        <v>2</v>
      </c>
      <c r="L849">
        <v>62.27</v>
      </c>
      <c r="M849" s="1" t="s">
        <v>205</v>
      </c>
      <c r="N849" s="1" t="s">
        <v>18</v>
      </c>
      <c r="O849" s="6">
        <v>43313</v>
      </c>
    </row>
    <row r="850" spans="1:15" x14ac:dyDescent="0.25">
      <c r="A850" s="1" t="s">
        <v>1820</v>
      </c>
      <c r="B850" s="1" t="s">
        <v>1821</v>
      </c>
      <c r="C850" s="3">
        <v>3615.68</v>
      </c>
      <c r="D850">
        <v>33.28</v>
      </c>
      <c r="E850">
        <v>47.55</v>
      </c>
      <c r="F850" s="1"/>
      <c r="G850">
        <v>199.46</v>
      </c>
      <c r="H850" s="1"/>
      <c r="I850" s="2">
        <v>0.32500000000000001</v>
      </c>
      <c r="J850" s="1"/>
      <c r="K850">
        <v>10</v>
      </c>
      <c r="L850">
        <v>61.44</v>
      </c>
      <c r="M850" s="1" t="s">
        <v>71</v>
      </c>
      <c r="N850" s="1" t="s">
        <v>18</v>
      </c>
      <c r="O850" s="6">
        <v>43313</v>
      </c>
    </row>
    <row r="851" spans="1:15" x14ac:dyDescent="0.25">
      <c r="A851" s="1" t="s">
        <v>1822</v>
      </c>
      <c r="B851" s="1" t="s">
        <v>1823</v>
      </c>
      <c r="C851" s="3">
        <v>1063.1199999999999</v>
      </c>
      <c r="D851">
        <v>3.92</v>
      </c>
      <c r="E851">
        <v>33.19</v>
      </c>
      <c r="F851" s="1"/>
      <c r="G851">
        <v>38.89</v>
      </c>
      <c r="H851" s="1"/>
      <c r="I851" s="2">
        <v>1</v>
      </c>
      <c r="J851" s="1"/>
      <c r="K851">
        <v>1</v>
      </c>
      <c r="L851">
        <v>37.4</v>
      </c>
      <c r="M851" s="1" t="s">
        <v>121</v>
      </c>
      <c r="N851" s="1" t="s">
        <v>18</v>
      </c>
      <c r="O851" s="6">
        <v>43313</v>
      </c>
    </row>
    <row r="852" spans="1:15" x14ac:dyDescent="0.25">
      <c r="A852" s="1" t="s">
        <v>1824</v>
      </c>
      <c r="B852" s="1" t="s">
        <v>1825</v>
      </c>
      <c r="C852" s="3">
        <v>3612.43</v>
      </c>
      <c r="D852">
        <v>0.15</v>
      </c>
      <c r="E852">
        <v>19.87</v>
      </c>
      <c r="F852" s="1"/>
      <c r="G852">
        <v>125.81</v>
      </c>
      <c r="H852" s="1"/>
      <c r="I852" s="2">
        <v>0.4</v>
      </c>
      <c r="J852" s="1"/>
      <c r="K852">
        <v>10</v>
      </c>
      <c r="L852">
        <v>38.07</v>
      </c>
      <c r="M852" s="1" t="s">
        <v>301</v>
      </c>
      <c r="N852" s="1" t="s">
        <v>18</v>
      </c>
      <c r="O852" s="6">
        <v>43313</v>
      </c>
    </row>
    <row r="853" spans="1:15" x14ac:dyDescent="0.25">
      <c r="A853" s="1" t="s">
        <v>1826</v>
      </c>
      <c r="B853" s="1" t="s">
        <v>1827</v>
      </c>
      <c r="C853" s="3">
        <v>3872.53</v>
      </c>
      <c r="D853">
        <v>14.23</v>
      </c>
      <c r="E853">
        <v>33.380000000000003</v>
      </c>
      <c r="F853" s="1"/>
      <c r="G853">
        <v>132.44999999999999</v>
      </c>
      <c r="H853" s="1"/>
      <c r="I853" s="2">
        <v>0.7</v>
      </c>
      <c r="J853" s="1"/>
      <c r="K853">
        <v>1</v>
      </c>
      <c r="L853">
        <v>31.32</v>
      </c>
      <c r="M853" s="1" t="s">
        <v>29</v>
      </c>
      <c r="N853" s="1" t="s">
        <v>18</v>
      </c>
      <c r="O853" s="6">
        <v>43313</v>
      </c>
    </row>
    <row r="854" spans="1:15" x14ac:dyDescent="0.25">
      <c r="A854" s="1" t="s">
        <v>1828</v>
      </c>
      <c r="B854" s="1" t="s">
        <v>1829</v>
      </c>
      <c r="C854">
        <v>574</v>
      </c>
      <c r="D854">
        <v>0</v>
      </c>
      <c r="E854">
        <v>0</v>
      </c>
      <c r="F854" s="1"/>
      <c r="G854">
        <v>19.09</v>
      </c>
      <c r="H854" s="1"/>
      <c r="I854" s="2">
        <v>0</v>
      </c>
      <c r="J854" s="1"/>
      <c r="K854">
        <v>2</v>
      </c>
      <c r="L854">
        <v>41.75</v>
      </c>
      <c r="M854" s="1" t="s">
        <v>121</v>
      </c>
      <c r="N854" s="1" t="s">
        <v>18</v>
      </c>
      <c r="O854" s="6">
        <v>43313</v>
      </c>
    </row>
    <row r="855" spans="1:15" x14ac:dyDescent="0.25">
      <c r="A855" s="1" t="s">
        <v>1830</v>
      </c>
      <c r="B855" s="1" t="s">
        <v>1831</v>
      </c>
      <c r="C855" s="3">
        <v>3358.82</v>
      </c>
      <c r="D855">
        <v>5.95</v>
      </c>
      <c r="E855">
        <v>3</v>
      </c>
      <c r="F855" s="1"/>
      <c r="G855">
        <v>59.27</v>
      </c>
      <c r="H855" s="1"/>
      <c r="I855" s="2">
        <v>0.17499999999999999</v>
      </c>
      <c r="J855" s="1"/>
      <c r="K855">
        <v>10</v>
      </c>
      <c r="L855">
        <v>25.29</v>
      </c>
      <c r="M855" s="1" t="s">
        <v>32</v>
      </c>
      <c r="N855" s="1" t="s">
        <v>18</v>
      </c>
      <c r="O855" s="6">
        <v>43313</v>
      </c>
    </row>
    <row r="856" spans="1:15" x14ac:dyDescent="0.25">
      <c r="A856" s="1" t="s">
        <v>1832</v>
      </c>
      <c r="B856" s="1" t="s">
        <v>1833</v>
      </c>
      <c r="C856" s="3">
        <v>4886.5200000000004</v>
      </c>
      <c r="D856">
        <v>0</v>
      </c>
      <c r="E856">
        <v>0</v>
      </c>
      <c r="F856" s="1"/>
      <c r="G856">
        <v>102.79</v>
      </c>
      <c r="H856" s="1"/>
      <c r="I856" s="2">
        <v>0.15</v>
      </c>
      <c r="J856" s="1"/>
      <c r="K856">
        <v>5</v>
      </c>
      <c r="L856">
        <v>151.36000000000001</v>
      </c>
      <c r="M856" s="1" t="s">
        <v>47</v>
      </c>
      <c r="N856" s="1" t="s">
        <v>18</v>
      </c>
      <c r="O856" s="6">
        <v>43313</v>
      </c>
    </row>
    <row r="857" spans="1:15" x14ac:dyDescent="0.25">
      <c r="A857" s="1" t="s">
        <v>1834</v>
      </c>
      <c r="B857" s="1" t="s">
        <v>1835</v>
      </c>
      <c r="C857" s="3">
        <v>62531.77</v>
      </c>
      <c r="D857" s="4">
        <v>0</v>
      </c>
      <c r="E857" s="4">
        <v>0</v>
      </c>
      <c r="F857" s="1"/>
      <c r="G857">
        <v>2553.7800000000002</v>
      </c>
      <c r="H857" s="1"/>
      <c r="I857" s="2">
        <v>5</v>
      </c>
      <c r="J857" s="1"/>
      <c r="K857">
        <v>10</v>
      </c>
      <c r="L857">
        <v>40.090000000000003</v>
      </c>
      <c r="M857" s="1" t="s">
        <v>50</v>
      </c>
      <c r="N857" s="1" t="s">
        <v>18</v>
      </c>
      <c r="O857" s="6">
        <v>43313</v>
      </c>
    </row>
    <row r="858" spans="1:15" x14ac:dyDescent="0.25">
      <c r="A858" s="1" t="s">
        <v>1836</v>
      </c>
      <c r="B858" s="1" t="s">
        <v>1837</v>
      </c>
      <c r="C858">
        <v>623.24</v>
      </c>
      <c r="D858" s="4">
        <v>0</v>
      </c>
      <c r="E858">
        <v>15.85</v>
      </c>
      <c r="F858" s="1"/>
      <c r="G858">
        <v>78.459999999999994</v>
      </c>
      <c r="H858" s="1"/>
      <c r="I858" s="2">
        <v>0</v>
      </c>
      <c r="J858" s="1"/>
      <c r="K858">
        <v>10</v>
      </c>
      <c r="L858">
        <v>24.83</v>
      </c>
      <c r="M858" s="1" t="s">
        <v>32</v>
      </c>
      <c r="N858" s="1" t="s">
        <v>18</v>
      </c>
      <c r="O858" s="6">
        <v>43313</v>
      </c>
    </row>
    <row r="859" spans="1:15" x14ac:dyDescent="0.25">
      <c r="A859" s="1" t="s">
        <v>1838</v>
      </c>
      <c r="B859" s="1" t="s">
        <v>1839</v>
      </c>
      <c r="C859">
        <v>229.97</v>
      </c>
      <c r="D859">
        <v>24.25</v>
      </c>
      <c r="E859">
        <v>6.86</v>
      </c>
      <c r="F859" s="1"/>
      <c r="G859">
        <v>111.81</v>
      </c>
      <c r="H859" s="1"/>
      <c r="I859" s="2">
        <v>0.18</v>
      </c>
      <c r="J859" s="1"/>
      <c r="K859">
        <v>10</v>
      </c>
      <c r="L859">
        <v>15.42</v>
      </c>
      <c r="M859" s="1" t="s">
        <v>129</v>
      </c>
      <c r="N859" s="1" t="s">
        <v>18</v>
      </c>
      <c r="O859" s="6">
        <v>43313</v>
      </c>
    </row>
    <row r="860" spans="1:15" x14ac:dyDescent="0.25">
      <c r="A860" s="1" t="s">
        <v>1840</v>
      </c>
      <c r="B860" s="1" t="s">
        <v>1841</v>
      </c>
      <c r="C860">
        <v>673</v>
      </c>
      <c r="D860">
        <v>0</v>
      </c>
      <c r="E860">
        <v>0</v>
      </c>
      <c r="F860" s="1"/>
      <c r="G860">
        <v>192.37</v>
      </c>
      <c r="H860" s="1"/>
      <c r="I860" s="2">
        <v>0.15</v>
      </c>
      <c r="J860" s="1"/>
      <c r="K860">
        <v>10</v>
      </c>
      <c r="L860">
        <v>16.32</v>
      </c>
      <c r="M860" s="1" t="s">
        <v>728</v>
      </c>
      <c r="N860" s="1" t="s">
        <v>18</v>
      </c>
      <c r="O860" s="6">
        <v>43313</v>
      </c>
    </row>
    <row r="861" spans="1:15" x14ac:dyDescent="0.25">
      <c r="A861" s="1" t="s">
        <v>1842</v>
      </c>
      <c r="B861" s="1" t="s">
        <v>1843</v>
      </c>
      <c r="C861" s="3">
        <v>13189.95</v>
      </c>
      <c r="D861" s="4">
        <v>0</v>
      </c>
      <c r="E861" s="4">
        <v>0</v>
      </c>
      <c r="F861" s="1"/>
      <c r="G861">
        <v>886.74</v>
      </c>
      <c r="H861" s="1"/>
      <c r="I861" s="2">
        <v>1.8</v>
      </c>
      <c r="J861" s="1"/>
      <c r="K861">
        <v>10</v>
      </c>
      <c r="L861">
        <v>43.11</v>
      </c>
      <c r="M861" s="1" t="s">
        <v>265</v>
      </c>
      <c r="N861" s="1" t="s">
        <v>18</v>
      </c>
      <c r="O861" s="6">
        <v>43313</v>
      </c>
    </row>
    <row r="862" spans="1:15" x14ac:dyDescent="0.25">
      <c r="A862" s="1" t="s">
        <v>1844</v>
      </c>
      <c r="B862" s="1" t="s">
        <v>1845</v>
      </c>
      <c r="C862" s="3">
        <v>1637.03</v>
      </c>
      <c r="D862">
        <v>0</v>
      </c>
      <c r="E862">
        <v>0</v>
      </c>
      <c r="F862" s="1"/>
      <c r="G862">
        <v>12.66</v>
      </c>
      <c r="H862" s="1"/>
      <c r="I862" s="2">
        <v>0</v>
      </c>
      <c r="J862" s="1"/>
      <c r="K862">
        <v>10</v>
      </c>
      <c r="L862">
        <v>25.07</v>
      </c>
      <c r="M862" s="1" t="s">
        <v>53</v>
      </c>
      <c r="N862" s="1" t="s">
        <v>18</v>
      </c>
      <c r="O862" s="6">
        <v>43313</v>
      </c>
    </row>
    <row r="863" spans="1:15" x14ac:dyDescent="0.25">
      <c r="A863" s="1" t="s">
        <v>1846</v>
      </c>
      <c r="B863" s="1" t="s">
        <v>1847</v>
      </c>
      <c r="C863" s="3">
        <v>36890.5</v>
      </c>
      <c r="D863" s="4">
        <v>0</v>
      </c>
      <c r="E863" s="4">
        <v>0</v>
      </c>
      <c r="F863" s="1"/>
      <c r="G863">
        <v>215.96</v>
      </c>
      <c r="H863" s="1"/>
      <c r="I863" s="2">
        <v>3.5</v>
      </c>
      <c r="J863" s="1"/>
      <c r="K863">
        <v>2</v>
      </c>
      <c r="L863">
        <v>41.09</v>
      </c>
      <c r="M863" s="1" t="s">
        <v>41</v>
      </c>
      <c r="N863" s="1" t="s">
        <v>18</v>
      </c>
      <c r="O863" s="6">
        <v>43313</v>
      </c>
    </row>
    <row r="864" spans="1:15" x14ac:dyDescent="0.25">
      <c r="A864" s="1" t="s">
        <v>1848</v>
      </c>
      <c r="B864" s="1" t="s">
        <v>1849</v>
      </c>
      <c r="C864" s="3">
        <v>2442.56</v>
      </c>
      <c r="D864">
        <v>0</v>
      </c>
      <c r="E864">
        <v>0</v>
      </c>
      <c r="F864" s="1"/>
      <c r="G864">
        <v>287.99</v>
      </c>
      <c r="H864" s="1"/>
      <c r="I864" s="2">
        <v>0.25</v>
      </c>
      <c r="J864" s="1"/>
      <c r="K864">
        <v>2</v>
      </c>
      <c r="L864">
        <v>28.15</v>
      </c>
      <c r="M864" s="1" t="s">
        <v>183</v>
      </c>
      <c r="N864" s="1" t="s">
        <v>18</v>
      </c>
      <c r="O864" s="6">
        <v>43313</v>
      </c>
    </row>
    <row r="865" spans="1:15" x14ac:dyDescent="0.25">
      <c r="A865" s="1" t="s">
        <v>1850</v>
      </c>
      <c r="B865" s="1" t="s">
        <v>1851</v>
      </c>
      <c r="C865">
        <v>865</v>
      </c>
      <c r="D865">
        <v>2.46</v>
      </c>
      <c r="E865">
        <v>5.92</v>
      </c>
      <c r="F865" s="1"/>
      <c r="G865">
        <v>74.23</v>
      </c>
      <c r="H865" s="1"/>
      <c r="I865" s="2">
        <v>0</v>
      </c>
      <c r="J865" s="1"/>
      <c r="K865">
        <v>1</v>
      </c>
      <c r="L865">
        <v>24.25</v>
      </c>
      <c r="M865" s="1" t="s">
        <v>211</v>
      </c>
      <c r="N865" s="1" t="s">
        <v>18</v>
      </c>
      <c r="O865" s="6">
        <v>43313</v>
      </c>
    </row>
    <row r="866" spans="1:15" x14ac:dyDescent="0.25">
      <c r="A866" s="1" t="s">
        <v>1852</v>
      </c>
      <c r="B866" s="1" t="s">
        <v>1853</v>
      </c>
      <c r="C866" s="3">
        <v>1006.35</v>
      </c>
      <c r="D866" s="4">
        <v>0</v>
      </c>
      <c r="E866" s="4">
        <v>0</v>
      </c>
      <c r="F866" s="1"/>
      <c r="G866">
        <v>5.26</v>
      </c>
      <c r="H866" s="1"/>
      <c r="I866" s="2">
        <v>0</v>
      </c>
      <c r="J866" s="1"/>
      <c r="K866">
        <v>1</v>
      </c>
      <c r="L866">
        <v>32.11</v>
      </c>
      <c r="M866" s="1" t="s">
        <v>268</v>
      </c>
      <c r="N866" s="1" t="s">
        <v>18</v>
      </c>
      <c r="O866" s="6">
        <v>43313</v>
      </c>
    </row>
    <row r="867" spans="1:15" x14ac:dyDescent="0.25">
      <c r="A867" s="1" t="s">
        <v>1854</v>
      </c>
      <c r="B867" s="1" t="s">
        <v>1855</v>
      </c>
      <c r="C867" s="3">
        <v>11494.65</v>
      </c>
      <c r="D867" s="4">
        <v>0</v>
      </c>
      <c r="E867" s="4">
        <v>0</v>
      </c>
      <c r="F867" s="1"/>
      <c r="G867">
        <v>27.23</v>
      </c>
      <c r="H867" s="1"/>
      <c r="I867" s="2">
        <v>0.21</v>
      </c>
      <c r="J867" s="1"/>
      <c r="K867">
        <v>10</v>
      </c>
      <c r="L867">
        <v>11.66</v>
      </c>
      <c r="M867" s="1" t="s">
        <v>63</v>
      </c>
      <c r="N867" s="1" t="s">
        <v>18</v>
      </c>
      <c r="O867" s="6">
        <v>43313</v>
      </c>
    </row>
    <row r="868" spans="1:15" x14ac:dyDescent="0.25">
      <c r="A868" s="1" t="s">
        <v>1856</v>
      </c>
      <c r="B868" s="1" t="s">
        <v>1857</v>
      </c>
      <c r="C868">
        <v>685.45</v>
      </c>
      <c r="D868">
        <v>0</v>
      </c>
      <c r="E868">
        <v>0</v>
      </c>
      <c r="F868" s="1"/>
      <c r="G868">
        <v>113.6</v>
      </c>
      <c r="H868" s="1"/>
      <c r="I868" s="2">
        <v>0</v>
      </c>
      <c r="J868" s="1"/>
      <c r="K868">
        <v>10</v>
      </c>
      <c r="L868">
        <v>28.15</v>
      </c>
      <c r="M868" s="1" t="s">
        <v>121</v>
      </c>
      <c r="N868" s="1" t="s">
        <v>18</v>
      </c>
      <c r="O868" s="6">
        <v>43313</v>
      </c>
    </row>
    <row r="869" spans="1:15" x14ac:dyDescent="0.25">
      <c r="A869" s="1" t="s">
        <v>1858</v>
      </c>
      <c r="B869" s="1" t="s">
        <v>1859</v>
      </c>
      <c r="C869" s="3">
        <v>1396.31</v>
      </c>
      <c r="D869">
        <v>0.35</v>
      </c>
      <c r="E869">
        <v>13.14</v>
      </c>
      <c r="F869" s="1"/>
      <c r="G869">
        <v>62.07</v>
      </c>
      <c r="H869" s="1"/>
      <c r="I869" s="2">
        <v>1.65</v>
      </c>
      <c r="J869" s="1"/>
      <c r="K869">
        <v>1</v>
      </c>
      <c r="L869">
        <v>30.82</v>
      </c>
      <c r="M869" s="1" t="s">
        <v>432</v>
      </c>
      <c r="N869" s="1" t="s">
        <v>18</v>
      </c>
      <c r="O869" s="6">
        <v>43313</v>
      </c>
    </row>
    <row r="870" spans="1:15" x14ac:dyDescent="0.25">
      <c r="A870" s="1" t="s">
        <v>1860</v>
      </c>
      <c r="B870" s="1" t="s">
        <v>1861</v>
      </c>
      <c r="C870">
        <v>198.66</v>
      </c>
      <c r="D870" s="4">
        <v>0</v>
      </c>
      <c r="E870" s="4">
        <v>0</v>
      </c>
      <c r="F870" s="1"/>
      <c r="G870">
        <v>35.68</v>
      </c>
      <c r="H870" s="1"/>
      <c r="I870" s="2">
        <v>0.05</v>
      </c>
      <c r="J870" s="1"/>
      <c r="K870">
        <v>10</v>
      </c>
      <c r="L870">
        <v>72.569999999999993</v>
      </c>
      <c r="M870" s="1" t="s">
        <v>68</v>
      </c>
      <c r="N870" s="1" t="s">
        <v>18</v>
      </c>
      <c r="O870" s="6">
        <v>43313</v>
      </c>
    </row>
    <row r="871" spans="1:15" x14ac:dyDescent="0.25">
      <c r="A871" s="1" t="s">
        <v>1862</v>
      </c>
      <c r="B871" s="1" t="s">
        <v>1863</v>
      </c>
      <c r="C871" s="3">
        <v>1259.6099999999999</v>
      </c>
      <c r="D871">
        <v>15.11</v>
      </c>
      <c r="E871" s="4">
        <v>0</v>
      </c>
      <c r="F871" s="1"/>
      <c r="G871">
        <v>275.05</v>
      </c>
      <c r="H871" s="1"/>
      <c r="I871" s="2">
        <v>0.15</v>
      </c>
      <c r="J871" s="1"/>
      <c r="K871">
        <v>10</v>
      </c>
      <c r="L871">
        <v>35.090000000000003</v>
      </c>
      <c r="M871" s="1" t="s">
        <v>202</v>
      </c>
      <c r="N871" s="1" t="s">
        <v>18</v>
      </c>
      <c r="O871" s="6">
        <v>43313</v>
      </c>
    </row>
    <row r="872" spans="1:15" x14ac:dyDescent="0.25">
      <c r="A872" s="1" t="s">
        <v>1864</v>
      </c>
      <c r="B872" s="1" t="s">
        <v>1865</v>
      </c>
      <c r="C872">
        <v>619.23</v>
      </c>
      <c r="D872" s="4">
        <v>0</v>
      </c>
      <c r="E872" s="1">
        <v>0</v>
      </c>
      <c r="F872" s="1"/>
      <c r="G872">
        <v>33.61</v>
      </c>
      <c r="H872" s="1"/>
      <c r="I872" s="2">
        <v>0</v>
      </c>
      <c r="J872" s="1"/>
      <c r="K872">
        <v>1</v>
      </c>
      <c r="L872">
        <v>31.32</v>
      </c>
      <c r="M872" s="1" t="s">
        <v>29</v>
      </c>
      <c r="N872" s="1" t="s">
        <v>18</v>
      </c>
      <c r="O872" s="6">
        <v>43313</v>
      </c>
    </row>
    <row r="873" spans="1:15" x14ac:dyDescent="0.25">
      <c r="A873" s="1" t="s">
        <v>1866</v>
      </c>
      <c r="B873" s="1" t="s">
        <v>1867</v>
      </c>
      <c r="C873">
        <v>692.58</v>
      </c>
      <c r="D873" s="4">
        <v>0</v>
      </c>
      <c r="E873" s="4">
        <v>0</v>
      </c>
      <c r="F873" s="1"/>
      <c r="G873">
        <v>25.45</v>
      </c>
      <c r="H873" s="1"/>
      <c r="I873" s="2">
        <v>0</v>
      </c>
      <c r="J873" s="1"/>
      <c r="K873">
        <v>10</v>
      </c>
      <c r="L873">
        <v>43.13</v>
      </c>
      <c r="M873" s="1" t="s">
        <v>82</v>
      </c>
      <c r="N873" s="1" t="s">
        <v>18</v>
      </c>
      <c r="O873" s="6">
        <v>43313</v>
      </c>
    </row>
    <row r="874" spans="1:15" x14ac:dyDescent="0.25">
      <c r="A874" s="1" t="s">
        <v>1868</v>
      </c>
      <c r="B874" s="1" t="s">
        <v>1869</v>
      </c>
      <c r="C874" s="3">
        <v>4457.76</v>
      </c>
      <c r="D874">
        <v>23.37</v>
      </c>
      <c r="E874">
        <v>0.11</v>
      </c>
      <c r="F874" s="1"/>
      <c r="G874">
        <v>292.05</v>
      </c>
      <c r="H874" s="1"/>
      <c r="I874" s="2">
        <v>0.7</v>
      </c>
      <c r="J874" s="1"/>
      <c r="K874">
        <v>10</v>
      </c>
      <c r="L874">
        <v>28.15</v>
      </c>
      <c r="M874" s="1" t="s">
        <v>95</v>
      </c>
      <c r="N874" s="1" t="s">
        <v>18</v>
      </c>
      <c r="O874" s="6">
        <v>43313</v>
      </c>
    </row>
    <row r="875" spans="1:15" x14ac:dyDescent="0.25">
      <c r="A875" s="1" t="s">
        <v>1870</v>
      </c>
      <c r="B875" s="1" t="s">
        <v>1871</v>
      </c>
      <c r="C875">
        <v>48.41</v>
      </c>
      <c r="D875" s="4">
        <v>0.81</v>
      </c>
      <c r="E875" s="4">
        <v>0.74</v>
      </c>
      <c r="F875" s="1"/>
      <c r="G875">
        <v>48.08</v>
      </c>
      <c r="H875" s="1"/>
      <c r="I875" s="2">
        <v>0.05</v>
      </c>
      <c r="J875" s="1"/>
      <c r="K875">
        <v>10</v>
      </c>
      <c r="L875">
        <v>37.869999999999997</v>
      </c>
      <c r="M875" s="1" t="s">
        <v>149</v>
      </c>
      <c r="N875" s="1" t="s">
        <v>18</v>
      </c>
      <c r="O875" s="6">
        <v>43313</v>
      </c>
    </row>
    <row r="876" spans="1:15" x14ac:dyDescent="0.25">
      <c r="A876" s="1" t="s">
        <v>1872</v>
      </c>
      <c r="B876" s="1" t="s">
        <v>1873</v>
      </c>
      <c r="C876" s="3">
        <v>3764.7</v>
      </c>
      <c r="D876">
        <v>19.73</v>
      </c>
      <c r="E876">
        <v>18.14</v>
      </c>
      <c r="F876" s="1"/>
      <c r="G876">
        <v>62.13</v>
      </c>
      <c r="H876" s="1"/>
      <c r="I876" s="2">
        <v>10.5</v>
      </c>
      <c r="J876" s="1"/>
      <c r="K876">
        <v>1</v>
      </c>
      <c r="L876">
        <v>23.96</v>
      </c>
      <c r="M876" s="1" t="s">
        <v>74</v>
      </c>
      <c r="N876" s="1" t="s">
        <v>18</v>
      </c>
      <c r="O876" s="6">
        <v>43313</v>
      </c>
    </row>
    <row r="877" spans="1:15" x14ac:dyDescent="0.25">
      <c r="A877" s="1" t="s">
        <v>1874</v>
      </c>
      <c r="B877" s="1" t="s">
        <v>1875</v>
      </c>
      <c r="C877" s="3">
        <v>1266.98</v>
      </c>
      <c r="D877" s="4">
        <v>0</v>
      </c>
      <c r="E877" s="4">
        <v>0</v>
      </c>
      <c r="F877" s="1"/>
      <c r="G877">
        <v>0.11</v>
      </c>
      <c r="H877" s="1"/>
      <c r="I877" s="2">
        <v>0</v>
      </c>
      <c r="J877" s="1"/>
      <c r="K877">
        <v>10</v>
      </c>
      <c r="L877">
        <v>88.24</v>
      </c>
      <c r="M877" s="1" t="s">
        <v>90</v>
      </c>
      <c r="N877" s="1" t="s">
        <v>18</v>
      </c>
      <c r="O877" s="6">
        <v>43313</v>
      </c>
    </row>
    <row r="878" spans="1:15" x14ac:dyDescent="0.25">
      <c r="A878" s="1" t="s">
        <v>1876</v>
      </c>
      <c r="B878" s="1" t="s">
        <v>1877</v>
      </c>
      <c r="C878" s="3">
        <v>3175.99</v>
      </c>
      <c r="D878">
        <v>1.42</v>
      </c>
      <c r="E878">
        <v>12.36</v>
      </c>
      <c r="F878" s="1"/>
      <c r="G878">
        <v>27.63</v>
      </c>
      <c r="H878" s="1"/>
      <c r="I878" s="2">
        <v>0.4</v>
      </c>
      <c r="J878" s="1"/>
      <c r="K878">
        <v>1</v>
      </c>
      <c r="L878">
        <v>35.200000000000003</v>
      </c>
      <c r="M878" s="1" t="s">
        <v>244</v>
      </c>
      <c r="N878" s="1" t="s">
        <v>18</v>
      </c>
      <c r="O878" s="6">
        <v>43313</v>
      </c>
    </row>
    <row r="879" spans="1:15" x14ac:dyDescent="0.25">
      <c r="A879" s="1" t="s">
        <v>1878</v>
      </c>
      <c r="B879" s="1" t="s">
        <v>1879</v>
      </c>
      <c r="C879" s="3">
        <v>9873.41</v>
      </c>
      <c r="D879" s="4">
        <v>0</v>
      </c>
      <c r="E879" s="4">
        <v>0</v>
      </c>
      <c r="F879" s="1"/>
      <c r="G879">
        <v>7.24</v>
      </c>
      <c r="H879" s="1"/>
      <c r="I879" s="2">
        <v>0</v>
      </c>
      <c r="J879" s="1"/>
      <c r="K879">
        <v>1</v>
      </c>
      <c r="L879">
        <v>37.869999999999997</v>
      </c>
      <c r="M879" s="1" t="s">
        <v>29</v>
      </c>
      <c r="N879" s="1" t="s">
        <v>18</v>
      </c>
      <c r="O879" s="6">
        <v>43313</v>
      </c>
    </row>
    <row r="880" spans="1:15" x14ac:dyDescent="0.25">
      <c r="A880" s="1" t="s">
        <v>1880</v>
      </c>
      <c r="B880" s="1" t="s">
        <v>1881</v>
      </c>
      <c r="C880">
        <v>481.32</v>
      </c>
      <c r="D880">
        <v>0</v>
      </c>
      <c r="E880">
        <v>0</v>
      </c>
      <c r="F880" s="1"/>
      <c r="G880">
        <v>48.54</v>
      </c>
      <c r="H880" s="1"/>
      <c r="I880" s="2">
        <v>0</v>
      </c>
      <c r="J880" s="1"/>
      <c r="K880">
        <v>10</v>
      </c>
      <c r="L880">
        <v>65.27</v>
      </c>
      <c r="M880" s="1" t="s">
        <v>77</v>
      </c>
      <c r="N880" s="1" t="s">
        <v>18</v>
      </c>
      <c r="O880" s="6">
        <v>43313</v>
      </c>
    </row>
    <row r="881" spans="1:15" x14ac:dyDescent="0.25">
      <c r="A881" s="1" t="s">
        <v>1882</v>
      </c>
      <c r="B881" s="1" t="s">
        <v>1883</v>
      </c>
      <c r="C881">
        <v>674.98</v>
      </c>
      <c r="D881">
        <v>0</v>
      </c>
      <c r="E881">
        <v>0</v>
      </c>
      <c r="F881" s="1"/>
      <c r="G881">
        <v>16.38</v>
      </c>
      <c r="H881" s="1"/>
      <c r="I881" s="2">
        <v>0</v>
      </c>
      <c r="J881" s="1"/>
      <c r="K881">
        <v>10</v>
      </c>
      <c r="L881">
        <v>13.92</v>
      </c>
      <c r="M881" s="1" t="s">
        <v>175</v>
      </c>
      <c r="N881" s="1" t="s">
        <v>18</v>
      </c>
      <c r="O881" s="6">
        <v>43313</v>
      </c>
    </row>
    <row r="882" spans="1:15" x14ac:dyDescent="0.25">
      <c r="A882" s="1" t="s">
        <v>1884</v>
      </c>
      <c r="B882" s="1" t="s">
        <v>1885</v>
      </c>
      <c r="C882">
        <v>325.62</v>
      </c>
      <c r="D882">
        <v>0</v>
      </c>
      <c r="E882">
        <v>0</v>
      </c>
      <c r="F882" s="1"/>
      <c r="G882">
        <v>13.07</v>
      </c>
      <c r="H882" s="1"/>
      <c r="I882" s="2">
        <v>0</v>
      </c>
      <c r="J882" s="1"/>
      <c r="K882">
        <v>3</v>
      </c>
      <c r="L882">
        <v>32.200000000000003</v>
      </c>
      <c r="M882" s="1" t="s">
        <v>217</v>
      </c>
      <c r="N882" s="1" t="s">
        <v>18</v>
      </c>
      <c r="O882" s="6">
        <v>43313</v>
      </c>
    </row>
    <row r="883" spans="1:15" x14ac:dyDescent="0.25">
      <c r="A883" s="1" t="s">
        <v>1886</v>
      </c>
      <c r="B883" s="1" t="s">
        <v>1887</v>
      </c>
      <c r="C883">
        <v>116.87</v>
      </c>
      <c r="D883">
        <v>0</v>
      </c>
      <c r="E883">
        <v>0</v>
      </c>
      <c r="F883" s="1"/>
      <c r="G883">
        <v>14.39</v>
      </c>
      <c r="H883" s="1"/>
      <c r="I883" s="2">
        <v>0</v>
      </c>
      <c r="J883" s="1"/>
      <c r="K883">
        <v>10</v>
      </c>
      <c r="L883">
        <v>54.99</v>
      </c>
      <c r="M883" s="1" t="s">
        <v>90</v>
      </c>
      <c r="N883" s="1" t="s">
        <v>18</v>
      </c>
      <c r="O883" s="6">
        <v>43313</v>
      </c>
    </row>
    <row r="884" spans="1:15" x14ac:dyDescent="0.25">
      <c r="A884" s="1" t="s">
        <v>1888</v>
      </c>
      <c r="B884" s="1" t="s">
        <v>1889</v>
      </c>
      <c r="C884">
        <v>256.74</v>
      </c>
      <c r="D884" s="4">
        <v>0</v>
      </c>
      <c r="E884" s="1">
        <v>0</v>
      </c>
      <c r="F884" s="1"/>
      <c r="G884">
        <v>138.34</v>
      </c>
      <c r="H884" s="1"/>
      <c r="I884" s="2">
        <v>0</v>
      </c>
      <c r="J884" s="1"/>
      <c r="K884">
        <v>2</v>
      </c>
      <c r="L884">
        <v>25.07</v>
      </c>
      <c r="M884" s="1" t="s">
        <v>183</v>
      </c>
      <c r="N884" s="1" t="s">
        <v>18</v>
      </c>
      <c r="O884" s="6">
        <v>43313</v>
      </c>
    </row>
    <row r="885" spans="1:15" x14ac:dyDescent="0.25">
      <c r="A885" s="1" t="s">
        <v>1890</v>
      </c>
      <c r="B885" s="1" t="s">
        <v>1891</v>
      </c>
      <c r="C885" s="3">
        <v>2408.9499999999998</v>
      </c>
      <c r="D885">
        <v>1.67</v>
      </c>
      <c r="E885">
        <v>23.47</v>
      </c>
      <c r="F885" s="1"/>
      <c r="G885">
        <v>57.94</v>
      </c>
      <c r="H885" s="1"/>
      <c r="I885" s="2">
        <v>0</v>
      </c>
      <c r="J885" s="1"/>
      <c r="K885">
        <v>1</v>
      </c>
      <c r="L885">
        <v>38.65</v>
      </c>
      <c r="M885" s="1" t="s">
        <v>214</v>
      </c>
      <c r="N885" s="1" t="s">
        <v>18</v>
      </c>
      <c r="O885" s="6">
        <v>43313</v>
      </c>
    </row>
    <row r="886" spans="1:15" x14ac:dyDescent="0.25">
      <c r="A886" s="1" t="s">
        <v>1892</v>
      </c>
      <c r="B886" s="1" t="s">
        <v>1893</v>
      </c>
      <c r="C886">
        <v>468.71</v>
      </c>
      <c r="D886">
        <v>29.32</v>
      </c>
      <c r="E886">
        <v>14.92</v>
      </c>
      <c r="F886" s="1"/>
      <c r="G886">
        <v>120.04</v>
      </c>
      <c r="H886" s="1"/>
      <c r="I886" s="2">
        <v>2.4</v>
      </c>
      <c r="J886" s="1"/>
      <c r="K886">
        <v>10</v>
      </c>
      <c r="L886">
        <v>23.96</v>
      </c>
      <c r="M886" s="1" t="s">
        <v>21</v>
      </c>
      <c r="N886" s="1" t="s">
        <v>18</v>
      </c>
      <c r="O886" s="6">
        <v>43313</v>
      </c>
    </row>
    <row r="887" spans="1:15" x14ac:dyDescent="0.25">
      <c r="A887" s="1" t="s">
        <v>1894</v>
      </c>
      <c r="B887" s="1" t="s">
        <v>1895</v>
      </c>
      <c r="C887" s="3">
        <v>2336.84</v>
      </c>
      <c r="D887">
        <v>7.64</v>
      </c>
      <c r="E887" s="4">
        <v>8</v>
      </c>
      <c r="F887" s="1"/>
      <c r="G887">
        <v>104.72</v>
      </c>
      <c r="H887" s="1"/>
      <c r="I887" s="2">
        <v>0.05</v>
      </c>
      <c r="J887" s="1"/>
      <c r="K887">
        <v>10</v>
      </c>
      <c r="L887">
        <v>43.11</v>
      </c>
      <c r="M887" s="1" t="s">
        <v>265</v>
      </c>
      <c r="N887" s="1" t="s">
        <v>18</v>
      </c>
      <c r="O887" s="6">
        <v>43313</v>
      </c>
    </row>
    <row r="888" spans="1:15" x14ac:dyDescent="0.25">
      <c r="A888" s="1" t="s">
        <v>1896</v>
      </c>
      <c r="B888" s="1" t="s">
        <v>1897</v>
      </c>
      <c r="C888" s="3">
        <v>11235.14</v>
      </c>
      <c r="D888">
        <v>85.55</v>
      </c>
      <c r="E888">
        <v>22.85</v>
      </c>
      <c r="F888" s="1"/>
      <c r="G888">
        <v>619.96</v>
      </c>
      <c r="H888" s="1"/>
      <c r="I888" s="2">
        <v>1.2</v>
      </c>
      <c r="J888" s="1"/>
      <c r="K888">
        <v>10</v>
      </c>
      <c r="L888">
        <v>27.79</v>
      </c>
      <c r="M888" s="1" t="s">
        <v>439</v>
      </c>
      <c r="N888" s="1" t="s">
        <v>18</v>
      </c>
      <c r="O888" s="6">
        <v>43313</v>
      </c>
    </row>
    <row r="889" spans="1:15" x14ac:dyDescent="0.25">
      <c r="A889" s="1" t="s">
        <v>1898</v>
      </c>
      <c r="B889" s="1" t="s">
        <v>1899</v>
      </c>
      <c r="C889" s="3">
        <v>1039.97</v>
      </c>
      <c r="D889">
        <v>27.46</v>
      </c>
      <c r="E889">
        <v>8.11</v>
      </c>
      <c r="F889" s="1"/>
      <c r="G889">
        <v>252.43</v>
      </c>
      <c r="H889" s="1"/>
      <c r="I889" s="2">
        <v>0.6</v>
      </c>
      <c r="J889" s="1"/>
      <c r="K889">
        <v>10</v>
      </c>
      <c r="L889">
        <v>11.05</v>
      </c>
      <c r="M889" s="1" t="s">
        <v>1789</v>
      </c>
      <c r="N889" s="1" t="s">
        <v>18</v>
      </c>
      <c r="O889" s="6">
        <v>43313</v>
      </c>
    </row>
    <row r="890" spans="1:15" x14ac:dyDescent="0.25">
      <c r="A890" s="1" t="s">
        <v>1900</v>
      </c>
      <c r="B890" s="1" t="s">
        <v>1901</v>
      </c>
      <c r="C890" s="3">
        <v>29958.73</v>
      </c>
      <c r="D890">
        <v>0</v>
      </c>
      <c r="E890">
        <v>0</v>
      </c>
      <c r="F890" s="1"/>
      <c r="G890">
        <v>554.82000000000005</v>
      </c>
      <c r="H890" s="1"/>
      <c r="I890" s="2">
        <v>1.1000000000000001</v>
      </c>
      <c r="J890" s="1"/>
      <c r="K890">
        <v>10</v>
      </c>
      <c r="L890">
        <v>43.11</v>
      </c>
      <c r="M890" s="1" t="s">
        <v>265</v>
      </c>
      <c r="N890" s="1" t="s">
        <v>18</v>
      </c>
      <c r="O890" s="6">
        <v>43313</v>
      </c>
    </row>
    <row r="891" spans="1:15" x14ac:dyDescent="0.25">
      <c r="A891" s="1" t="s">
        <v>1902</v>
      </c>
      <c r="B891" s="1" t="s">
        <v>1903</v>
      </c>
      <c r="C891" s="3">
        <v>4309.54</v>
      </c>
      <c r="D891">
        <v>72.819999999999993</v>
      </c>
      <c r="E891">
        <v>6.61</v>
      </c>
      <c r="F891" s="1"/>
      <c r="G891">
        <v>291.38</v>
      </c>
      <c r="H891" s="1"/>
      <c r="I891" s="2">
        <v>0.2</v>
      </c>
      <c r="J891" s="1"/>
      <c r="K891">
        <v>10</v>
      </c>
      <c r="L891">
        <v>31.9</v>
      </c>
      <c r="M891" s="1" t="s">
        <v>29</v>
      </c>
      <c r="N891" s="1" t="s">
        <v>18</v>
      </c>
      <c r="O891" s="6">
        <v>43313</v>
      </c>
    </row>
    <row r="892" spans="1:15" x14ac:dyDescent="0.25">
      <c r="A892" s="1" t="s">
        <v>1904</v>
      </c>
      <c r="B892" s="1" t="s">
        <v>1905</v>
      </c>
      <c r="C892" s="3">
        <v>4863.0600000000004</v>
      </c>
      <c r="D892">
        <v>7.48</v>
      </c>
      <c r="E892">
        <v>15.51</v>
      </c>
      <c r="F892" s="1"/>
      <c r="G892">
        <v>36.700000000000003</v>
      </c>
      <c r="H892" s="1"/>
      <c r="I892" s="2">
        <v>1</v>
      </c>
      <c r="J892" s="1"/>
      <c r="K892">
        <v>1</v>
      </c>
      <c r="L892">
        <v>40.090000000000003</v>
      </c>
      <c r="M892" s="1" t="s">
        <v>309</v>
      </c>
      <c r="N892" s="1" t="s">
        <v>18</v>
      </c>
      <c r="O892" s="6">
        <v>43313</v>
      </c>
    </row>
    <row r="893" spans="1:15" x14ac:dyDescent="0.25">
      <c r="A893" s="1" t="s">
        <v>1906</v>
      </c>
      <c r="B893" s="1" t="s">
        <v>1907</v>
      </c>
      <c r="C893">
        <v>290.32</v>
      </c>
      <c r="D893">
        <v>32.28</v>
      </c>
      <c r="E893">
        <v>5.76</v>
      </c>
      <c r="F893" s="1"/>
      <c r="G893">
        <v>260.12</v>
      </c>
      <c r="H893" s="1"/>
      <c r="I893" s="2">
        <v>0.25</v>
      </c>
      <c r="J893" s="1"/>
      <c r="K893">
        <v>10</v>
      </c>
      <c r="L893">
        <v>15.42</v>
      </c>
      <c r="M893" s="1" t="s">
        <v>129</v>
      </c>
      <c r="N893" s="1" t="s">
        <v>18</v>
      </c>
      <c r="O893" s="6">
        <v>43313</v>
      </c>
    </row>
    <row r="894" spans="1:15" x14ac:dyDescent="0.25">
      <c r="A894" s="1" t="s">
        <v>1908</v>
      </c>
      <c r="B894" s="1" t="s">
        <v>1909</v>
      </c>
      <c r="C894">
        <v>822.9</v>
      </c>
      <c r="D894">
        <v>0</v>
      </c>
      <c r="E894">
        <v>0</v>
      </c>
      <c r="F894" s="1"/>
      <c r="G894">
        <v>-502.21</v>
      </c>
      <c r="H894" s="1"/>
      <c r="I894" s="2">
        <v>0</v>
      </c>
      <c r="J894" s="1"/>
      <c r="K894">
        <v>10</v>
      </c>
      <c r="L894">
        <v>61.44</v>
      </c>
      <c r="M894" s="1" t="s">
        <v>56</v>
      </c>
      <c r="N894" s="1" t="s">
        <v>18</v>
      </c>
      <c r="O894" s="6">
        <v>43313</v>
      </c>
    </row>
    <row r="895" spans="1:15" x14ac:dyDescent="0.25">
      <c r="A895" s="1" t="s">
        <v>1910</v>
      </c>
      <c r="B895" s="1" t="s">
        <v>1911</v>
      </c>
      <c r="C895">
        <v>203.64</v>
      </c>
      <c r="D895">
        <v>0</v>
      </c>
      <c r="E895">
        <v>0</v>
      </c>
      <c r="F895" s="1"/>
      <c r="G895">
        <v>16.86</v>
      </c>
      <c r="H895" s="1"/>
      <c r="I895" s="2">
        <v>0</v>
      </c>
      <c r="J895" s="1"/>
      <c r="K895">
        <v>10</v>
      </c>
      <c r="L895">
        <v>17.239999999999998</v>
      </c>
      <c r="M895" s="1" t="s">
        <v>1083</v>
      </c>
      <c r="N895" s="1" t="s">
        <v>18</v>
      </c>
      <c r="O895" s="6">
        <v>43313</v>
      </c>
    </row>
    <row r="896" spans="1:15" x14ac:dyDescent="0.25">
      <c r="A896" s="1" t="s">
        <v>1912</v>
      </c>
      <c r="B896" s="1" t="s">
        <v>1913</v>
      </c>
      <c r="C896" s="3">
        <v>1349.11</v>
      </c>
      <c r="D896" s="4">
        <v>0</v>
      </c>
      <c r="E896" s="4">
        <v>0</v>
      </c>
      <c r="F896" s="1"/>
      <c r="G896">
        <v>67.75</v>
      </c>
      <c r="H896" s="1"/>
      <c r="I896" s="2">
        <v>1</v>
      </c>
      <c r="J896" s="1"/>
      <c r="K896">
        <v>2</v>
      </c>
      <c r="L896">
        <v>30.38</v>
      </c>
      <c r="M896" s="1" t="s">
        <v>1914</v>
      </c>
      <c r="N896" s="1" t="s">
        <v>18</v>
      </c>
      <c r="O896" s="6">
        <v>43313</v>
      </c>
    </row>
    <row r="897" spans="1:15" x14ac:dyDescent="0.25">
      <c r="A897" s="1" t="s">
        <v>1915</v>
      </c>
      <c r="B897" s="1" t="s">
        <v>1916</v>
      </c>
      <c r="C897" s="3">
        <v>14180.56</v>
      </c>
      <c r="D897">
        <v>9.82</v>
      </c>
      <c r="E897">
        <v>35.96</v>
      </c>
      <c r="F897" s="1"/>
      <c r="G897">
        <v>31.31</v>
      </c>
      <c r="H897" s="1"/>
      <c r="I897" s="2">
        <v>1</v>
      </c>
      <c r="J897" s="1"/>
      <c r="K897">
        <v>2</v>
      </c>
      <c r="L897">
        <v>33.74</v>
      </c>
      <c r="M897" s="1" t="s">
        <v>98</v>
      </c>
      <c r="N897" s="1" t="s">
        <v>18</v>
      </c>
      <c r="O897" s="6">
        <v>43313</v>
      </c>
    </row>
    <row r="898" spans="1:15" x14ac:dyDescent="0.25">
      <c r="A898" s="1" t="s">
        <v>1917</v>
      </c>
      <c r="B898" s="1" t="s">
        <v>1918</v>
      </c>
      <c r="C898" s="3">
        <v>2004.82</v>
      </c>
      <c r="D898" s="4">
        <v>0</v>
      </c>
      <c r="E898" s="4">
        <v>0</v>
      </c>
      <c r="F898" s="1"/>
      <c r="G898">
        <v>67.42</v>
      </c>
      <c r="H898" s="1"/>
      <c r="I898" s="2">
        <v>0.55000000000000004</v>
      </c>
      <c r="J898" s="1"/>
      <c r="K898">
        <v>2</v>
      </c>
      <c r="L898">
        <v>31.97</v>
      </c>
      <c r="M898" s="1" t="s">
        <v>121</v>
      </c>
      <c r="N898" s="1" t="s">
        <v>18</v>
      </c>
      <c r="O898" s="6">
        <v>43313</v>
      </c>
    </row>
    <row r="899" spans="1:15" x14ac:dyDescent="0.25">
      <c r="A899" s="1" t="s">
        <v>1919</v>
      </c>
      <c r="B899" s="1" t="s">
        <v>1920</v>
      </c>
      <c r="C899" s="3">
        <v>3281.37</v>
      </c>
      <c r="D899" s="4">
        <v>0</v>
      </c>
      <c r="E899" s="4">
        <v>0</v>
      </c>
      <c r="F899" s="1"/>
      <c r="G899">
        <v>63.55</v>
      </c>
      <c r="H899" s="1"/>
      <c r="I899" s="2">
        <v>1.75</v>
      </c>
      <c r="J899" s="1"/>
      <c r="K899">
        <v>2</v>
      </c>
      <c r="L899">
        <v>23.6</v>
      </c>
      <c r="M899" s="1" t="s">
        <v>367</v>
      </c>
      <c r="N899" s="1" t="s">
        <v>18</v>
      </c>
      <c r="O899" s="6">
        <v>43313</v>
      </c>
    </row>
    <row r="900" spans="1:15" x14ac:dyDescent="0.25">
      <c r="A900" s="1" t="s">
        <v>1921</v>
      </c>
      <c r="B900" s="1" t="s">
        <v>1922</v>
      </c>
      <c r="C900">
        <v>120.23</v>
      </c>
      <c r="D900" s="4">
        <v>0</v>
      </c>
      <c r="E900" s="4">
        <v>0</v>
      </c>
      <c r="F900" s="1"/>
      <c r="G900">
        <v>33.49</v>
      </c>
      <c r="H900" s="1"/>
      <c r="I900" s="2">
        <v>0</v>
      </c>
      <c r="J900" s="1"/>
      <c r="K900">
        <v>10</v>
      </c>
      <c r="L900">
        <v>12.5</v>
      </c>
      <c r="M900" s="1" t="s">
        <v>439</v>
      </c>
      <c r="N900" s="1" t="s">
        <v>18</v>
      </c>
      <c r="O900" s="6">
        <v>43313</v>
      </c>
    </row>
    <row r="901" spans="1:15" x14ac:dyDescent="0.25">
      <c r="A901" s="1" t="s">
        <v>1923</v>
      </c>
      <c r="B901" s="1" t="s">
        <v>1924</v>
      </c>
      <c r="C901" s="3">
        <v>1790.58</v>
      </c>
      <c r="D901" s="4">
        <v>0</v>
      </c>
      <c r="E901" s="4">
        <v>0</v>
      </c>
      <c r="F901" s="1"/>
      <c r="G901">
        <v>55.17</v>
      </c>
      <c r="H901" s="1"/>
      <c r="I901" s="2">
        <v>0.3</v>
      </c>
      <c r="J901" s="1"/>
      <c r="K901">
        <v>5</v>
      </c>
      <c r="L901">
        <v>43.11</v>
      </c>
      <c r="M901" s="1" t="s">
        <v>101</v>
      </c>
      <c r="N901" s="1" t="s">
        <v>18</v>
      </c>
      <c r="O901" s="6">
        <v>43313</v>
      </c>
    </row>
    <row r="902" spans="1:15" x14ac:dyDescent="0.25">
      <c r="A902" s="1" t="s">
        <v>1925</v>
      </c>
      <c r="B902" s="1" t="s">
        <v>1926</v>
      </c>
      <c r="C902" s="3">
        <v>14092.26</v>
      </c>
      <c r="D902" s="4">
        <v>0</v>
      </c>
      <c r="E902" s="4">
        <v>0</v>
      </c>
      <c r="F902" s="1"/>
      <c r="G902">
        <v>73.22</v>
      </c>
      <c r="H902" s="1"/>
      <c r="I902" s="2">
        <v>4.5999999999999996</v>
      </c>
      <c r="J902" s="1"/>
      <c r="K902">
        <v>1</v>
      </c>
      <c r="L902">
        <v>36.72</v>
      </c>
      <c r="M902" s="1" t="s">
        <v>1914</v>
      </c>
      <c r="N902" s="1" t="s">
        <v>18</v>
      </c>
      <c r="O902" s="6">
        <v>43313</v>
      </c>
    </row>
    <row r="903" spans="1:15" x14ac:dyDescent="0.25">
      <c r="A903" s="1" t="s">
        <v>1927</v>
      </c>
      <c r="B903" s="1" t="s">
        <v>1928</v>
      </c>
      <c r="C903" s="3">
        <v>1279.56</v>
      </c>
      <c r="D903">
        <v>0</v>
      </c>
      <c r="E903">
        <v>0</v>
      </c>
      <c r="F903" s="1"/>
      <c r="G903">
        <v>46.58</v>
      </c>
      <c r="H903" s="1"/>
      <c r="I903" s="2">
        <v>0.05</v>
      </c>
      <c r="J903" s="1"/>
      <c r="K903">
        <v>10</v>
      </c>
      <c r="L903">
        <v>10.210000000000001</v>
      </c>
      <c r="M903" s="1" t="s">
        <v>1174</v>
      </c>
      <c r="N903" s="1" t="s">
        <v>18</v>
      </c>
      <c r="O903" s="6">
        <v>43313</v>
      </c>
    </row>
    <row r="904" spans="1:15" x14ac:dyDescent="0.25">
      <c r="A904" s="1" t="s">
        <v>1929</v>
      </c>
      <c r="B904" s="1" t="s">
        <v>1930</v>
      </c>
      <c r="C904" s="3">
        <v>153340.84</v>
      </c>
      <c r="D904">
        <v>4.18</v>
      </c>
      <c r="E904">
        <v>152.88999999999999</v>
      </c>
      <c r="F904" s="1"/>
      <c r="G904">
        <v>174.99</v>
      </c>
      <c r="H904" s="1"/>
      <c r="I904" s="2">
        <v>2</v>
      </c>
      <c r="J904" s="1"/>
      <c r="K904">
        <v>1</v>
      </c>
      <c r="L904">
        <v>31.32</v>
      </c>
      <c r="M904" s="1" t="s">
        <v>29</v>
      </c>
      <c r="N904" s="1" t="s">
        <v>18</v>
      </c>
      <c r="O904" s="6">
        <v>43313</v>
      </c>
    </row>
    <row r="905" spans="1:15" x14ac:dyDescent="0.25">
      <c r="A905" s="1" t="s">
        <v>1931</v>
      </c>
      <c r="B905" s="1" t="s">
        <v>1932</v>
      </c>
      <c r="C905" s="3">
        <v>7312.09</v>
      </c>
      <c r="D905">
        <v>16.91</v>
      </c>
      <c r="E905">
        <v>29.55</v>
      </c>
      <c r="F905" s="1"/>
      <c r="G905">
        <v>185.11</v>
      </c>
      <c r="H905" s="1"/>
      <c r="I905" s="2">
        <v>0</v>
      </c>
      <c r="J905" s="1"/>
      <c r="K905">
        <v>1</v>
      </c>
      <c r="L905">
        <v>28.15</v>
      </c>
      <c r="M905" s="1" t="s">
        <v>95</v>
      </c>
      <c r="N905" s="1" t="s">
        <v>18</v>
      </c>
      <c r="O905" s="6">
        <v>43313</v>
      </c>
    </row>
    <row r="906" spans="1:15" x14ac:dyDescent="0.25">
      <c r="A906" s="1" t="s">
        <v>1933</v>
      </c>
      <c r="B906" s="1" t="s">
        <v>1934</v>
      </c>
      <c r="C906" s="3">
        <v>31377.02</v>
      </c>
      <c r="D906">
        <v>0</v>
      </c>
      <c r="E906">
        <v>0</v>
      </c>
      <c r="F906" s="1"/>
      <c r="G906">
        <v>119.07</v>
      </c>
      <c r="H906" s="1"/>
      <c r="I906" s="2">
        <v>2</v>
      </c>
      <c r="J906" s="1"/>
      <c r="K906">
        <v>5</v>
      </c>
      <c r="L906">
        <v>32.11</v>
      </c>
      <c r="M906" s="1" t="s">
        <v>268</v>
      </c>
      <c r="N906" s="1" t="s">
        <v>18</v>
      </c>
      <c r="O906" s="6">
        <v>43313</v>
      </c>
    </row>
    <row r="907" spans="1:15" x14ac:dyDescent="0.25">
      <c r="A907" s="1" t="s">
        <v>1935</v>
      </c>
      <c r="B907" s="1" t="s">
        <v>1936</v>
      </c>
      <c r="C907">
        <v>164.27</v>
      </c>
      <c r="D907">
        <v>0</v>
      </c>
      <c r="E907">
        <v>0</v>
      </c>
      <c r="F907" s="1"/>
      <c r="G907">
        <v>245.47</v>
      </c>
      <c r="H907" s="1"/>
      <c r="I907" s="2">
        <v>0.1</v>
      </c>
      <c r="J907" s="1"/>
      <c r="K907">
        <v>10</v>
      </c>
      <c r="L907">
        <v>48.95</v>
      </c>
      <c r="M907" s="1" t="s">
        <v>298</v>
      </c>
      <c r="N907" s="1" t="s">
        <v>18</v>
      </c>
      <c r="O907" s="6">
        <v>43313</v>
      </c>
    </row>
    <row r="908" spans="1:15" x14ac:dyDescent="0.25">
      <c r="A908" s="1" t="s">
        <v>1937</v>
      </c>
      <c r="B908" s="1" t="s">
        <v>1938</v>
      </c>
      <c r="C908" s="3">
        <v>3424.08</v>
      </c>
      <c r="D908" s="4">
        <v>0.34</v>
      </c>
      <c r="E908">
        <v>23.68</v>
      </c>
      <c r="F908" s="1"/>
      <c r="G908">
        <v>46.82</v>
      </c>
      <c r="H908" s="1"/>
      <c r="I908" s="2">
        <v>1.4</v>
      </c>
      <c r="J908" s="1"/>
      <c r="K908">
        <v>1</v>
      </c>
      <c r="L908">
        <v>31.97</v>
      </c>
      <c r="M908" s="1" t="s">
        <v>121</v>
      </c>
      <c r="N908" s="1" t="s">
        <v>18</v>
      </c>
      <c r="O908" s="6">
        <v>43313</v>
      </c>
    </row>
    <row r="909" spans="1:15" x14ac:dyDescent="0.25">
      <c r="A909" s="1" t="s">
        <v>1939</v>
      </c>
      <c r="B909" s="1" t="s">
        <v>1940</v>
      </c>
      <c r="C909" s="3">
        <v>15038.08</v>
      </c>
      <c r="D909">
        <v>38.549999999999997</v>
      </c>
      <c r="E909">
        <v>0.71</v>
      </c>
      <c r="F909" s="1"/>
      <c r="G909">
        <v>149.16999999999999</v>
      </c>
      <c r="H909" s="1"/>
      <c r="I909" s="2">
        <v>6</v>
      </c>
      <c r="J909" s="1"/>
      <c r="K909">
        <v>2</v>
      </c>
      <c r="L909">
        <v>38.65</v>
      </c>
      <c r="M909" s="1" t="s">
        <v>214</v>
      </c>
      <c r="N909" s="1" t="s">
        <v>18</v>
      </c>
      <c r="O909" s="6">
        <v>43313</v>
      </c>
    </row>
    <row r="910" spans="1:15" x14ac:dyDescent="0.25">
      <c r="A910" s="1" t="s">
        <v>1941</v>
      </c>
      <c r="B910" s="1" t="s">
        <v>1942</v>
      </c>
      <c r="C910">
        <v>105.49</v>
      </c>
      <c r="D910">
        <v>0</v>
      </c>
      <c r="E910">
        <v>0</v>
      </c>
      <c r="F910" s="1"/>
      <c r="G910">
        <v>-303.77</v>
      </c>
      <c r="H910" s="1"/>
      <c r="I910" s="2">
        <v>0</v>
      </c>
      <c r="J910" s="1"/>
      <c r="K910">
        <v>10</v>
      </c>
      <c r="L910">
        <v>28.15</v>
      </c>
      <c r="M910" s="1" t="s">
        <v>183</v>
      </c>
      <c r="N910" s="1" t="s">
        <v>18</v>
      </c>
      <c r="O910" s="6">
        <v>43313</v>
      </c>
    </row>
    <row r="911" spans="1:15" x14ac:dyDescent="0.25">
      <c r="A911" s="1" t="s">
        <v>1943</v>
      </c>
      <c r="B911" s="1" t="s">
        <v>1944</v>
      </c>
      <c r="C911">
        <v>52.5</v>
      </c>
      <c r="D911" s="4">
        <v>0.18</v>
      </c>
      <c r="E911">
        <v>59.28</v>
      </c>
      <c r="F911" s="1"/>
      <c r="G911">
        <v>10.67</v>
      </c>
      <c r="H911" s="1"/>
      <c r="I911" s="2">
        <v>0</v>
      </c>
      <c r="J911" s="1"/>
      <c r="K911">
        <v>5</v>
      </c>
      <c r="L911">
        <v>54.31</v>
      </c>
      <c r="M911" s="1" t="s">
        <v>146</v>
      </c>
      <c r="N911" s="1" t="s">
        <v>18</v>
      </c>
      <c r="O911" s="6">
        <v>43313</v>
      </c>
    </row>
    <row r="912" spans="1:15" x14ac:dyDescent="0.25">
      <c r="A912" s="1" t="s">
        <v>1945</v>
      </c>
      <c r="B912" s="1" t="s">
        <v>1946</v>
      </c>
      <c r="C912" s="3">
        <v>1757.41</v>
      </c>
      <c r="D912" s="4">
        <v>0</v>
      </c>
      <c r="E912" s="4">
        <v>0</v>
      </c>
      <c r="F912" s="1"/>
      <c r="G912">
        <v>142.96</v>
      </c>
      <c r="H912" s="1"/>
      <c r="I912" s="2">
        <v>0.2</v>
      </c>
      <c r="J912" s="1"/>
      <c r="K912">
        <v>10</v>
      </c>
      <c r="L912">
        <v>18.22</v>
      </c>
      <c r="M912" s="1" t="s">
        <v>783</v>
      </c>
      <c r="N912" s="1" t="s">
        <v>18</v>
      </c>
      <c r="O912" s="6">
        <v>43313</v>
      </c>
    </row>
    <row r="913" spans="1:15" x14ac:dyDescent="0.25">
      <c r="A913" s="1" t="s">
        <v>1947</v>
      </c>
      <c r="B913" s="1" t="s">
        <v>1948</v>
      </c>
      <c r="C913">
        <v>860.92</v>
      </c>
      <c r="D913" s="4">
        <v>0</v>
      </c>
      <c r="E913" s="4">
        <v>0</v>
      </c>
      <c r="F913" s="1"/>
      <c r="G913">
        <v>55.36</v>
      </c>
      <c r="H913" s="1"/>
      <c r="I913" s="2">
        <v>1.3</v>
      </c>
      <c r="J913" s="1"/>
      <c r="K913">
        <v>1</v>
      </c>
      <c r="L913">
        <v>24.25</v>
      </c>
      <c r="M913" s="1" t="s">
        <v>289</v>
      </c>
      <c r="N913" s="1" t="s">
        <v>18</v>
      </c>
      <c r="O913" s="6">
        <v>43313</v>
      </c>
    </row>
    <row r="914" spans="1:15" x14ac:dyDescent="0.25">
      <c r="A914" s="1" t="s">
        <v>1949</v>
      </c>
      <c r="B914" s="1" t="s">
        <v>1950</v>
      </c>
      <c r="C914" s="3">
        <v>3317.62</v>
      </c>
      <c r="D914">
        <v>0</v>
      </c>
      <c r="E914">
        <v>0</v>
      </c>
      <c r="F914" s="1"/>
      <c r="G914">
        <v>60.29</v>
      </c>
      <c r="H914" s="1"/>
      <c r="I914" s="2">
        <v>1.5</v>
      </c>
      <c r="J914" s="1"/>
      <c r="K914">
        <v>1</v>
      </c>
      <c r="L914">
        <v>31.32</v>
      </c>
      <c r="M914" s="1" t="s">
        <v>29</v>
      </c>
      <c r="N914" s="1" t="s">
        <v>18</v>
      </c>
      <c r="O914" s="6">
        <v>43313</v>
      </c>
    </row>
    <row r="915" spans="1:15" x14ac:dyDescent="0.25">
      <c r="A915" s="1" t="s">
        <v>1951</v>
      </c>
      <c r="B915" s="1" t="s">
        <v>1952</v>
      </c>
      <c r="C915" s="3">
        <v>3925.21</v>
      </c>
      <c r="D915">
        <v>0</v>
      </c>
      <c r="E915">
        <v>0</v>
      </c>
      <c r="F915" s="1"/>
      <c r="G915">
        <v>38.15</v>
      </c>
      <c r="H915" s="1"/>
      <c r="I915" s="2">
        <v>0.1</v>
      </c>
      <c r="J915" s="1"/>
      <c r="K915">
        <v>1</v>
      </c>
      <c r="L915">
        <v>24.25</v>
      </c>
      <c r="M915" s="1" t="s">
        <v>56</v>
      </c>
      <c r="N915" s="1" t="s">
        <v>18</v>
      </c>
      <c r="O915" s="6">
        <v>43313</v>
      </c>
    </row>
    <row r="916" spans="1:15" x14ac:dyDescent="0.25">
      <c r="A916" s="1" t="s">
        <v>1953</v>
      </c>
      <c r="B916" s="1" t="s">
        <v>1954</v>
      </c>
      <c r="C916" s="3">
        <v>7779.92</v>
      </c>
      <c r="D916" s="4">
        <v>0</v>
      </c>
      <c r="E916" s="4">
        <v>0</v>
      </c>
      <c r="F916" s="1"/>
      <c r="G916">
        <v>87.43</v>
      </c>
      <c r="H916" s="1"/>
      <c r="I916" s="2">
        <v>2.25</v>
      </c>
      <c r="J916" s="1"/>
      <c r="K916">
        <v>2</v>
      </c>
      <c r="L916">
        <v>48.51</v>
      </c>
      <c r="M916" s="1" t="s">
        <v>364</v>
      </c>
      <c r="N916" s="1" t="s">
        <v>18</v>
      </c>
      <c r="O916" s="6">
        <v>43313</v>
      </c>
    </row>
    <row r="917" spans="1:15" x14ac:dyDescent="0.25">
      <c r="A917" s="1" t="s">
        <v>1955</v>
      </c>
      <c r="B917" s="1" t="s">
        <v>1956</v>
      </c>
      <c r="C917" s="3">
        <v>5626.57</v>
      </c>
      <c r="D917">
        <v>0</v>
      </c>
      <c r="E917">
        <v>0</v>
      </c>
      <c r="F917" s="1"/>
      <c r="G917">
        <v>106</v>
      </c>
      <c r="H917" s="1"/>
      <c r="I917" s="2">
        <v>0</v>
      </c>
      <c r="J917" s="1"/>
      <c r="K917">
        <v>10</v>
      </c>
      <c r="L917">
        <v>12.32</v>
      </c>
      <c r="M917" s="1" t="s">
        <v>106</v>
      </c>
      <c r="N917" s="1" t="s">
        <v>18</v>
      </c>
      <c r="O917" s="6">
        <v>43313</v>
      </c>
    </row>
    <row r="918" spans="1:15" x14ac:dyDescent="0.25">
      <c r="A918" s="1" t="s">
        <v>1957</v>
      </c>
      <c r="B918" s="1" t="s">
        <v>1958</v>
      </c>
      <c r="C918" s="3">
        <v>12023</v>
      </c>
      <c r="D918">
        <v>0</v>
      </c>
      <c r="E918">
        <v>0</v>
      </c>
      <c r="F918" s="1"/>
      <c r="G918">
        <v>86.02</v>
      </c>
      <c r="H918" s="1"/>
      <c r="I918" s="2">
        <v>0.1</v>
      </c>
      <c r="J918" s="1"/>
      <c r="K918">
        <v>10</v>
      </c>
      <c r="L918">
        <v>37.869999999999997</v>
      </c>
      <c r="M918" s="1" t="s">
        <v>71</v>
      </c>
      <c r="N918" s="1" t="s">
        <v>18</v>
      </c>
      <c r="O918" s="6">
        <v>43313</v>
      </c>
    </row>
    <row r="919" spans="1:15" x14ac:dyDescent="0.25">
      <c r="A919" s="1" t="s">
        <v>1959</v>
      </c>
      <c r="B919" s="1" t="s">
        <v>1960</v>
      </c>
      <c r="C919" s="3">
        <v>1253.0899999999999</v>
      </c>
      <c r="D919">
        <v>3.85</v>
      </c>
      <c r="E919">
        <v>51.91</v>
      </c>
      <c r="F919" s="1"/>
      <c r="G919">
        <v>58.88</v>
      </c>
      <c r="H919" s="1"/>
      <c r="I919" s="2">
        <v>0.3</v>
      </c>
      <c r="J919" s="1"/>
      <c r="K919">
        <v>2</v>
      </c>
      <c r="L919">
        <v>65.27</v>
      </c>
      <c r="M919" s="1" t="s">
        <v>77</v>
      </c>
      <c r="N919" s="1" t="s">
        <v>18</v>
      </c>
      <c r="O919" s="6">
        <v>43313</v>
      </c>
    </row>
    <row r="920" spans="1:15" x14ac:dyDescent="0.25">
      <c r="A920" s="1" t="s">
        <v>1961</v>
      </c>
      <c r="B920" s="1" t="s">
        <v>1962</v>
      </c>
      <c r="C920" s="3">
        <v>3090.67</v>
      </c>
      <c r="D920">
        <v>2</v>
      </c>
      <c r="E920">
        <v>17.38</v>
      </c>
      <c r="F920" s="1"/>
      <c r="G920">
        <v>90.36</v>
      </c>
      <c r="H920" s="1"/>
      <c r="I920" s="2">
        <v>1.6</v>
      </c>
      <c r="J920" s="1"/>
      <c r="K920">
        <v>1</v>
      </c>
      <c r="L920">
        <v>23.96</v>
      </c>
      <c r="M920" s="1" t="s">
        <v>74</v>
      </c>
      <c r="N920" s="1" t="s">
        <v>18</v>
      </c>
      <c r="O920" s="6">
        <v>43313</v>
      </c>
    </row>
    <row r="921" spans="1:15" x14ac:dyDescent="0.25">
      <c r="A921" s="1" t="s">
        <v>1963</v>
      </c>
      <c r="B921" s="1" t="s">
        <v>1964</v>
      </c>
      <c r="C921">
        <v>365.25</v>
      </c>
      <c r="D921">
        <v>21.36</v>
      </c>
      <c r="E921">
        <v>13.85</v>
      </c>
      <c r="F921" s="1"/>
      <c r="G921">
        <v>145.32</v>
      </c>
      <c r="H921" s="1"/>
      <c r="I921" s="2">
        <v>0.15</v>
      </c>
      <c r="J921" s="1"/>
      <c r="K921">
        <v>10</v>
      </c>
      <c r="L921">
        <v>36.72</v>
      </c>
      <c r="M921" s="1" t="s">
        <v>121</v>
      </c>
      <c r="N921" s="1" t="s">
        <v>18</v>
      </c>
      <c r="O921" s="6">
        <v>43313</v>
      </c>
    </row>
    <row r="922" spans="1:15" x14ac:dyDescent="0.25">
      <c r="A922" s="1" t="s">
        <v>1965</v>
      </c>
      <c r="B922" s="1" t="s">
        <v>1966</v>
      </c>
      <c r="C922">
        <v>105.57</v>
      </c>
      <c r="D922" s="4">
        <v>0</v>
      </c>
      <c r="E922" s="4">
        <v>0</v>
      </c>
      <c r="F922" s="1"/>
      <c r="G922">
        <v>66.87</v>
      </c>
      <c r="H922" s="1"/>
      <c r="I922" s="2">
        <v>0.05</v>
      </c>
      <c r="J922" s="1"/>
      <c r="K922">
        <v>10</v>
      </c>
      <c r="L922">
        <v>37.869999999999997</v>
      </c>
      <c r="M922" s="1" t="s">
        <v>71</v>
      </c>
      <c r="N922" s="1" t="s">
        <v>18</v>
      </c>
      <c r="O922" s="6">
        <v>43313</v>
      </c>
    </row>
    <row r="923" spans="1:15" x14ac:dyDescent="0.25">
      <c r="A923" s="1" t="s">
        <v>1967</v>
      </c>
      <c r="B923" s="1" t="s">
        <v>1968</v>
      </c>
      <c r="C923">
        <v>502.53</v>
      </c>
      <c r="D923" s="4">
        <v>0.65</v>
      </c>
      <c r="E923">
        <v>68.77</v>
      </c>
      <c r="F923" s="1"/>
      <c r="G923">
        <v>61.17</v>
      </c>
      <c r="H923" s="1"/>
      <c r="I923" s="2">
        <v>0.3</v>
      </c>
      <c r="J923" s="1"/>
      <c r="K923">
        <v>1</v>
      </c>
      <c r="L923">
        <v>23.96</v>
      </c>
      <c r="M923" s="1" t="s">
        <v>74</v>
      </c>
      <c r="N923" s="1" t="s">
        <v>18</v>
      </c>
      <c r="O923" s="6">
        <v>43313</v>
      </c>
    </row>
    <row r="924" spans="1:15" x14ac:dyDescent="0.25">
      <c r="A924" s="1" t="s">
        <v>1969</v>
      </c>
      <c r="B924" s="1" t="s">
        <v>1970</v>
      </c>
      <c r="C924" s="3">
        <v>18039.29</v>
      </c>
      <c r="D924">
        <v>96.61</v>
      </c>
      <c r="E924">
        <v>7.33</v>
      </c>
      <c r="F924" s="1"/>
      <c r="G924">
        <v>542.42999999999995</v>
      </c>
      <c r="H924" s="1"/>
      <c r="I924" s="2">
        <v>2.2000000000000002</v>
      </c>
      <c r="J924" s="1"/>
      <c r="K924">
        <v>10</v>
      </c>
      <c r="L924">
        <v>9.34</v>
      </c>
      <c r="M924" s="1" t="s">
        <v>32</v>
      </c>
      <c r="N924" s="1" t="s">
        <v>18</v>
      </c>
      <c r="O924" s="6">
        <v>43313</v>
      </c>
    </row>
    <row r="925" spans="1:15" x14ac:dyDescent="0.25">
      <c r="A925" s="1" t="s">
        <v>1971</v>
      </c>
      <c r="B925" s="1" t="s">
        <v>1972</v>
      </c>
      <c r="C925" s="3">
        <v>2113.31</v>
      </c>
      <c r="D925">
        <v>4.6900000000000004</v>
      </c>
      <c r="E925">
        <v>24.13</v>
      </c>
      <c r="F925" s="1"/>
      <c r="G925">
        <v>78.67</v>
      </c>
      <c r="H925" s="1"/>
      <c r="I925" s="2">
        <v>1.5</v>
      </c>
      <c r="J925" s="1"/>
      <c r="K925">
        <v>1</v>
      </c>
      <c r="L925">
        <v>28.85</v>
      </c>
      <c r="M925" s="1" t="s">
        <v>304</v>
      </c>
      <c r="N925" s="1" t="s">
        <v>18</v>
      </c>
      <c r="O925" s="6">
        <v>43313</v>
      </c>
    </row>
    <row r="926" spans="1:15" x14ac:dyDescent="0.25">
      <c r="A926" s="1" t="s">
        <v>1973</v>
      </c>
      <c r="B926" s="1" t="s">
        <v>1974</v>
      </c>
      <c r="C926" s="3">
        <v>15610.88</v>
      </c>
      <c r="D926" s="4">
        <v>0</v>
      </c>
      <c r="E926" s="4">
        <v>0</v>
      </c>
      <c r="F926" s="1"/>
      <c r="G926">
        <v>17.68</v>
      </c>
      <c r="H926" s="1"/>
      <c r="I926" s="2">
        <v>0.45</v>
      </c>
      <c r="J926" s="1"/>
      <c r="K926">
        <v>10</v>
      </c>
      <c r="L926">
        <v>331.04</v>
      </c>
      <c r="M926" s="1" t="s">
        <v>338</v>
      </c>
      <c r="N926" s="1" t="s">
        <v>18</v>
      </c>
      <c r="O926" s="6">
        <v>43313</v>
      </c>
    </row>
    <row r="927" spans="1:15" x14ac:dyDescent="0.25">
      <c r="A927" s="1" t="s">
        <v>1975</v>
      </c>
      <c r="B927" s="1" t="s">
        <v>1976</v>
      </c>
      <c r="C927" s="3">
        <v>9008.2900000000009</v>
      </c>
      <c r="D927">
        <v>32.76</v>
      </c>
      <c r="E927">
        <v>44.15</v>
      </c>
      <c r="F927" s="1"/>
      <c r="G927">
        <v>91.02</v>
      </c>
      <c r="H927" s="1"/>
      <c r="I927" s="2">
        <v>1.1000000000000001</v>
      </c>
      <c r="J927" s="1"/>
      <c r="K927">
        <v>10</v>
      </c>
      <c r="L927">
        <v>23.96</v>
      </c>
      <c r="M927" s="1" t="s">
        <v>21</v>
      </c>
      <c r="N927" s="1" t="s">
        <v>18</v>
      </c>
      <c r="O927" s="6">
        <v>43313</v>
      </c>
    </row>
    <row r="928" spans="1:15" x14ac:dyDescent="0.25">
      <c r="A928" s="1" t="s">
        <v>1977</v>
      </c>
      <c r="B928" s="1" t="s">
        <v>1978</v>
      </c>
      <c r="C928" s="3">
        <v>14844.17</v>
      </c>
      <c r="D928">
        <v>7.72</v>
      </c>
      <c r="E928">
        <v>0.47</v>
      </c>
      <c r="F928" s="1"/>
      <c r="G928">
        <v>127.4</v>
      </c>
      <c r="H928" s="1"/>
      <c r="I928" s="2">
        <v>2.5</v>
      </c>
      <c r="J928" s="1"/>
      <c r="K928">
        <v>1</v>
      </c>
      <c r="L928">
        <v>28.85</v>
      </c>
      <c r="M928" s="1" t="s">
        <v>304</v>
      </c>
      <c r="N928" s="1" t="s">
        <v>18</v>
      </c>
      <c r="O928" s="6">
        <v>43313</v>
      </c>
    </row>
    <row r="929" spans="1:15" x14ac:dyDescent="0.25">
      <c r="A929" s="1" t="s">
        <v>1979</v>
      </c>
      <c r="B929" s="1" t="s">
        <v>1980</v>
      </c>
      <c r="C929" s="3">
        <v>4540.68</v>
      </c>
      <c r="D929">
        <v>0</v>
      </c>
      <c r="E929">
        <v>0</v>
      </c>
      <c r="F929" s="1"/>
      <c r="G929">
        <v>480.68</v>
      </c>
      <c r="H929" s="1"/>
      <c r="I929" s="2">
        <v>2</v>
      </c>
      <c r="J929" s="1"/>
      <c r="K929">
        <v>10</v>
      </c>
      <c r="L929">
        <v>43.11</v>
      </c>
      <c r="M929" s="1" t="s">
        <v>44</v>
      </c>
      <c r="N929" s="1" t="s">
        <v>18</v>
      </c>
      <c r="O929" s="6">
        <v>43313</v>
      </c>
    </row>
    <row r="930" spans="1:15" x14ac:dyDescent="0.25">
      <c r="A930" s="1" t="s">
        <v>1981</v>
      </c>
      <c r="B930" s="1" t="s">
        <v>1982</v>
      </c>
      <c r="C930" s="3">
        <v>1568.61</v>
      </c>
      <c r="D930">
        <v>51.77</v>
      </c>
      <c r="E930">
        <v>11.98</v>
      </c>
      <c r="F930" s="1"/>
      <c r="G930">
        <v>36.79</v>
      </c>
      <c r="H930" s="1"/>
      <c r="I930" s="2">
        <v>0.3</v>
      </c>
      <c r="J930" s="1"/>
      <c r="K930">
        <v>10</v>
      </c>
      <c r="L930">
        <v>11.05</v>
      </c>
      <c r="M930" s="1" t="s">
        <v>1789</v>
      </c>
      <c r="N930" s="1" t="s">
        <v>18</v>
      </c>
      <c r="O930" s="6">
        <v>43313</v>
      </c>
    </row>
    <row r="931" spans="1:15" x14ac:dyDescent="0.25">
      <c r="A931" s="1" t="s">
        <v>1983</v>
      </c>
      <c r="B931" s="1" t="s">
        <v>1984</v>
      </c>
      <c r="C931" s="3">
        <v>73800.63</v>
      </c>
      <c r="D931">
        <v>8</v>
      </c>
      <c r="E931">
        <v>0</v>
      </c>
      <c r="F931" s="1"/>
      <c r="G931">
        <v>331.97</v>
      </c>
      <c r="H931" s="1"/>
      <c r="I931" s="2">
        <v>0</v>
      </c>
      <c r="J931" s="1"/>
      <c r="K931">
        <v>2</v>
      </c>
      <c r="L931">
        <v>35.28</v>
      </c>
      <c r="M931" s="1" t="s">
        <v>202</v>
      </c>
      <c r="N931" s="1" t="s">
        <v>18</v>
      </c>
      <c r="O931" s="6">
        <v>43313</v>
      </c>
    </row>
    <row r="932" spans="1:15" x14ac:dyDescent="0.25">
      <c r="A932" s="1" t="s">
        <v>1985</v>
      </c>
      <c r="B932" s="1" t="s">
        <v>1984</v>
      </c>
      <c r="C932" s="3">
        <v>74320.36</v>
      </c>
      <c r="D932" s="4">
        <v>8</v>
      </c>
      <c r="E932">
        <v>4.43</v>
      </c>
      <c r="F932" s="1"/>
      <c r="G932">
        <v>331.97</v>
      </c>
      <c r="H932" s="1"/>
      <c r="I932" s="2">
        <v>0</v>
      </c>
      <c r="J932" s="1"/>
      <c r="K932">
        <v>2</v>
      </c>
      <c r="L932">
        <v>35.090000000000003</v>
      </c>
      <c r="M932" s="1" t="s">
        <v>202</v>
      </c>
      <c r="N932" s="1" t="s">
        <v>18</v>
      </c>
      <c r="O932" s="6">
        <v>43313</v>
      </c>
    </row>
    <row r="933" spans="1:15" x14ac:dyDescent="0.25">
      <c r="A933" s="1" t="s">
        <v>1986</v>
      </c>
      <c r="B933" s="1" t="s">
        <v>1987</v>
      </c>
      <c r="C933" s="3">
        <v>19420.27</v>
      </c>
      <c r="D933">
        <v>14.51</v>
      </c>
      <c r="E933">
        <v>4.95</v>
      </c>
      <c r="F933" s="1"/>
      <c r="G933">
        <v>63.87</v>
      </c>
      <c r="H933" s="1"/>
      <c r="I933" s="2">
        <v>1.3</v>
      </c>
      <c r="J933" s="1"/>
      <c r="K933">
        <v>1</v>
      </c>
      <c r="L933">
        <v>11.66</v>
      </c>
      <c r="M933" s="1" t="s">
        <v>63</v>
      </c>
      <c r="N933" s="1" t="s">
        <v>18</v>
      </c>
      <c r="O933" s="6">
        <v>43313</v>
      </c>
    </row>
    <row r="934" spans="1:15" x14ac:dyDescent="0.25">
      <c r="A934" s="1" t="s">
        <v>1988</v>
      </c>
      <c r="B934" s="1" t="s">
        <v>1989</v>
      </c>
      <c r="C934" s="3">
        <v>1358.82</v>
      </c>
      <c r="D934" s="4">
        <v>1.21</v>
      </c>
      <c r="E934">
        <v>8.7200000000000006</v>
      </c>
      <c r="F934" s="1"/>
      <c r="G934">
        <v>640.6</v>
      </c>
      <c r="H934" s="1"/>
      <c r="I934" s="2">
        <v>2</v>
      </c>
      <c r="J934" s="1"/>
      <c r="K934">
        <v>10</v>
      </c>
      <c r="L934">
        <v>9.1199999999999992</v>
      </c>
      <c r="M934" s="1" t="s">
        <v>702</v>
      </c>
      <c r="N934" s="1" t="s">
        <v>18</v>
      </c>
      <c r="O934" s="6">
        <v>43313</v>
      </c>
    </row>
    <row r="935" spans="1:15" x14ac:dyDescent="0.25">
      <c r="A935" s="1" t="s">
        <v>1990</v>
      </c>
      <c r="B935" s="1" t="s">
        <v>1991</v>
      </c>
      <c r="C935" s="3">
        <v>68815.429999999993</v>
      </c>
      <c r="D935">
        <v>119.87</v>
      </c>
      <c r="E935">
        <v>4.7699999999999996</v>
      </c>
      <c r="F935" s="1"/>
      <c r="G935">
        <v>494.9</v>
      </c>
      <c r="H935" s="1"/>
      <c r="I935" s="2">
        <v>2</v>
      </c>
      <c r="J935" s="1"/>
      <c r="K935">
        <v>10</v>
      </c>
      <c r="L935">
        <v>17.239999999999998</v>
      </c>
      <c r="M935" s="1" t="s">
        <v>1083</v>
      </c>
      <c r="N935" s="1" t="s">
        <v>18</v>
      </c>
      <c r="O935" s="6">
        <v>43313</v>
      </c>
    </row>
    <row r="936" spans="1:15" x14ac:dyDescent="0.25">
      <c r="A936" s="1" t="s">
        <v>1992</v>
      </c>
      <c r="B936" s="1" t="s">
        <v>1993</v>
      </c>
      <c r="C936">
        <v>477.12</v>
      </c>
      <c r="D936" s="4">
        <v>0</v>
      </c>
      <c r="E936" s="4">
        <v>0</v>
      </c>
      <c r="F936" s="1"/>
      <c r="G936">
        <v>71.430000000000007</v>
      </c>
      <c r="H936" s="1"/>
      <c r="I936" s="2">
        <v>0</v>
      </c>
      <c r="J936" s="1"/>
      <c r="K936">
        <v>10</v>
      </c>
      <c r="L936">
        <v>23.29</v>
      </c>
      <c r="M936" s="1" t="s">
        <v>1230</v>
      </c>
      <c r="N936" s="1" t="s">
        <v>18</v>
      </c>
      <c r="O936" s="6">
        <v>43313</v>
      </c>
    </row>
    <row r="937" spans="1:15" x14ac:dyDescent="0.25">
      <c r="A937" s="1" t="s">
        <v>1994</v>
      </c>
      <c r="B937" s="1" t="s">
        <v>1995</v>
      </c>
      <c r="C937" s="3">
        <v>2729.55</v>
      </c>
      <c r="D937" s="4">
        <v>0</v>
      </c>
      <c r="E937" s="4">
        <v>0</v>
      </c>
      <c r="F937" s="1"/>
      <c r="G937">
        <v>99.98</v>
      </c>
      <c r="H937" s="1"/>
      <c r="I937" s="2">
        <v>0.8</v>
      </c>
      <c r="J937" s="1"/>
      <c r="K937">
        <v>2</v>
      </c>
      <c r="L937">
        <v>24.74</v>
      </c>
      <c r="M937" s="1" t="s">
        <v>82</v>
      </c>
      <c r="N937" s="1" t="s">
        <v>18</v>
      </c>
      <c r="O937" s="6">
        <v>43313</v>
      </c>
    </row>
    <row r="938" spans="1:15" x14ac:dyDescent="0.25">
      <c r="A938" s="1" t="s">
        <v>1996</v>
      </c>
      <c r="B938" s="1" t="s">
        <v>1997</v>
      </c>
      <c r="C938" s="3">
        <v>2681.74</v>
      </c>
      <c r="D938">
        <v>16.29</v>
      </c>
      <c r="E938">
        <v>42.97</v>
      </c>
      <c r="F938" s="1"/>
      <c r="G938">
        <v>53.98</v>
      </c>
      <c r="H938" s="1"/>
      <c r="I938" s="2">
        <v>1.25</v>
      </c>
      <c r="J938" s="1"/>
      <c r="K938">
        <v>2</v>
      </c>
      <c r="L938">
        <v>42.64</v>
      </c>
      <c r="M938" s="1" t="s">
        <v>82</v>
      </c>
      <c r="N938" s="1" t="s">
        <v>18</v>
      </c>
      <c r="O938" s="6">
        <v>43313</v>
      </c>
    </row>
    <row r="939" spans="1:15" x14ac:dyDescent="0.25">
      <c r="A939" s="1" t="s">
        <v>1998</v>
      </c>
      <c r="B939" s="1" t="s">
        <v>1999</v>
      </c>
      <c r="C939">
        <v>29.8</v>
      </c>
      <c r="D939" s="4">
        <v>0</v>
      </c>
      <c r="E939" s="4">
        <v>0</v>
      </c>
      <c r="F939" s="1"/>
      <c r="G939">
        <v>35.229999999999997</v>
      </c>
      <c r="H939" s="1"/>
      <c r="I939" s="2">
        <v>0</v>
      </c>
      <c r="J939" s="1"/>
      <c r="K939">
        <v>10</v>
      </c>
      <c r="L939">
        <v>43.11</v>
      </c>
      <c r="M939" s="1" t="s">
        <v>44</v>
      </c>
      <c r="N939" s="1" t="s">
        <v>18</v>
      </c>
      <c r="O939" s="6">
        <v>43313</v>
      </c>
    </row>
    <row r="940" spans="1:15" x14ac:dyDescent="0.25">
      <c r="A940" s="1" t="s">
        <v>2000</v>
      </c>
      <c r="B940" s="1" t="s">
        <v>2001</v>
      </c>
      <c r="C940" s="3">
        <v>779287.34</v>
      </c>
      <c r="D940" s="4">
        <v>0</v>
      </c>
      <c r="E940">
        <v>28.63</v>
      </c>
      <c r="F940" s="1"/>
      <c r="G940">
        <v>223.4</v>
      </c>
      <c r="H940" s="1"/>
      <c r="I940" s="2">
        <v>50</v>
      </c>
      <c r="J940" s="1"/>
      <c r="K940">
        <v>1</v>
      </c>
      <c r="L940">
        <v>23.96</v>
      </c>
      <c r="M940" s="1" t="s">
        <v>21</v>
      </c>
      <c r="N940" s="1" t="s">
        <v>18</v>
      </c>
      <c r="O940" s="6">
        <v>43313</v>
      </c>
    </row>
    <row r="941" spans="1:15" x14ac:dyDescent="0.25">
      <c r="A941" s="1" t="s">
        <v>2002</v>
      </c>
      <c r="B941" s="1" t="s">
        <v>2003</v>
      </c>
      <c r="C941" s="3">
        <v>4490.72</v>
      </c>
      <c r="D941">
        <v>46.12</v>
      </c>
      <c r="E941">
        <v>56.95</v>
      </c>
      <c r="F941" s="1"/>
      <c r="G941">
        <v>258.33</v>
      </c>
      <c r="H941" s="1"/>
      <c r="I941" s="2">
        <v>0</v>
      </c>
      <c r="J941" s="1"/>
      <c r="K941">
        <v>10</v>
      </c>
      <c r="L941">
        <v>48.5</v>
      </c>
      <c r="M941" s="1" t="s">
        <v>71</v>
      </c>
      <c r="N941" s="1" t="s">
        <v>18</v>
      </c>
      <c r="O941" s="6">
        <v>43313</v>
      </c>
    </row>
    <row r="942" spans="1:15" x14ac:dyDescent="0.25">
      <c r="A942" s="1" t="s">
        <v>2004</v>
      </c>
      <c r="B942" s="1" t="s">
        <v>2005</v>
      </c>
      <c r="C942" s="3">
        <v>71295.08</v>
      </c>
      <c r="D942">
        <v>39.76</v>
      </c>
      <c r="E942">
        <v>18.29</v>
      </c>
      <c r="F942" s="1"/>
      <c r="G942">
        <v>197.82</v>
      </c>
      <c r="H942" s="1"/>
      <c r="I942" s="2">
        <v>2.8</v>
      </c>
      <c r="J942" s="1"/>
      <c r="K942">
        <v>5</v>
      </c>
      <c r="L942">
        <v>23.96</v>
      </c>
      <c r="M942" s="1" t="s">
        <v>21</v>
      </c>
      <c r="N942" s="1" t="s">
        <v>18</v>
      </c>
      <c r="O942" s="6">
        <v>43313</v>
      </c>
    </row>
    <row r="943" spans="1:15" x14ac:dyDescent="0.25">
      <c r="A943" s="1" t="s">
        <v>2006</v>
      </c>
      <c r="B943" s="1" t="s">
        <v>2007</v>
      </c>
      <c r="C943" s="3">
        <v>2400.85</v>
      </c>
      <c r="D943">
        <v>0</v>
      </c>
      <c r="E943">
        <v>18.32</v>
      </c>
      <c r="F943" s="1"/>
      <c r="G943">
        <v>126.23</v>
      </c>
      <c r="H943" s="1"/>
      <c r="I943" s="2">
        <v>0</v>
      </c>
      <c r="J943" s="1"/>
      <c r="K943">
        <v>10</v>
      </c>
      <c r="L943">
        <v>331.04</v>
      </c>
      <c r="M943" s="1"/>
      <c r="N943" s="1" t="s">
        <v>18</v>
      </c>
      <c r="O943" s="6">
        <v>43313</v>
      </c>
    </row>
    <row r="944" spans="1:15" x14ac:dyDescent="0.25">
      <c r="A944" s="1" t="s">
        <v>2008</v>
      </c>
      <c r="B944" s="1" t="s">
        <v>2009</v>
      </c>
      <c r="C944">
        <v>905.37</v>
      </c>
      <c r="D944">
        <v>0</v>
      </c>
      <c r="E944">
        <v>0</v>
      </c>
      <c r="F944" s="1"/>
      <c r="G944">
        <v>56.56</v>
      </c>
      <c r="H944" s="1"/>
      <c r="I944" s="2">
        <v>0.2</v>
      </c>
      <c r="J944" s="1"/>
      <c r="K944">
        <v>1</v>
      </c>
      <c r="L944">
        <v>28.15</v>
      </c>
      <c r="M944" s="1" t="s">
        <v>41</v>
      </c>
      <c r="N944" s="1" t="s">
        <v>18</v>
      </c>
      <c r="O944" s="6">
        <v>43313</v>
      </c>
    </row>
    <row r="945" spans="1:15" x14ac:dyDescent="0.25">
      <c r="A945" s="1" t="s">
        <v>2010</v>
      </c>
      <c r="B945" s="1" t="s">
        <v>2011</v>
      </c>
      <c r="C945">
        <v>50.67</v>
      </c>
      <c r="D945" s="4">
        <v>0</v>
      </c>
      <c r="E945" s="4">
        <v>0</v>
      </c>
      <c r="F945" s="1"/>
      <c r="G945">
        <v>76.95</v>
      </c>
      <c r="H945" s="1"/>
      <c r="I945" s="2">
        <v>0</v>
      </c>
      <c r="J945" s="1"/>
      <c r="K945">
        <v>10</v>
      </c>
      <c r="L945">
        <v>93.24</v>
      </c>
      <c r="M945" s="1" t="s">
        <v>214</v>
      </c>
      <c r="N945" s="1" t="s">
        <v>18</v>
      </c>
      <c r="O945" s="6">
        <v>43313</v>
      </c>
    </row>
    <row r="946" spans="1:15" x14ac:dyDescent="0.25">
      <c r="A946" s="1" t="s">
        <v>2012</v>
      </c>
      <c r="B946" s="1" t="s">
        <v>2013</v>
      </c>
      <c r="C946" s="3">
        <v>1637.17</v>
      </c>
      <c r="D946">
        <v>0</v>
      </c>
      <c r="E946">
        <v>0</v>
      </c>
      <c r="F946" s="1"/>
      <c r="G946">
        <v>47.05</v>
      </c>
      <c r="H946" s="1"/>
      <c r="I946" s="2">
        <v>0.25</v>
      </c>
      <c r="J946" s="1"/>
      <c r="K946">
        <v>1</v>
      </c>
      <c r="L946">
        <v>22.23</v>
      </c>
      <c r="M946" s="1" t="s">
        <v>41</v>
      </c>
      <c r="N946" s="1" t="s">
        <v>18</v>
      </c>
      <c r="O946" s="6">
        <v>43313</v>
      </c>
    </row>
    <row r="947" spans="1:15" x14ac:dyDescent="0.25">
      <c r="A947" s="1" t="s">
        <v>2014</v>
      </c>
      <c r="B947" s="1" t="s">
        <v>2015</v>
      </c>
      <c r="C947" s="3">
        <v>1160.71</v>
      </c>
      <c r="D947">
        <v>9.33</v>
      </c>
      <c r="E947">
        <v>15.41</v>
      </c>
      <c r="F947" s="1"/>
      <c r="G947">
        <v>77.489999999999995</v>
      </c>
      <c r="H947" s="1"/>
      <c r="I947" s="2">
        <v>0</v>
      </c>
      <c r="J947" s="1"/>
      <c r="K947">
        <v>10</v>
      </c>
      <c r="L947">
        <v>4.9800000000000004</v>
      </c>
      <c r="M947" s="1" t="s">
        <v>937</v>
      </c>
      <c r="N947" s="1" t="s">
        <v>18</v>
      </c>
      <c r="O947" s="6">
        <v>43313</v>
      </c>
    </row>
    <row r="948" spans="1:15" x14ac:dyDescent="0.25">
      <c r="A948" s="1" t="s">
        <v>2016</v>
      </c>
      <c r="B948" s="1" t="s">
        <v>2017</v>
      </c>
      <c r="C948">
        <v>73.95</v>
      </c>
      <c r="D948" s="4">
        <v>0</v>
      </c>
      <c r="E948" s="4">
        <v>0</v>
      </c>
      <c r="F948" s="1"/>
      <c r="G948">
        <v>52.53</v>
      </c>
      <c r="H948" s="1"/>
      <c r="I948" s="2">
        <v>0</v>
      </c>
      <c r="J948" s="1"/>
      <c r="K948">
        <v>10</v>
      </c>
      <c r="L948">
        <v>64.38</v>
      </c>
      <c r="M948" s="1" t="s">
        <v>77</v>
      </c>
      <c r="N948" s="1" t="s">
        <v>18</v>
      </c>
      <c r="O948" s="6">
        <v>43313</v>
      </c>
    </row>
    <row r="949" spans="1:15" x14ac:dyDescent="0.25">
      <c r="A949" s="1" t="s">
        <v>2018</v>
      </c>
      <c r="B949" s="1" t="s">
        <v>2019</v>
      </c>
      <c r="C949" s="3">
        <v>11741.07</v>
      </c>
      <c r="D949">
        <v>0.18</v>
      </c>
      <c r="E949">
        <v>48.83</v>
      </c>
      <c r="F949" s="1"/>
      <c r="G949">
        <v>227.94</v>
      </c>
      <c r="H949" s="1"/>
      <c r="I949" s="2">
        <v>3</v>
      </c>
      <c r="J949" s="1"/>
      <c r="K949">
        <v>2</v>
      </c>
      <c r="L949">
        <v>30.82</v>
      </c>
      <c r="M949" s="1" t="s">
        <v>41</v>
      </c>
      <c r="N949" s="1" t="s">
        <v>18</v>
      </c>
      <c r="O949" s="6">
        <v>43313</v>
      </c>
    </row>
    <row r="950" spans="1:15" x14ac:dyDescent="0.25">
      <c r="A950" s="1" t="s">
        <v>2020</v>
      </c>
      <c r="B950" s="1" t="s">
        <v>2021</v>
      </c>
      <c r="C950" s="3">
        <v>9056.85</v>
      </c>
      <c r="D950" s="4">
        <v>4</v>
      </c>
      <c r="E950">
        <v>1.52</v>
      </c>
      <c r="F950" s="1"/>
      <c r="G950">
        <v>202.53</v>
      </c>
      <c r="H950" s="1"/>
      <c r="I950" s="2">
        <v>0.375</v>
      </c>
      <c r="J950" s="1"/>
      <c r="K950">
        <v>1</v>
      </c>
      <c r="L950">
        <v>19.920000000000002</v>
      </c>
      <c r="M950" s="1" t="s">
        <v>71</v>
      </c>
      <c r="N950" s="1" t="s">
        <v>18</v>
      </c>
      <c r="O950" s="6">
        <v>43313</v>
      </c>
    </row>
    <row r="951" spans="1:15" x14ac:dyDescent="0.25">
      <c r="A951" s="1" t="s">
        <v>2022</v>
      </c>
      <c r="B951" s="1" t="s">
        <v>2023</v>
      </c>
      <c r="C951" s="3">
        <v>3327.9</v>
      </c>
      <c r="D951">
        <v>17.62</v>
      </c>
      <c r="E951">
        <v>35.159999999999997</v>
      </c>
      <c r="F951" s="1"/>
      <c r="G951">
        <v>82.51</v>
      </c>
      <c r="H951" s="1"/>
      <c r="I951" s="2">
        <v>1</v>
      </c>
      <c r="J951" s="1"/>
      <c r="K951">
        <v>10</v>
      </c>
      <c r="L951">
        <v>54.02</v>
      </c>
      <c r="M951" s="1" t="s">
        <v>158</v>
      </c>
      <c r="N951" s="1" t="s">
        <v>18</v>
      </c>
      <c r="O951" s="6">
        <v>43313</v>
      </c>
    </row>
    <row r="952" spans="1:15" x14ac:dyDescent="0.25">
      <c r="A952" s="1" t="s">
        <v>2024</v>
      </c>
      <c r="B952" s="1" t="s">
        <v>2025</v>
      </c>
      <c r="C952">
        <v>197.55</v>
      </c>
      <c r="D952" s="4">
        <v>0</v>
      </c>
      <c r="E952" s="4">
        <v>0</v>
      </c>
      <c r="F952" s="1"/>
      <c r="G952">
        <v>-10.38</v>
      </c>
      <c r="H952" s="1"/>
      <c r="I952" s="2">
        <v>0</v>
      </c>
      <c r="J952" s="1"/>
      <c r="K952">
        <v>10</v>
      </c>
      <c r="L952">
        <v>67.27</v>
      </c>
      <c r="M952" s="1" t="s">
        <v>751</v>
      </c>
      <c r="N952" s="1" t="s">
        <v>18</v>
      </c>
      <c r="O952" s="6">
        <v>43313</v>
      </c>
    </row>
    <row r="953" spans="1:15" x14ac:dyDescent="0.25">
      <c r="A953" s="1" t="s">
        <v>2026</v>
      </c>
      <c r="B953" s="1" t="s">
        <v>2027</v>
      </c>
      <c r="C953" s="3">
        <v>11019.91</v>
      </c>
      <c r="D953">
        <v>31.92</v>
      </c>
      <c r="E953">
        <v>0</v>
      </c>
      <c r="F953" s="1"/>
      <c r="G953">
        <v>205.37</v>
      </c>
      <c r="H953" s="1"/>
      <c r="I953" s="2">
        <v>1.25</v>
      </c>
      <c r="J953" s="1"/>
      <c r="K953">
        <v>1</v>
      </c>
      <c r="L953">
        <v>43.11</v>
      </c>
      <c r="M953" s="1" t="s">
        <v>71</v>
      </c>
      <c r="N953" s="1" t="s">
        <v>18</v>
      </c>
      <c r="O953" s="6">
        <v>43313</v>
      </c>
    </row>
    <row r="954" spans="1:15" x14ac:dyDescent="0.25">
      <c r="A954" s="1" t="s">
        <v>2028</v>
      </c>
      <c r="B954" s="1" t="s">
        <v>2029</v>
      </c>
      <c r="C954" s="3">
        <v>5069.6000000000004</v>
      </c>
      <c r="D954" s="4">
        <v>0</v>
      </c>
      <c r="E954">
        <v>29.69</v>
      </c>
      <c r="F954" s="1"/>
      <c r="G954">
        <v>73.150000000000006</v>
      </c>
      <c r="H954" s="1"/>
      <c r="I954" s="2">
        <v>1.75</v>
      </c>
      <c r="J954" s="1"/>
      <c r="K954">
        <v>1</v>
      </c>
      <c r="L954">
        <v>43.11</v>
      </c>
      <c r="M954" s="1"/>
      <c r="N954" s="1" t="s">
        <v>18</v>
      </c>
      <c r="O954" s="6">
        <v>43313</v>
      </c>
    </row>
    <row r="955" spans="1:15" x14ac:dyDescent="0.25">
      <c r="A955" s="1" t="s">
        <v>2030</v>
      </c>
      <c r="B955" s="1" t="s">
        <v>2031</v>
      </c>
      <c r="C955">
        <v>35.4</v>
      </c>
      <c r="D955">
        <v>0</v>
      </c>
      <c r="E955">
        <v>0</v>
      </c>
      <c r="F955" s="1"/>
      <c r="G955">
        <v>4.59</v>
      </c>
      <c r="H955" s="1"/>
      <c r="I955" s="2">
        <v>0</v>
      </c>
      <c r="J955" s="1"/>
      <c r="K955">
        <v>10</v>
      </c>
      <c r="L955">
        <v>93.24</v>
      </c>
      <c r="M955" s="1" t="s">
        <v>214</v>
      </c>
      <c r="N955" s="1" t="s">
        <v>18</v>
      </c>
      <c r="O955" s="6">
        <v>43313</v>
      </c>
    </row>
    <row r="956" spans="1:15" x14ac:dyDescent="0.25">
      <c r="A956" s="1" t="s">
        <v>2032</v>
      </c>
      <c r="B956" s="1" t="s">
        <v>2033</v>
      </c>
      <c r="C956" s="3">
        <v>3322.1</v>
      </c>
      <c r="D956">
        <v>8.2799999999999994</v>
      </c>
      <c r="E956">
        <v>17.739999999999998</v>
      </c>
      <c r="F956" s="1"/>
      <c r="G956">
        <v>67.37</v>
      </c>
      <c r="H956" s="1"/>
      <c r="I956" s="2">
        <v>0.8</v>
      </c>
      <c r="J956" s="1"/>
      <c r="K956">
        <v>1</v>
      </c>
      <c r="L956">
        <v>24.28</v>
      </c>
      <c r="M956" s="1" t="s">
        <v>126</v>
      </c>
      <c r="N956" s="1" t="s">
        <v>18</v>
      </c>
      <c r="O956" s="6">
        <v>43313</v>
      </c>
    </row>
    <row r="957" spans="1:15" x14ac:dyDescent="0.25">
      <c r="A957" s="1" t="s">
        <v>2034</v>
      </c>
      <c r="B957" s="1" t="s">
        <v>2035</v>
      </c>
      <c r="C957" s="3">
        <v>1870.93</v>
      </c>
      <c r="D957">
        <v>6.55</v>
      </c>
      <c r="E957">
        <v>27.29</v>
      </c>
      <c r="F957" s="1"/>
      <c r="G957">
        <v>64.64</v>
      </c>
      <c r="H957" s="1"/>
      <c r="I957" s="2">
        <v>0.2</v>
      </c>
      <c r="J957" s="1"/>
      <c r="K957">
        <v>10</v>
      </c>
      <c r="L957">
        <v>24.94</v>
      </c>
      <c r="M957" s="1" t="s">
        <v>172</v>
      </c>
      <c r="N957" s="1" t="s">
        <v>18</v>
      </c>
      <c r="O957" s="6">
        <v>43313</v>
      </c>
    </row>
    <row r="958" spans="1:15" x14ac:dyDescent="0.25">
      <c r="A958" s="1" t="s">
        <v>2036</v>
      </c>
      <c r="B958" s="1" t="s">
        <v>2037</v>
      </c>
      <c r="C958" s="3">
        <v>1647.94</v>
      </c>
      <c r="D958">
        <v>16.48</v>
      </c>
      <c r="E958">
        <v>9.77</v>
      </c>
      <c r="F958" s="1"/>
      <c r="G958">
        <v>55.96</v>
      </c>
      <c r="H958" s="1"/>
      <c r="I958" s="2">
        <v>2</v>
      </c>
      <c r="J958" s="1"/>
      <c r="K958">
        <v>1</v>
      </c>
      <c r="L958">
        <v>43.61</v>
      </c>
      <c r="M958" s="1" t="s">
        <v>32</v>
      </c>
      <c r="N958" s="1" t="s">
        <v>18</v>
      </c>
      <c r="O958" s="6">
        <v>43313</v>
      </c>
    </row>
    <row r="959" spans="1:15" x14ac:dyDescent="0.25">
      <c r="A959" s="1" t="s">
        <v>2038</v>
      </c>
      <c r="B959" s="1" t="s">
        <v>2039</v>
      </c>
      <c r="C959" s="3">
        <v>80957.22</v>
      </c>
      <c r="D959">
        <v>13.72</v>
      </c>
      <c r="E959">
        <v>66.47</v>
      </c>
      <c r="F959" s="1"/>
      <c r="G959">
        <v>57.31</v>
      </c>
      <c r="H959" s="1"/>
      <c r="I959" s="2">
        <v>3.75</v>
      </c>
      <c r="J959" s="1"/>
      <c r="K959">
        <v>1</v>
      </c>
      <c r="L959">
        <v>69.599999999999994</v>
      </c>
      <c r="M959" s="1" t="s">
        <v>71</v>
      </c>
      <c r="N959" s="1" t="s">
        <v>18</v>
      </c>
      <c r="O959" s="6">
        <v>43313</v>
      </c>
    </row>
    <row r="960" spans="1:15" x14ac:dyDescent="0.25">
      <c r="A960" s="1" t="s">
        <v>2040</v>
      </c>
      <c r="B960" s="1" t="s">
        <v>2041</v>
      </c>
      <c r="C960">
        <v>125.65</v>
      </c>
      <c r="D960" s="4">
        <v>5</v>
      </c>
      <c r="E960">
        <v>18.66</v>
      </c>
      <c r="F960" s="1"/>
      <c r="G960">
        <v>30.53</v>
      </c>
      <c r="H960" s="1"/>
      <c r="I960" s="2">
        <v>0</v>
      </c>
      <c r="J960" s="1"/>
      <c r="K960">
        <v>10</v>
      </c>
      <c r="L960">
        <v>151.36000000000001</v>
      </c>
      <c r="M960" s="1" t="s">
        <v>47</v>
      </c>
      <c r="N960" s="1" t="s">
        <v>18</v>
      </c>
      <c r="O960" s="6">
        <v>43313</v>
      </c>
    </row>
    <row r="961" spans="1:15" x14ac:dyDescent="0.25">
      <c r="A961" s="1" t="s">
        <v>2042</v>
      </c>
      <c r="B961" s="1" t="s">
        <v>2043</v>
      </c>
      <c r="C961">
        <v>343.24</v>
      </c>
      <c r="D961" s="4">
        <v>0</v>
      </c>
      <c r="E961" s="4">
        <v>0</v>
      </c>
      <c r="F961" s="1"/>
      <c r="G961">
        <v>40.22</v>
      </c>
      <c r="H961" s="1"/>
      <c r="I961" s="2">
        <v>0</v>
      </c>
      <c r="J961" s="1"/>
      <c r="K961">
        <v>10</v>
      </c>
      <c r="L961">
        <v>7.64</v>
      </c>
      <c r="M961" s="1" t="s">
        <v>2044</v>
      </c>
      <c r="N961" s="1" t="s">
        <v>18</v>
      </c>
      <c r="O961" s="6">
        <v>43313</v>
      </c>
    </row>
    <row r="962" spans="1:15" x14ac:dyDescent="0.25">
      <c r="A962" s="1" t="s">
        <v>2045</v>
      </c>
      <c r="B962" s="1" t="s">
        <v>2046</v>
      </c>
      <c r="C962" s="3">
        <v>2114.04</v>
      </c>
      <c r="D962">
        <v>0.36</v>
      </c>
      <c r="E962">
        <v>29.48</v>
      </c>
      <c r="F962" s="1"/>
      <c r="G962">
        <v>231.61</v>
      </c>
      <c r="H962" s="1"/>
      <c r="I962" s="2">
        <v>0.5</v>
      </c>
      <c r="J962" s="1"/>
      <c r="K962">
        <v>10</v>
      </c>
      <c r="L962">
        <v>15.42</v>
      </c>
      <c r="M962" s="1" t="s">
        <v>129</v>
      </c>
      <c r="N962" s="1" t="s">
        <v>18</v>
      </c>
      <c r="O962" s="6">
        <v>43313</v>
      </c>
    </row>
    <row r="963" spans="1:15" x14ac:dyDescent="0.25">
      <c r="A963" s="1" t="s">
        <v>2047</v>
      </c>
      <c r="B963" s="1" t="s">
        <v>2048</v>
      </c>
      <c r="C963" s="3">
        <v>29963.64</v>
      </c>
      <c r="D963">
        <v>38.590000000000003</v>
      </c>
      <c r="E963">
        <v>45.88</v>
      </c>
      <c r="F963" s="1"/>
      <c r="G963">
        <v>273.17</v>
      </c>
      <c r="H963" s="1"/>
      <c r="I963" s="2">
        <v>2.8</v>
      </c>
      <c r="J963" s="1"/>
      <c r="K963">
        <v>5</v>
      </c>
      <c r="L963">
        <v>31.32</v>
      </c>
      <c r="M963" s="1" t="s">
        <v>29</v>
      </c>
      <c r="N963" s="1" t="s">
        <v>18</v>
      </c>
      <c r="O963" s="6">
        <v>43313</v>
      </c>
    </row>
    <row r="964" spans="1:15" x14ac:dyDescent="0.25">
      <c r="A964" s="1" t="s">
        <v>2049</v>
      </c>
      <c r="B964" s="1" t="s">
        <v>2050</v>
      </c>
      <c r="C964" s="3">
        <v>11928.91</v>
      </c>
      <c r="D964">
        <v>9</v>
      </c>
      <c r="E964">
        <v>12.35</v>
      </c>
      <c r="F964" s="1"/>
      <c r="G964">
        <v>161.36000000000001</v>
      </c>
      <c r="H964" s="1"/>
      <c r="I964" s="2">
        <v>0.5</v>
      </c>
      <c r="J964" s="1"/>
      <c r="K964">
        <v>10</v>
      </c>
      <c r="L964">
        <v>11.66</v>
      </c>
      <c r="M964" s="1" t="s">
        <v>63</v>
      </c>
      <c r="N964" s="1" t="s">
        <v>18</v>
      </c>
      <c r="O964" s="6">
        <v>43313</v>
      </c>
    </row>
    <row r="965" spans="1:15" x14ac:dyDescent="0.25">
      <c r="A965" s="1" t="s">
        <v>2051</v>
      </c>
      <c r="B965" s="1" t="s">
        <v>2052</v>
      </c>
      <c r="C965" s="3">
        <v>12219.29</v>
      </c>
      <c r="D965" s="4">
        <v>0</v>
      </c>
      <c r="E965" s="4">
        <v>0</v>
      </c>
      <c r="F965" s="1"/>
      <c r="G965">
        <v>48.03</v>
      </c>
      <c r="H965" s="1"/>
      <c r="I965" s="2">
        <v>1.1499999999999999</v>
      </c>
      <c r="J965" s="1"/>
      <c r="K965">
        <v>1</v>
      </c>
      <c r="L965">
        <v>88.24</v>
      </c>
      <c r="M965" s="1" t="s">
        <v>47</v>
      </c>
      <c r="N965" s="1" t="s">
        <v>18</v>
      </c>
      <c r="O965" s="6">
        <v>43313</v>
      </c>
    </row>
    <row r="966" spans="1:15" x14ac:dyDescent="0.25">
      <c r="A966" s="1" t="s">
        <v>2053</v>
      </c>
      <c r="B966" s="1" t="s">
        <v>2054</v>
      </c>
      <c r="C966">
        <v>224.55</v>
      </c>
      <c r="D966" s="4">
        <v>0</v>
      </c>
      <c r="E966" s="4">
        <v>0</v>
      </c>
      <c r="F966" s="1"/>
      <c r="G966">
        <v>-182.08</v>
      </c>
      <c r="H966" s="1"/>
      <c r="I966" s="2">
        <v>0</v>
      </c>
      <c r="J966" s="1"/>
      <c r="K966">
        <v>10</v>
      </c>
      <c r="L966">
        <v>22.23</v>
      </c>
      <c r="M966" s="1" t="s">
        <v>53</v>
      </c>
      <c r="N966" s="1" t="s">
        <v>18</v>
      </c>
      <c r="O966" s="6">
        <v>43313</v>
      </c>
    </row>
    <row r="967" spans="1:15" x14ac:dyDescent="0.25">
      <c r="A967" s="1" t="s">
        <v>2055</v>
      </c>
      <c r="B967" s="1" t="s">
        <v>2056</v>
      </c>
      <c r="C967" s="3">
        <v>3276.7</v>
      </c>
      <c r="D967" s="4">
        <v>0</v>
      </c>
      <c r="E967" s="4">
        <v>0</v>
      </c>
      <c r="F967" s="1"/>
      <c r="G967">
        <v>57.95</v>
      </c>
      <c r="H967" s="1"/>
      <c r="I967" s="2">
        <v>0.15</v>
      </c>
      <c r="J967" s="1"/>
      <c r="K967">
        <v>10</v>
      </c>
      <c r="L967">
        <v>11.63</v>
      </c>
      <c r="M967" s="1" t="s">
        <v>197</v>
      </c>
      <c r="N967" s="1" t="s">
        <v>18</v>
      </c>
      <c r="O967" s="6">
        <v>43313</v>
      </c>
    </row>
    <row r="968" spans="1:15" x14ac:dyDescent="0.25">
      <c r="A968" s="1" t="s">
        <v>2057</v>
      </c>
      <c r="B968" s="1" t="s">
        <v>2058</v>
      </c>
      <c r="C968">
        <v>360.77</v>
      </c>
      <c r="D968" s="4">
        <v>8</v>
      </c>
      <c r="E968">
        <v>8.5299999999999994</v>
      </c>
      <c r="F968" s="1"/>
      <c r="G968">
        <v>123.36</v>
      </c>
      <c r="H968" s="1"/>
      <c r="I968" s="2">
        <v>0</v>
      </c>
      <c r="J968" s="1"/>
      <c r="K968">
        <v>10</v>
      </c>
      <c r="L968">
        <v>23.96</v>
      </c>
      <c r="M968" s="1" t="s">
        <v>74</v>
      </c>
      <c r="N968" s="1" t="s">
        <v>18</v>
      </c>
      <c r="O968" s="6">
        <v>43313</v>
      </c>
    </row>
    <row r="969" spans="1:15" x14ac:dyDescent="0.25">
      <c r="A969" s="1" t="s">
        <v>2059</v>
      </c>
      <c r="B969" s="1" t="s">
        <v>2060</v>
      </c>
      <c r="C969">
        <v>27.44</v>
      </c>
      <c r="D969" s="4">
        <v>0</v>
      </c>
      <c r="E969" s="4">
        <v>0</v>
      </c>
      <c r="F969" s="1"/>
      <c r="G969">
        <v>25.46</v>
      </c>
      <c r="H969" s="1"/>
      <c r="I969" s="2">
        <v>0</v>
      </c>
      <c r="J969" s="1"/>
      <c r="K969">
        <v>1</v>
      </c>
      <c r="L969">
        <v>13.47</v>
      </c>
      <c r="M969" s="1" t="s">
        <v>26</v>
      </c>
      <c r="N969" s="1" t="s">
        <v>18</v>
      </c>
      <c r="O969" s="6">
        <v>43313</v>
      </c>
    </row>
    <row r="970" spans="1:15" x14ac:dyDescent="0.25">
      <c r="A970" s="1" t="s">
        <v>2061</v>
      </c>
      <c r="B970" s="1" t="s">
        <v>2062</v>
      </c>
      <c r="C970" s="3">
        <v>3916.77</v>
      </c>
      <c r="D970">
        <v>0</v>
      </c>
      <c r="E970">
        <v>38.29</v>
      </c>
      <c r="F970" s="1"/>
      <c r="G970">
        <v>15.14</v>
      </c>
      <c r="H970" s="1"/>
      <c r="I970" s="2">
        <v>1</v>
      </c>
      <c r="J970" s="1"/>
      <c r="K970">
        <v>1</v>
      </c>
      <c r="L970">
        <v>31.96</v>
      </c>
      <c r="M970" s="1" t="s">
        <v>146</v>
      </c>
      <c r="N970" s="1" t="s">
        <v>18</v>
      </c>
      <c r="O970" s="6">
        <v>43313</v>
      </c>
    </row>
    <row r="971" spans="1:15" x14ac:dyDescent="0.25">
      <c r="A971" s="1" t="s">
        <v>2063</v>
      </c>
      <c r="B971" s="1" t="s">
        <v>2064</v>
      </c>
      <c r="C971">
        <v>969.87</v>
      </c>
      <c r="D971">
        <v>3.71</v>
      </c>
      <c r="E971" s="4">
        <v>0.13</v>
      </c>
      <c r="F971" s="1"/>
      <c r="G971">
        <v>36.69</v>
      </c>
      <c r="H971" s="1"/>
      <c r="I971" s="2">
        <v>0</v>
      </c>
      <c r="J971" s="1"/>
      <c r="K971">
        <v>1</v>
      </c>
      <c r="L971">
        <v>9.89</v>
      </c>
      <c r="M971" s="1" t="s">
        <v>138</v>
      </c>
      <c r="N971" s="1" t="s">
        <v>18</v>
      </c>
      <c r="O971" s="6">
        <v>43313</v>
      </c>
    </row>
    <row r="972" spans="1:15" x14ac:dyDescent="0.25">
      <c r="A972" s="1" t="s">
        <v>2065</v>
      </c>
      <c r="B972" s="1" t="s">
        <v>2066</v>
      </c>
      <c r="C972" s="3">
        <v>46531.28</v>
      </c>
      <c r="D972" s="4">
        <v>0</v>
      </c>
      <c r="E972" s="4">
        <v>0</v>
      </c>
      <c r="F972" s="1"/>
      <c r="G972" s="4">
        <v>81.73</v>
      </c>
      <c r="H972" s="1"/>
      <c r="I972" s="1"/>
      <c r="J972" s="1"/>
      <c r="K972" s="4">
        <v>5</v>
      </c>
      <c r="L972">
        <v>26.79</v>
      </c>
      <c r="M972" s="1" t="s">
        <v>71</v>
      </c>
      <c r="N972" s="1" t="s">
        <v>18</v>
      </c>
      <c r="O972" s="6">
        <v>43313</v>
      </c>
    </row>
    <row r="973" spans="1:15" x14ac:dyDescent="0.25">
      <c r="A973" s="1" t="s">
        <v>2067</v>
      </c>
      <c r="B973" s="1" t="s">
        <v>2068</v>
      </c>
      <c r="C973" t="s">
        <v>2069</v>
      </c>
      <c r="D973" s="4">
        <v>5</v>
      </c>
      <c r="E973" s="4">
        <v>0</v>
      </c>
      <c r="F973" s="1"/>
      <c r="G973">
        <v>23.3</v>
      </c>
      <c r="H973" s="1"/>
      <c r="I973" s="2">
        <v>0</v>
      </c>
      <c r="J973" s="1"/>
      <c r="K973">
        <v>2</v>
      </c>
      <c r="L973">
        <v>32.11</v>
      </c>
      <c r="M973" s="1" t="s">
        <v>268</v>
      </c>
      <c r="N973" s="1" t="s">
        <v>18</v>
      </c>
      <c r="O973" s="6">
        <v>43313</v>
      </c>
    </row>
    <row r="974" spans="1:15" x14ac:dyDescent="0.25">
      <c r="A974" s="1" t="s">
        <v>2070</v>
      </c>
      <c r="B974" s="1" t="s">
        <v>2071</v>
      </c>
      <c r="C974">
        <v>626.69000000000005</v>
      </c>
      <c r="D974" s="4">
        <v>0</v>
      </c>
      <c r="E974" s="4">
        <v>0</v>
      </c>
      <c r="F974" s="1"/>
      <c r="G974">
        <v>44.16</v>
      </c>
      <c r="H974" s="1"/>
      <c r="I974" s="2">
        <v>0.15</v>
      </c>
      <c r="J974" s="1"/>
      <c r="K974">
        <v>10</v>
      </c>
      <c r="L974">
        <v>17.75</v>
      </c>
      <c r="M974" s="1" t="s">
        <v>450</v>
      </c>
      <c r="N974" s="1" t="s">
        <v>18</v>
      </c>
      <c r="O974" s="6">
        <v>43313</v>
      </c>
    </row>
    <row r="975" spans="1:15" x14ac:dyDescent="0.25">
      <c r="A975" s="1" t="s">
        <v>2072</v>
      </c>
      <c r="B975" s="1" t="s">
        <v>2073</v>
      </c>
      <c r="C975" s="3">
        <v>25882.75</v>
      </c>
      <c r="D975">
        <v>0</v>
      </c>
      <c r="E975">
        <v>0</v>
      </c>
      <c r="F975" s="1"/>
      <c r="G975">
        <v>60.16</v>
      </c>
      <c r="H975" s="1"/>
      <c r="I975" s="2">
        <v>3.3</v>
      </c>
      <c r="J975" s="1"/>
      <c r="K975">
        <v>1</v>
      </c>
      <c r="L975">
        <v>20.53</v>
      </c>
      <c r="M975" s="1" t="s">
        <v>254</v>
      </c>
      <c r="N975" s="1" t="s">
        <v>18</v>
      </c>
      <c r="O975" s="6">
        <v>43313</v>
      </c>
    </row>
    <row r="976" spans="1:15" x14ac:dyDescent="0.25">
      <c r="A976" s="1" t="s">
        <v>2074</v>
      </c>
      <c r="B976" s="1" t="s">
        <v>2075</v>
      </c>
      <c r="C976" s="3">
        <v>2606.89</v>
      </c>
      <c r="D976" s="4">
        <v>0</v>
      </c>
      <c r="E976" s="4">
        <v>0</v>
      </c>
      <c r="F976" s="1"/>
      <c r="G976">
        <v>110.91</v>
      </c>
      <c r="H976" s="1"/>
      <c r="I976" s="2">
        <v>0.45</v>
      </c>
      <c r="J976" s="1"/>
      <c r="K976">
        <v>5</v>
      </c>
      <c r="L976">
        <v>32.11</v>
      </c>
      <c r="M976" s="1" t="s">
        <v>268</v>
      </c>
      <c r="N976" s="1" t="s">
        <v>18</v>
      </c>
      <c r="O976" s="6">
        <v>43313</v>
      </c>
    </row>
    <row r="977" spans="1:15" x14ac:dyDescent="0.25">
      <c r="A977" s="1" t="s">
        <v>2076</v>
      </c>
      <c r="B977" s="1" t="s">
        <v>2077</v>
      </c>
      <c r="C977" s="3">
        <v>1046.58</v>
      </c>
      <c r="D977" s="4">
        <v>0</v>
      </c>
      <c r="E977" s="4">
        <v>0</v>
      </c>
      <c r="F977" s="1"/>
      <c r="G977">
        <v>79.489999999999995</v>
      </c>
      <c r="H977" s="1"/>
      <c r="I977" s="2">
        <v>0.15</v>
      </c>
      <c r="J977" s="1"/>
      <c r="K977">
        <v>2</v>
      </c>
      <c r="L977">
        <v>22.23</v>
      </c>
      <c r="M977" s="1" t="s">
        <v>41</v>
      </c>
      <c r="N977" s="1" t="s">
        <v>18</v>
      </c>
      <c r="O977" s="6">
        <v>43313</v>
      </c>
    </row>
    <row r="978" spans="1:15" x14ac:dyDescent="0.25">
      <c r="A978" s="1" t="s">
        <v>2078</v>
      </c>
      <c r="B978" s="1" t="s">
        <v>2079</v>
      </c>
      <c r="C978" s="3">
        <v>38230.339999999997</v>
      </c>
      <c r="D978" s="4">
        <v>0</v>
      </c>
      <c r="E978" s="4">
        <v>0</v>
      </c>
      <c r="F978" s="1"/>
      <c r="G978">
        <v>101.86</v>
      </c>
      <c r="H978" s="1"/>
      <c r="I978" s="2">
        <v>2</v>
      </c>
      <c r="J978" s="1"/>
      <c r="K978">
        <v>1</v>
      </c>
      <c r="L978">
        <v>67.27</v>
      </c>
      <c r="M978" s="1" t="s">
        <v>751</v>
      </c>
      <c r="N978" s="1" t="s">
        <v>18</v>
      </c>
      <c r="O978" s="6">
        <v>43313</v>
      </c>
    </row>
    <row r="979" spans="1:15" x14ac:dyDescent="0.25">
      <c r="A979" s="1" t="s">
        <v>2080</v>
      </c>
      <c r="B979" s="1" t="s">
        <v>2081</v>
      </c>
      <c r="C979">
        <v>488.93</v>
      </c>
      <c r="D979" s="4">
        <v>0</v>
      </c>
      <c r="E979" s="4">
        <v>0</v>
      </c>
      <c r="F979" s="1"/>
      <c r="G979">
        <v>134.94999999999999</v>
      </c>
      <c r="H979" s="1"/>
      <c r="I979" s="2">
        <v>1</v>
      </c>
      <c r="J979" s="1"/>
      <c r="K979">
        <v>10</v>
      </c>
      <c r="L979">
        <v>36.72</v>
      </c>
      <c r="M979" s="1" t="s">
        <v>121</v>
      </c>
      <c r="N979" s="1" t="s">
        <v>18</v>
      </c>
      <c r="O979" s="6">
        <v>43313</v>
      </c>
    </row>
    <row r="980" spans="1:15" x14ac:dyDescent="0.25">
      <c r="A980" s="1" t="s">
        <v>2082</v>
      </c>
      <c r="B980" s="1" t="s">
        <v>2083</v>
      </c>
      <c r="C980" s="3">
        <v>7475.22</v>
      </c>
      <c r="D980" s="4">
        <v>0</v>
      </c>
      <c r="E980" s="4">
        <v>0</v>
      </c>
      <c r="F980" s="1"/>
      <c r="G980">
        <v>23.06</v>
      </c>
      <c r="H980" s="1"/>
      <c r="I980" s="2">
        <v>0</v>
      </c>
      <c r="J980" s="1"/>
      <c r="K980">
        <v>10</v>
      </c>
      <c r="L980">
        <v>12.32</v>
      </c>
      <c r="M980" s="1" t="s">
        <v>106</v>
      </c>
      <c r="N980" s="1" t="s">
        <v>18</v>
      </c>
      <c r="O980" s="6">
        <v>43313</v>
      </c>
    </row>
    <row r="981" spans="1:15" x14ac:dyDescent="0.25">
      <c r="A981" s="1" t="s">
        <v>2084</v>
      </c>
      <c r="B981" s="1" t="s">
        <v>2085</v>
      </c>
      <c r="C981" s="3">
        <v>2366.0100000000002</v>
      </c>
      <c r="D981">
        <v>43.14</v>
      </c>
      <c r="E981" s="4">
        <v>0</v>
      </c>
      <c r="F981" s="1"/>
      <c r="G981">
        <v>551.11</v>
      </c>
      <c r="H981" s="1"/>
      <c r="I981" s="2">
        <v>0.2</v>
      </c>
      <c r="J981" s="1"/>
      <c r="K981">
        <v>10</v>
      </c>
      <c r="L981">
        <v>24.28</v>
      </c>
      <c r="M981" s="1" t="s">
        <v>126</v>
      </c>
      <c r="N981" s="1" t="s">
        <v>18</v>
      </c>
      <c r="O981" s="6">
        <v>43313</v>
      </c>
    </row>
    <row r="982" spans="1:15" x14ac:dyDescent="0.25">
      <c r="A982" s="1" t="s">
        <v>2086</v>
      </c>
      <c r="B982" s="1" t="s">
        <v>2087</v>
      </c>
      <c r="C982">
        <v>144.34</v>
      </c>
      <c r="D982">
        <v>0</v>
      </c>
      <c r="E982">
        <v>0</v>
      </c>
      <c r="F982" s="1"/>
      <c r="G982">
        <v>4.03</v>
      </c>
      <c r="H982" s="1"/>
      <c r="I982" s="2">
        <v>0.2</v>
      </c>
      <c r="J982" s="1"/>
      <c r="K982">
        <v>1</v>
      </c>
      <c r="L982">
        <v>9.89</v>
      </c>
      <c r="M982" s="1" t="s">
        <v>138</v>
      </c>
      <c r="N982" s="1" t="s">
        <v>18</v>
      </c>
      <c r="O982" s="6">
        <v>43313</v>
      </c>
    </row>
    <row r="983" spans="1:15" x14ac:dyDescent="0.25">
      <c r="A983" s="1" t="s">
        <v>2088</v>
      </c>
      <c r="B983" s="1" t="s">
        <v>2089</v>
      </c>
      <c r="C983">
        <v>209.8</v>
      </c>
      <c r="D983" s="4">
        <v>0</v>
      </c>
      <c r="E983" s="4">
        <v>0</v>
      </c>
      <c r="F983" s="1"/>
      <c r="G983">
        <v>10.75</v>
      </c>
      <c r="H983" s="1"/>
      <c r="I983" s="2">
        <v>0</v>
      </c>
      <c r="J983" s="1"/>
      <c r="K983">
        <v>1</v>
      </c>
      <c r="L983">
        <v>14.94</v>
      </c>
      <c r="M983" s="1" t="s">
        <v>26</v>
      </c>
      <c r="N983" s="1" t="s">
        <v>18</v>
      </c>
      <c r="O983" s="6">
        <v>43313</v>
      </c>
    </row>
    <row r="984" spans="1:15" x14ac:dyDescent="0.25">
      <c r="A984" s="1" t="s">
        <v>2090</v>
      </c>
      <c r="B984" s="1" t="s">
        <v>2091</v>
      </c>
      <c r="C984" s="3">
        <v>4302.72</v>
      </c>
      <c r="D984" s="4">
        <v>0</v>
      </c>
      <c r="E984">
        <v>592.75</v>
      </c>
      <c r="F984" s="1"/>
      <c r="G984">
        <v>145.6</v>
      </c>
      <c r="H984" s="1"/>
      <c r="I984" s="2">
        <v>0.05</v>
      </c>
      <c r="J984" s="1"/>
      <c r="K984">
        <v>10</v>
      </c>
      <c r="L984">
        <v>43.11</v>
      </c>
      <c r="M984" s="1" t="s">
        <v>101</v>
      </c>
      <c r="N984" s="1" t="s">
        <v>18</v>
      </c>
      <c r="O984" s="6">
        <v>43313</v>
      </c>
    </row>
    <row r="985" spans="1:15" x14ac:dyDescent="0.25">
      <c r="A985" s="1" t="s">
        <v>2092</v>
      </c>
      <c r="B985" s="1" t="s">
        <v>2093</v>
      </c>
      <c r="C985" s="3">
        <v>119399.81</v>
      </c>
      <c r="D985">
        <v>48.26</v>
      </c>
      <c r="E985" s="4">
        <v>9</v>
      </c>
      <c r="F985" s="1"/>
      <c r="G985">
        <v>961.21</v>
      </c>
      <c r="H985" s="1"/>
      <c r="I985" s="2">
        <v>1.05</v>
      </c>
      <c r="J985" s="1"/>
      <c r="K985">
        <v>10</v>
      </c>
      <c r="L985">
        <v>40.090000000000003</v>
      </c>
      <c r="M985" s="1" t="s">
        <v>50</v>
      </c>
      <c r="N985" s="1" t="s">
        <v>18</v>
      </c>
      <c r="O985" s="6">
        <v>43313</v>
      </c>
    </row>
    <row r="986" spans="1:15" x14ac:dyDescent="0.25">
      <c r="A986" s="1" t="s">
        <v>2094</v>
      </c>
      <c r="B986" s="1" t="s">
        <v>2095</v>
      </c>
      <c r="C986">
        <v>163.15</v>
      </c>
      <c r="D986" s="4">
        <v>1</v>
      </c>
      <c r="E986">
        <v>18.489999999999998</v>
      </c>
      <c r="F986" s="1"/>
      <c r="G986">
        <v>24.06</v>
      </c>
      <c r="H986" s="1"/>
      <c r="I986" s="2">
        <v>0.05</v>
      </c>
      <c r="J986" s="1"/>
      <c r="K986">
        <v>5</v>
      </c>
      <c r="L986">
        <v>73.95</v>
      </c>
      <c r="M986" s="1" t="s">
        <v>68</v>
      </c>
      <c r="N986" s="1" t="s">
        <v>18</v>
      </c>
      <c r="O986" s="6">
        <v>43313</v>
      </c>
    </row>
    <row r="987" spans="1:15" x14ac:dyDescent="0.25">
      <c r="A987" s="1" t="s">
        <v>2096</v>
      </c>
      <c r="B987" s="1" t="s">
        <v>2097</v>
      </c>
      <c r="C987" s="3">
        <v>1600.87</v>
      </c>
      <c r="D987" s="4">
        <v>0</v>
      </c>
      <c r="E987" s="4">
        <v>0</v>
      </c>
      <c r="F987" s="1"/>
      <c r="G987">
        <v>381.03</v>
      </c>
      <c r="H987" s="1"/>
      <c r="I987" s="2">
        <v>2.5</v>
      </c>
      <c r="J987" s="1"/>
      <c r="K987">
        <v>2</v>
      </c>
      <c r="L987">
        <v>31.32</v>
      </c>
      <c r="M987" s="1" t="s">
        <v>29</v>
      </c>
      <c r="N987" s="1" t="s">
        <v>18</v>
      </c>
      <c r="O987" s="6">
        <v>43313</v>
      </c>
    </row>
    <row r="988" spans="1:15" x14ac:dyDescent="0.25">
      <c r="A988" s="1" t="s">
        <v>2098</v>
      </c>
      <c r="B988" s="1" t="s">
        <v>2099</v>
      </c>
      <c r="C988" s="3">
        <v>10365.25</v>
      </c>
      <c r="D988" s="4">
        <v>0</v>
      </c>
      <c r="E988" s="4">
        <v>0</v>
      </c>
      <c r="F988" s="1"/>
      <c r="G988">
        <v>196.05</v>
      </c>
      <c r="H988" s="1"/>
      <c r="I988" s="2">
        <v>0</v>
      </c>
      <c r="J988" s="1"/>
      <c r="K988">
        <v>10</v>
      </c>
      <c r="L988">
        <v>12.32</v>
      </c>
      <c r="M988" s="1" t="s">
        <v>106</v>
      </c>
      <c r="N988" s="1" t="s">
        <v>18</v>
      </c>
      <c r="O988" s="6">
        <v>43313</v>
      </c>
    </row>
    <row r="989" spans="1:15" x14ac:dyDescent="0.25">
      <c r="A989" s="1" t="s">
        <v>2100</v>
      </c>
      <c r="B989" s="1" t="s">
        <v>2101</v>
      </c>
      <c r="C989">
        <v>974.87</v>
      </c>
      <c r="D989">
        <v>2.63</v>
      </c>
      <c r="E989">
        <v>8</v>
      </c>
      <c r="F989" s="1"/>
      <c r="G989">
        <v>13.37</v>
      </c>
      <c r="H989" s="1"/>
      <c r="I989" s="2">
        <v>0.1</v>
      </c>
      <c r="J989" s="1"/>
      <c r="K989">
        <v>2</v>
      </c>
      <c r="L989">
        <v>23.52</v>
      </c>
      <c r="M989" s="1" t="s">
        <v>71</v>
      </c>
      <c r="N989" s="1" t="s">
        <v>18</v>
      </c>
      <c r="O989" s="6">
        <v>43313</v>
      </c>
    </row>
    <row r="990" spans="1:15" x14ac:dyDescent="0.25">
      <c r="A990" s="1" t="s">
        <v>2102</v>
      </c>
      <c r="B990" s="1" t="s">
        <v>2103</v>
      </c>
      <c r="C990" s="3">
        <v>3422.52</v>
      </c>
      <c r="D990" s="4">
        <v>0</v>
      </c>
      <c r="E990" s="4">
        <v>0</v>
      </c>
      <c r="F990" s="1"/>
      <c r="G990">
        <v>25.68</v>
      </c>
      <c r="H990" s="1"/>
      <c r="I990" s="2">
        <v>0</v>
      </c>
      <c r="J990" s="1"/>
      <c r="K990">
        <v>10</v>
      </c>
      <c r="L990">
        <v>12.32</v>
      </c>
      <c r="M990" s="1" t="s">
        <v>106</v>
      </c>
      <c r="N990" s="1" t="s">
        <v>18</v>
      </c>
      <c r="O990" s="6">
        <v>43313</v>
      </c>
    </row>
    <row r="991" spans="1:15" x14ac:dyDescent="0.25">
      <c r="A991" s="1" t="s">
        <v>2104</v>
      </c>
      <c r="B991" s="1" t="s">
        <v>2105</v>
      </c>
      <c r="C991">
        <v>701.37</v>
      </c>
      <c r="D991" s="4">
        <v>0</v>
      </c>
      <c r="E991" s="4">
        <v>0</v>
      </c>
      <c r="F991" s="1"/>
      <c r="G991">
        <v>240.55</v>
      </c>
      <c r="H991" s="1"/>
      <c r="I991" s="2">
        <v>0</v>
      </c>
      <c r="J991" s="1"/>
      <c r="K991">
        <v>10</v>
      </c>
      <c r="L991">
        <v>21.21</v>
      </c>
      <c r="M991" s="1" t="s">
        <v>493</v>
      </c>
      <c r="N991" s="1" t="s">
        <v>18</v>
      </c>
      <c r="O991" s="6">
        <v>43313</v>
      </c>
    </row>
    <row r="992" spans="1:15" x14ac:dyDescent="0.25">
      <c r="A992" s="1" t="s">
        <v>2106</v>
      </c>
      <c r="B992" s="1" t="s">
        <v>2107</v>
      </c>
      <c r="C992" s="3">
        <v>33076.71</v>
      </c>
      <c r="D992" s="4">
        <v>0.39</v>
      </c>
      <c r="E992" s="4">
        <v>8</v>
      </c>
      <c r="F992" s="1"/>
      <c r="G992">
        <v>180.39</v>
      </c>
      <c r="H992" s="1"/>
      <c r="I992" s="2">
        <v>4</v>
      </c>
      <c r="J992" s="1"/>
      <c r="K992">
        <v>2</v>
      </c>
      <c r="L992">
        <v>38.07</v>
      </c>
      <c r="M992" s="1" t="s">
        <v>32</v>
      </c>
      <c r="N992" s="1" t="s">
        <v>18</v>
      </c>
      <c r="O992" s="6">
        <v>43313</v>
      </c>
    </row>
    <row r="993" spans="1:15" x14ac:dyDescent="0.25">
      <c r="A993" s="1" t="s">
        <v>2108</v>
      </c>
      <c r="B993" s="1" t="s">
        <v>2109</v>
      </c>
      <c r="C993">
        <v>825.85</v>
      </c>
      <c r="D993" s="4">
        <v>0</v>
      </c>
      <c r="E993" s="4">
        <v>0</v>
      </c>
      <c r="F993" s="1"/>
      <c r="G993">
        <v>24.96</v>
      </c>
      <c r="H993" s="1"/>
      <c r="I993" s="2">
        <v>0</v>
      </c>
      <c r="J993" s="1"/>
      <c r="K993">
        <v>1</v>
      </c>
      <c r="L993">
        <v>12.57</v>
      </c>
      <c r="M993" s="1" t="s">
        <v>309</v>
      </c>
      <c r="N993" s="1" t="s">
        <v>18</v>
      </c>
      <c r="O993" s="6">
        <v>43313</v>
      </c>
    </row>
    <row r="994" spans="1:15" x14ac:dyDescent="0.25">
      <c r="A994" s="1" t="s">
        <v>2110</v>
      </c>
      <c r="B994" s="1" t="s">
        <v>2111</v>
      </c>
      <c r="C994">
        <v>156.77000000000001</v>
      </c>
      <c r="D994">
        <v>0</v>
      </c>
      <c r="E994">
        <v>0</v>
      </c>
      <c r="F994" s="1"/>
      <c r="G994">
        <v>-48.18</v>
      </c>
      <c r="H994" s="1"/>
      <c r="I994" s="2">
        <v>0</v>
      </c>
      <c r="J994" s="1"/>
      <c r="K994">
        <v>10</v>
      </c>
      <c r="L994">
        <v>60.78</v>
      </c>
      <c r="M994" s="1" t="s">
        <v>1035</v>
      </c>
      <c r="N994" s="1" t="s">
        <v>18</v>
      </c>
      <c r="O994" s="6">
        <v>43313</v>
      </c>
    </row>
    <row r="995" spans="1:15" x14ac:dyDescent="0.25">
      <c r="A995" s="1" t="s">
        <v>2112</v>
      </c>
      <c r="B995" s="1" t="s">
        <v>2113</v>
      </c>
      <c r="C995">
        <v>313.69</v>
      </c>
      <c r="D995">
        <v>11.11</v>
      </c>
      <c r="E995">
        <v>0</v>
      </c>
      <c r="F995" s="1"/>
      <c r="G995">
        <v>46.14</v>
      </c>
      <c r="H995" s="1"/>
      <c r="I995" s="2">
        <v>0</v>
      </c>
      <c r="J995" s="1"/>
      <c r="K995">
        <v>10</v>
      </c>
      <c r="L995">
        <v>9.89</v>
      </c>
      <c r="M995" s="1" t="s">
        <v>138</v>
      </c>
      <c r="N995" s="1" t="s">
        <v>18</v>
      </c>
      <c r="O995" s="6">
        <v>43313</v>
      </c>
    </row>
    <row r="996" spans="1:15" x14ac:dyDescent="0.25">
      <c r="A996" s="1" t="s">
        <v>2114</v>
      </c>
      <c r="B996" s="1" t="s">
        <v>2115</v>
      </c>
      <c r="C996" s="3">
        <v>1397.38</v>
      </c>
      <c r="D996">
        <v>0</v>
      </c>
      <c r="E996">
        <v>0</v>
      </c>
      <c r="F996" s="1"/>
      <c r="G996">
        <v>110.45</v>
      </c>
      <c r="H996" s="1"/>
      <c r="I996" s="2">
        <v>0</v>
      </c>
      <c r="J996" s="1"/>
      <c r="K996">
        <v>10</v>
      </c>
      <c r="L996">
        <v>88.24</v>
      </c>
      <c r="M996" s="1" t="s">
        <v>47</v>
      </c>
      <c r="N996" s="1" t="s">
        <v>18</v>
      </c>
      <c r="O996" s="6">
        <v>43313</v>
      </c>
    </row>
    <row r="997" spans="1:15" x14ac:dyDescent="0.25">
      <c r="A997" s="1" t="s">
        <v>2116</v>
      </c>
      <c r="B997" s="1" t="s">
        <v>2117</v>
      </c>
      <c r="C997" s="3">
        <v>4558.1499999999996</v>
      </c>
      <c r="D997">
        <v>4.96</v>
      </c>
      <c r="E997">
        <v>8.68</v>
      </c>
      <c r="F997" s="1"/>
      <c r="G997">
        <v>19.399999999999999</v>
      </c>
      <c r="H997" s="1"/>
      <c r="I997" s="2">
        <v>0</v>
      </c>
      <c r="J997" s="1"/>
      <c r="K997">
        <v>1</v>
      </c>
      <c r="L997">
        <v>23.96</v>
      </c>
      <c r="M997" s="1" t="s">
        <v>74</v>
      </c>
      <c r="N997" s="1" t="s">
        <v>18</v>
      </c>
      <c r="O997" s="6">
        <v>43313</v>
      </c>
    </row>
    <row r="998" spans="1:15" x14ac:dyDescent="0.25">
      <c r="A998" s="1" t="s">
        <v>2118</v>
      </c>
      <c r="B998" s="1" t="s">
        <v>2119</v>
      </c>
      <c r="C998">
        <v>357.22</v>
      </c>
      <c r="D998">
        <v>5.12</v>
      </c>
      <c r="E998" s="4">
        <v>0</v>
      </c>
      <c r="F998" s="1"/>
      <c r="G998">
        <v>39.74</v>
      </c>
      <c r="H998" s="1"/>
      <c r="I998" s="2">
        <v>0</v>
      </c>
      <c r="J998" s="1"/>
      <c r="K998">
        <v>10</v>
      </c>
      <c r="L998">
        <v>10.36</v>
      </c>
      <c r="M998" s="1" t="s">
        <v>439</v>
      </c>
      <c r="N998" s="1" t="s">
        <v>18</v>
      </c>
      <c r="O998" s="6">
        <v>43313</v>
      </c>
    </row>
    <row r="999" spans="1:15" x14ac:dyDescent="0.25">
      <c r="A999" s="1" t="s">
        <v>2120</v>
      </c>
      <c r="B999" s="1" t="s">
        <v>2121</v>
      </c>
      <c r="C999">
        <v>31.21</v>
      </c>
      <c r="D999">
        <v>0</v>
      </c>
      <c r="E999">
        <v>0</v>
      </c>
      <c r="F999" s="1"/>
      <c r="G999">
        <v>-105.71</v>
      </c>
      <c r="H999" s="1"/>
      <c r="I999" s="2">
        <v>0</v>
      </c>
      <c r="J999" s="1"/>
      <c r="K999">
        <v>10</v>
      </c>
      <c r="L999">
        <v>11.63</v>
      </c>
      <c r="M999" s="1" t="s">
        <v>197</v>
      </c>
      <c r="N999" s="1" t="s">
        <v>18</v>
      </c>
      <c r="O999" s="6">
        <v>43313</v>
      </c>
    </row>
    <row r="1000" spans="1:15" x14ac:dyDescent="0.25">
      <c r="A1000" s="1" t="s">
        <v>2122</v>
      </c>
      <c r="B1000" s="1" t="s">
        <v>2123</v>
      </c>
      <c r="C1000">
        <v>527.63</v>
      </c>
      <c r="D1000" s="4">
        <v>0</v>
      </c>
      <c r="E1000" s="4">
        <v>0</v>
      </c>
      <c r="F1000" s="1"/>
      <c r="G1000">
        <v>38.99</v>
      </c>
      <c r="H1000" s="1"/>
      <c r="I1000" s="2">
        <v>0</v>
      </c>
      <c r="J1000" s="1"/>
      <c r="K1000">
        <v>10</v>
      </c>
      <c r="L1000">
        <v>28.15</v>
      </c>
      <c r="M1000" s="1" t="s">
        <v>95</v>
      </c>
      <c r="N1000" s="1" t="s">
        <v>18</v>
      </c>
      <c r="O1000" s="6">
        <v>43313</v>
      </c>
    </row>
    <row r="1001" spans="1:15" x14ac:dyDescent="0.25">
      <c r="A1001" s="1" t="s">
        <v>2124</v>
      </c>
      <c r="B1001" s="1" t="s">
        <v>2125</v>
      </c>
      <c r="C1001">
        <v>40.950000000000003</v>
      </c>
      <c r="D1001">
        <v>1.54</v>
      </c>
      <c r="E1001">
        <v>8.86</v>
      </c>
      <c r="F1001" s="1"/>
      <c r="G1001">
        <v>28.84</v>
      </c>
      <c r="H1001" s="1"/>
      <c r="I1001" s="2">
        <v>0</v>
      </c>
      <c r="J1001" s="1"/>
      <c r="K1001">
        <v>10</v>
      </c>
      <c r="L1001">
        <v>9.1199999999999992</v>
      </c>
      <c r="M1001" s="1" t="s">
        <v>702</v>
      </c>
      <c r="N1001" s="1" t="s">
        <v>18</v>
      </c>
      <c r="O1001" s="6">
        <v>43313</v>
      </c>
    </row>
    <row r="1002" spans="1:15" x14ac:dyDescent="0.25">
      <c r="A1002" s="1" t="s">
        <v>2126</v>
      </c>
      <c r="B1002" s="1" t="s">
        <v>2127</v>
      </c>
      <c r="C1002" s="3">
        <v>14511.47</v>
      </c>
      <c r="D1002">
        <v>15.45</v>
      </c>
      <c r="E1002">
        <v>51.43</v>
      </c>
      <c r="F1002" s="1"/>
      <c r="G1002">
        <v>96.81</v>
      </c>
      <c r="H1002" s="1"/>
      <c r="I1002" s="2">
        <v>0.25</v>
      </c>
      <c r="J1002" s="1"/>
      <c r="K1002">
        <v>10</v>
      </c>
      <c r="L1002">
        <v>48.84</v>
      </c>
      <c r="M1002" s="1" t="s">
        <v>68</v>
      </c>
      <c r="N1002" s="1" t="s">
        <v>18</v>
      </c>
      <c r="O1002" s="6">
        <v>43313</v>
      </c>
    </row>
    <row r="1003" spans="1:15" x14ac:dyDescent="0.25">
      <c r="A1003" s="1" t="s">
        <v>2128</v>
      </c>
      <c r="B1003" s="1" t="s">
        <v>2129</v>
      </c>
      <c r="C1003" s="3">
        <v>83246.62</v>
      </c>
      <c r="D1003">
        <v>28.19</v>
      </c>
      <c r="E1003">
        <v>7.94</v>
      </c>
      <c r="F1003" s="1"/>
      <c r="G1003">
        <v>213.78</v>
      </c>
      <c r="H1003" s="1"/>
      <c r="I1003" s="2">
        <v>21.2</v>
      </c>
      <c r="J1003" s="1"/>
      <c r="K1003">
        <v>1</v>
      </c>
      <c r="L1003">
        <v>14.7</v>
      </c>
      <c r="M1003" s="1" t="s">
        <v>17</v>
      </c>
      <c r="N1003" s="1" t="s">
        <v>18</v>
      </c>
      <c r="O1003" s="6">
        <v>43313</v>
      </c>
    </row>
    <row r="1004" spans="1:15" x14ac:dyDescent="0.25">
      <c r="A1004" s="1" t="s">
        <v>2130</v>
      </c>
      <c r="B1004" s="1" t="s">
        <v>2131</v>
      </c>
      <c r="C1004" s="3">
        <v>4238.03</v>
      </c>
      <c r="D1004">
        <v>155.32</v>
      </c>
      <c r="E1004">
        <v>19.37</v>
      </c>
      <c r="F1004" s="1"/>
      <c r="G1004">
        <v>511.92</v>
      </c>
      <c r="H1004" s="1"/>
      <c r="I1004" s="2">
        <v>0.8</v>
      </c>
      <c r="J1004" s="1"/>
      <c r="K1004">
        <v>10</v>
      </c>
      <c r="L1004">
        <v>20.72</v>
      </c>
      <c r="M1004" s="1" t="s">
        <v>71</v>
      </c>
      <c r="N1004" s="1" t="s">
        <v>18</v>
      </c>
      <c r="O1004" s="6">
        <v>43313</v>
      </c>
    </row>
    <row r="1005" spans="1:15" x14ac:dyDescent="0.25">
      <c r="A1005" s="1" t="s">
        <v>2132</v>
      </c>
      <c r="B1005" s="1" t="s">
        <v>2133</v>
      </c>
      <c r="C1005">
        <v>68.81</v>
      </c>
      <c r="D1005">
        <v>0</v>
      </c>
      <c r="E1005">
        <v>0</v>
      </c>
      <c r="F1005" s="1"/>
      <c r="G1005">
        <v>293.23</v>
      </c>
      <c r="H1005" s="1"/>
      <c r="I1005" s="2">
        <v>0</v>
      </c>
      <c r="J1005" s="1"/>
      <c r="K1005">
        <v>10</v>
      </c>
      <c r="L1005">
        <v>31.32</v>
      </c>
      <c r="M1005" s="1" t="s">
        <v>29</v>
      </c>
      <c r="N1005" s="1" t="s">
        <v>18</v>
      </c>
      <c r="O1005" s="6">
        <v>43313</v>
      </c>
    </row>
    <row r="1006" spans="1:15" x14ac:dyDescent="0.25">
      <c r="A1006" s="1" t="s">
        <v>2134</v>
      </c>
      <c r="B1006" s="1" t="s">
        <v>2135</v>
      </c>
      <c r="C1006">
        <v>326.39</v>
      </c>
      <c r="D1006" s="4">
        <v>0</v>
      </c>
      <c r="E1006" s="4">
        <v>0.61</v>
      </c>
      <c r="F1006" s="1"/>
      <c r="G1006">
        <v>68.37</v>
      </c>
      <c r="H1006" s="1"/>
      <c r="I1006" s="2">
        <v>0.2</v>
      </c>
      <c r="J1006" s="1"/>
      <c r="K1006">
        <v>10</v>
      </c>
      <c r="L1006">
        <v>21.21</v>
      </c>
      <c r="M1006" s="1" t="s">
        <v>146</v>
      </c>
      <c r="N1006" s="1" t="s">
        <v>18</v>
      </c>
      <c r="O1006" s="6">
        <v>43313</v>
      </c>
    </row>
    <row r="1007" spans="1:15" x14ac:dyDescent="0.25">
      <c r="A1007" s="1" t="s">
        <v>2136</v>
      </c>
      <c r="B1007" s="1" t="s">
        <v>2137</v>
      </c>
      <c r="C1007" s="3">
        <v>9184.8799999999992</v>
      </c>
      <c r="D1007" s="4">
        <v>0</v>
      </c>
      <c r="E1007" s="4">
        <v>0</v>
      </c>
      <c r="F1007" s="1"/>
      <c r="G1007">
        <v>17.64</v>
      </c>
      <c r="H1007" s="1"/>
      <c r="I1007" s="2">
        <v>0.7</v>
      </c>
      <c r="J1007" s="1"/>
      <c r="K1007">
        <v>1</v>
      </c>
      <c r="L1007">
        <v>54.31</v>
      </c>
      <c r="M1007" s="1" t="s">
        <v>146</v>
      </c>
      <c r="N1007" s="1" t="s">
        <v>18</v>
      </c>
      <c r="O1007" s="6">
        <v>43313</v>
      </c>
    </row>
    <row r="1008" spans="1:15" x14ac:dyDescent="0.25">
      <c r="A1008" s="1" t="s">
        <v>2138</v>
      </c>
      <c r="B1008" s="1" t="s">
        <v>2139</v>
      </c>
      <c r="C1008">
        <v>418.79</v>
      </c>
      <c r="D1008">
        <v>3.97</v>
      </c>
      <c r="E1008">
        <v>21.12</v>
      </c>
      <c r="F1008" s="1"/>
      <c r="G1008">
        <v>15.41</v>
      </c>
      <c r="H1008" s="1"/>
      <c r="I1008" s="2">
        <v>0.8</v>
      </c>
      <c r="J1008" s="1"/>
      <c r="K1008">
        <v>1</v>
      </c>
      <c r="L1008">
        <v>23.91</v>
      </c>
      <c r="M1008" s="1" t="s">
        <v>367</v>
      </c>
      <c r="N1008" s="1" t="s">
        <v>18</v>
      </c>
      <c r="O1008" s="6">
        <v>43313</v>
      </c>
    </row>
    <row r="1009" spans="1:15" x14ac:dyDescent="0.25">
      <c r="A1009" s="1" t="s">
        <v>2140</v>
      </c>
      <c r="B1009" s="1" t="s">
        <v>2141</v>
      </c>
      <c r="C1009" s="3">
        <v>8098.76</v>
      </c>
      <c r="D1009">
        <v>4.7300000000000004</v>
      </c>
      <c r="E1009">
        <v>13.13</v>
      </c>
      <c r="F1009" s="1"/>
      <c r="G1009">
        <v>75.430000000000007</v>
      </c>
      <c r="H1009" s="1"/>
      <c r="I1009" s="2">
        <v>0.12</v>
      </c>
      <c r="J1009" s="1"/>
      <c r="K1009">
        <v>10</v>
      </c>
      <c r="L1009">
        <v>12.32</v>
      </c>
      <c r="M1009" s="1" t="s">
        <v>106</v>
      </c>
      <c r="N1009" s="1" t="s">
        <v>18</v>
      </c>
      <c r="O1009" s="6">
        <v>43313</v>
      </c>
    </row>
    <row r="1010" spans="1:15" x14ac:dyDescent="0.25">
      <c r="A1010" s="1" t="s">
        <v>2142</v>
      </c>
      <c r="B1010" s="1" t="s">
        <v>2143</v>
      </c>
      <c r="C1010">
        <v>559.79999999999995</v>
      </c>
      <c r="D1010">
        <v>0.13</v>
      </c>
      <c r="E1010">
        <v>153.85</v>
      </c>
      <c r="F1010" s="1"/>
      <c r="G1010">
        <v>2.4</v>
      </c>
      <c r="H1010" s="1"/>
      <c r="I1010" s="2">
        <v>0.05</v>
      </c>
      <c r="J1010" s="1"/>
      <c r="K1010">
        <v>1</v>
      </c>
      <c r="L1010">
        <v>23.59</v>
      </c>
      <c r="M1010" s="1" t="s">
        <v>32</v>
      </c>
      <c r="N1010" s="1" t="s">
        <v>18</v>
      </c>
      <c r="O1010" s="6">
        <v>43313</v>
      </c>
    </row>
    <row r="1011" spans="1:15" x14ac:dyDescent="0.25">
      <c r="A1011" s="1" t="s">
        <v>2144</v>
      </c>
      <c r="B1011" s="1" t="s">
        <v>2145</v>
      </c>
      <c r="C1011">
        <v>551.37</v>
      </c>
      <c r="D1011">
        <v>9.8699999999999992</v>
      </c>
      <c r="E1011">
        <v>25.27</v>
      </c>
      <c r="F1011" s="1"/>
      <c r="G1011">
        <v>68.78</v>
      </c>
      <c r="H1011" s="1"/>
      <c r="I1011" s="2">
        <v>1</v>
      </c>
      <c r="J1011" s="1"/>
      <c r="K1011">
        <v>2</v>
      </c>
      <c r="L1011">
        <v>37.869999999999997</v>
      </c>
      <c r="M1011" s="1" t="s">
        <v>71</v>
      </c>
      <c r="N1011" s="1" t="s">
        <v>18</v>
      </c>
      <c r="O1011" s="6">
        <v>43313</v>
      </c>
    </row>
    <row r="1012" spans="1:15" x14ac:dyDescent="0.25">
      <c r="A1012" s="1" t="s">
        <v>2146</v>
      </c>
      <c r="B1012" s="1" t="s">
        <v>2147</v>
      </c>
      <c r="C1012" s="3">
        <v>6782.59</v>
      </c>
      <c r="D1012">
        <v>34.450000000000003</v>
      </c>
      <c r="E1012">
        <v>38.31</v>
      </c>
      <c r="F1012" s="1"/>
      <c r="G1012">
        <v>155.02000000000001</v>
      </c>
      <c r="H1012" s="1"/>
      <c r="I1012" s="2">
        <v>2.25</v>
      </c>
      <c r="J1012" s="1"/>
      <c r="K1012">
        <v>2</v>
      </c>
      <c r="L1012">
        <v>42.49</v>
      </c>
      <c r="M1012" s="1" t="s">
        <v>32</v>
      </c>
      <c r="N1012" s="1" t="s">
        <v>18</v>
      </c>
      <c r="O1012" s="6">
        <v>43313</v>
      </c>
    </row>
    <row r="1013" spans="1:15" x14ac:dyDescent="0.25">
      <c r="A1013" s="1" t="s">
        <v>2148</v>
      </c>
      <c r="B1013" s="1" t="s">
        <v>2149</v>
      </c>
      <c r="C1013" s="3">
        <v>1603.48</v>
      </c>
      <c r="D1013" s="4">
        <v>0</v>
      </c>
      <c r="E1013" s="4">
        <v>0</v>
      </c>
      <c r="F1013" s="1"/>
      <c r="G1013">
        <v>1593.76</v>
      </c>
      <c r="H1013" s="1"/>
      <c r="I1013" s="2">
        <v>1</v>
      </c>
      <c r="J1013" s="1"/>
      <c r="K1013">
        <v>10</v>
      </c>
      <c r="L1013">
        <v>33.74</v>
      </c>
      <c r="M1013" s="1" t="s">
        <v>98</v>
      </c>
      <c r="N1013" s="1" t="s">
        <v>18</v>
      </c>
      <c r="O1013" s="6">
        <v>43313</v>
      </c>
    </row>
    <row r="1014" spans="1:15" x14ac:dyDescent="0.25">
      <c r="A1014" s="1" t="s">
        <v>2150</v>
      </c>
      <c r="B1014" s="1" t="s">
        <v>2151</v>
      </c>
      <c r="C1014">
        <v>186.4</v>
      </c>
      <c r="D1014">
        <v>6.39</v>
      </c>
      <c r="E1014">
        <v>15.91</v>
      </c>
      <c r="F1014" s="1"/>
      <c r="G1014">
        <v>30.26</v>
      </c>
      <c r="H1014" s="1"/>
      <c r="I1014" s="2">
        <v>2.4</v>
      </c>
      <c r="J1014" s="1"/>
      <c r="K1014">
        <v>1</v>
      </c>
      <c r="L1014">
        <v>26.45</v>
      </c>
      <c r="M1014" s="1" t="s">
        <v>32</v>
      </c>
      <c r="N1014" s="1" t="s">
        <v>18</v>
      </c>
      <c r="O1014" s="6">
        <v>43313</v>
      </c>
    </row>
    <row r="1015" spans="1:15" x14ac:dyDescent="0.25">
      <c r="A1015" s="1" t="s">
        <v>2152</v>
      </c>
      <c r="B1015" s="1" t="s">
        <v>2153</v>
      </c>
      <c r="C1015">
        <v>423.31</v>
      </c>
      <c r="D1015" s="4">
        <v>7</v>
      </c>
      <c r="E1015">
        <v>732.14</v>
      </c>
      <c r="F1015" s="1"/>
      <c r="G1015">
        <v>15.8</v>
      </c>
      <c r="H1015" s="1"/>
      <c r="I1015" s="2">
        <v>0</v>
      </c>
      <c r="J1015" s="1"/>
      <c r="K1015">
        <v>2</v>
      </c>
      <c r="L1015">
        <v>54.99</v>
      </c>
      <c r="M1015" s="1" t="s">
        <v>90</v>
      </c>
      <c r="N1015" s="1" t="s">
        <v>18</v>
      </c>
      <c r="O1015" s="6">
        <v>43313</v>
      </c>
    </row>
    <row r="1016" spans="1:15" x14ac:dyDescent="0.25">
      <c r="A1016" s="1" t="s">
        <v>2154</v>
      </c>
      <c r="B1016" s="1" t="s">
        <v>2155</v>
      </c>
      <c r="C1016" s="3">
        <v>8435.94</v>
      </c>
      <c r="D1016">
        <v>0.55000000000000004</v>
      </c>
      <c r="E1016">
        <v>56.58</v>
      </c>
      <c r="F1016" s="1"/>
      <c r="G1016">
        <v>34.61</v>
      </c>
      <c r="H1016" s="1"/>
      <c r="I1016" s="2">
        <v>1.5</v>
      </c>
      <c r="J1016" s="1"/>
      <c r="K1016">
        <v>2</v>
      </c>
      <c r="L1016">
        <v>38.409999999999997</v>
      </c>
      <c r="M1016" s="1" t="s">
        <v>214</v>
      </c>
      <c r="N1016" s="1" t="s">
        <v>18</v>
      </c>
      <c r="O1016" s="6">
        <v>43313</v>
      </c>
    </row>
    <row r="1017" spans="1:15" x14ac:dyDescent="0.25">
      <c r="A1017" s="1" t="s">
        <v>2156</v>
      </c>
      <c r="B1017" s="1" t="s">
        <v>2157</v>
      </c>
      <c r="C1017">
        <v>604.12</v>
      </c>
      <c r="D1017" s="4">
        <v>0</v>
      </c>
      <c r="E1017" s="4">
        <v>0</v>
      </c>
      <c r="F1017" s="1"/>
      <c r="G1017">
        <v>30.23</v>
      </c>
      <c r="H1017" s="1"/>
      <c r="I1017" s="2">
        <v>0.05</v>
      </c>
      <c r="J1017" s="1"/>
      <c r="K1017">
        <v>1</v>
      </c>
      <c r="L1017">
        <v>28.07</v>
      </c>
      <c r="M1017" s="1" t="s">
        <v>95</v>
      </c>
      <c r="N1017" s="1" t="s">
        <v>18</v>
      </c>
      <c r="O1017" s="6">
        <v>43313</v>
      </c>
    </row>
    <row r="1018" spans="1:15" x14ac:dyDescent="0.25">
      <c r="A1018" s="1" t="s">
        <v>2158</v>
      </c>
      <c r="B1018" s="1" t="s">
        <v>2159</v>
      </c>
      <c r="C1018">
        <v>933.56</v>
      </c>
      <c r="D1018">
        <v>46.56</v>
      </c>
      <c r="E1018">
        <v>12.63</v>
      </c>
      <c r="F1018" s="1"/>
      <c r="G1018">
        <v>280.60000000000002</v>
      </c>
      <c r="H1018" s="1"/>
      <c r="I1018" s="2">
        <v>0.7</v>
      </c>
      <c r="J1018" s="1"/>
      <c r="K1018">
        <v>10</v>
      </c>
      <c r="L1018">
        <v>20.78</v>
      </c>
      <c r="M1018" s="1" t="s">
        <v>655</v>
      </c>
      <c r="N1018" s="1" t="s">
        <v>18</v>
      </c>
      <c r="O1018" s="6">
        <v>43313</v>
      </c>
    </row>
    <row r="1019" spans="1:15" x14ac:dyDescent="0.25">
      <c r="A1019" s="1" t="s">
        <v>2160</v>
      </c>
      <c r="B1019" s="1" t="s">
        <v>2161</v>
      </c>
      <c r="C1019">
        <v>283.12</v>
      </c>
      <c r="D1019">
        <v>0</v>
      </c>
      <c r="E1019">
        <v>0</v>
      </c>
      <c r="F1019" s="1"/>
      <c r="G1019">
        <v>93.19</v>
      </c>
      <c r="H1019" s="1"/>
      <c r="I1019" s="2">
        <v>0.1</v>
      </c>
      <c r="J1019" s="1"/>
      <c r="K1019">
        <v>10</v>
      </c>
      <c r="L1019">
        <v>26.29</v>
      </c>
      <c r="M1019" s="1" t="s">
        <v>32</v>
      </c>
      <c r="N1019" s="1" t="s">
        <v>18</v>
      </c>
      <c r="O1019" s="6">
        <v>43313</v>
      </c>
    </row>
    <row r="1020" spans="1:15" x14ac:dyDescent="0.25">
      <c r="A1020" s="1" t="s">
        <v>2162</v>
      </c>
      <c r="B1020" s="1" t="s">
        <v>2163</v>
      </c>
      <c r="C1020">
        <v>497.62</v>
      </c>
      <c r="D1020">
        <v>0</v>
      </c>
      <c r="E1020">
        <v>3</v>
      </c>
      <c r="F1020" s="1"/>
      <c r="G1020">
        <v>150.1</v>
      </c>
      <c r="H1020" s="1"/>
      <c r="I1020" s="2">
        <v>0.2</v>
      </c>
      <c r="J1020" s="1"/>
      <c r="K1020">
        <v>2</v>
      </c>
      <c r="L1020">
        <v>31.32</v>
      </c>
      <c r="M1020" s="1" t="s">
        <v>29</v>
      </c>
      <c r="N1020" s="1" t="s">
        <v>18</v>
      </c>
      <c r="O1020" s="6">
        <v>43313</v>
      </c>
    </row>
    <row r="1021" spans="1:15" x14ac:dyDescent="0.25">
      <c r="A1021" s="1" t="s">
        <v>2164</v>
      </c>
      <c r="B1021" s="1" t="s">
        <v>2165</v>
      </c>
      <c r="C1021">
        <v>309.10000000000002</v>
      </c>
      <c r="D1021" s="4">
        <v>0</v>
      </c>
      <c r="E1021" s="4">
        <v>0</v>
      </c>
      <c r="F1021" s="1"/>
      <c r="G1021">
        <v>78.27</v>
      </c>
      <c r="H1021" s="1"/>
      <c r="I1021" s="2">
        <v>0.1</v>
      </c>
      <c r="J1021" s="1"/>
      <c r="K1021">
        <v>10</v>
      </c>
      <c r="L1021">
        <v>43.11</v>
      </c>
      <c r="M1021" s="1" t="s">
        <v>265</v>
      </c>
      <c r="N1021" s="1" t="s">
        <v>18</v>
      </c>
      <c r="O1021" s="6">
        <v>43313</v>
      </c>
    </row>
    <row r="1022" spans="1:15" x14ac:dyDescent="0.25">
      <c r="A1022" s="1" t="s">
        <v>2166</v>
      </c>
      <c r="B1022" s="1" t="s">
        <v>2167</v>
      </c>
      <c r="C1022" s="3">
        <v>20099.59</v>
      </c>
      <c r="D1022">
        <v>17.25</v>
      </c>
      <c r="E1022">
        <v>35.21</v>
      </c>
      <c r="F1022" s="1"/>
      <c r="G1022">
        <v>118.98</v>
      </c>
      <c r="H1022" s="1"/>
      <c r="I1022" s="2">
        <v>4</v>
      </c>
      <c r="J1022" s="1"/>
      <c r="K1022">
        <v>1</v>
      </c>
      <c r="L1022">
        <v>25.73</v>
      </c>
      <c r="M1022" s="1" t="s">
        <v>211</v>
      </c>
      <c r="N1022" s="1" t="s">
        <v>18</v>
      </c>
      <c r="O1022" s="6">
        <v>43313</v>
      </c>
    </row>
    <row r="1023" spans="1:15" x14ac:dyDescent="0.25">
      <c r="A1023" s="1" t="s">
        <v>2168</v>
      </c>
      <c r="B1023" s="1" t="s">
        <v>2169</v>
      </c>
      <c r="C1023" s="3">
        <v>2869.76</v>
      </c>
      <c r="D1023">
        <v>9.19</v>
      </c>
      <c r="E1023">
        <v>34.56</v>
      </c>
      <c r="F1023" s="1"/>
      <c r="G1023">
        <v>65.66</v>
      </c>
      <c r="H1023" s="1"/>
      <c r="I1023" s="2">
        <v>0</v>
      </c>
      <c r="J1023" s="1"/>
      <c r="K1023">
        <v>10</v>
      </c>
      <c r="L1023">
        <v>43.13</v>
      </c>
      <c r="M1023" s="1" t="s">
        <v>82</v>
      </c>
      <c r="N1023" s="1" t="s">
        <v>18</v>
      </c>
      <c r="O1023" s="6">
        <v>43313</v>
      </c>
    </row>
    <row r="1024" spans="1:15" x14ac:dyDescent="0.25">
      <c r="A1024" s="1" t="s">
        <v>2170</v>
      </c>
      <c r="B1024" s="1" t="s">
        <v>2171</v>
      </c>
      <c r="C1024">
        <v>482.27</v>
      </c>
      <c r="D1024">
        <v>8.8699999999999992</v>
      </c>
      <c r="E1024">
        <v>15.23</v>
      </c>
      <c r="F1024" s="1"/>
      <c r="G1024">
        <v>67.67</v>
      </c>
      <c r="H1024" s="1"/>
      <c r="I1024" s="2">
        <v>0</v>
      </c>
      <c r="J1024" s="1"/>
      <c r="K1024">
        <v>10</v>
      </c>
      <c r="L1024">
        <v>9.86</v>
      </c>
      <c r="M1024" s="1" t="s">
        <v>309</v>
      </c>
      <c r="N1024" s="1" t="s">
        <v>18</v>
      </c>
      <c r="O1024" s="6">
        <v>43313</v>
      </c>
    </row>
    <row r="1025" spans="1:15" x14ac:dyDescent="0.25">
      <c r="A1025" s="1" t="s">
        <v>2172</v>
      </c>
      <c r="B1025" s="1" t="s">
        <v>2173</v>
      </c>
      <c r="C1025" s="3">
        <v>2132.6</v>
      </c>
      <c r="D1025" s="4">
        <v>0</v>
      </c>
      <c r="E1025">
        <v>15.67</v>
      </c>
      <c r="F1025" s="1"/>
      <c r="G1025">
        <v>212.66</v>
      </c>
      <c r="H1025" s="1"/>
      <c r="I1025" s="2">
        <v>2</v>
      </c>
      <c r="J1025" s="1"/>
      <c r="K1025">
        <v>2</v>
      </c>
      <c r="L1025">
        <v>30.82</v>
      </c>
      <c r="M1025" s="1" t="s">
        <v>41</v>
      </c>
      <c r="N1025" s="1" t="s">
        <v>18</v>
      </c>
      <c r="O1025" s="6">
        <v>43313</v>
      </c>
    </row>
    <row r="1026" spans="1:15" x14ac:dyDescent="0.25">
      <c r="A1026" s="1" t="s">
        <v>2174</v>
      </c>
      <c r="B1026" s="1" t="s">
        <v>2175</v>
      </c>
      <c r="C1026">
        <v>513.76</v>
      </c>
      <c r="D1026" s="4">
        <v>0</v>
      </c>
      <c r="E1026" s="4">
        <v>0</v>
      </c>
      <c r="F1026" s="1"/>
      <c r="G1026">
        <v>89.06</v>
      </c>
      <c r="H1026" s="1"/>
      <c r="I1026" s="2">
        <v>0</v>
      </c>
      <c r="J1026" s="1"/>
      <c r="K1026">
        <v>2</v>
      </c>
      <c r="L1026">
        <v>22.23</v>
      </c>
      <c r="M1026" s="1" t="s">
        <v>53</v>
      </c>
      <c r="N1026" s="1" t="s">
        <v>18</v>
      </c>
      <c r="O1026" s="6">
        <v>43313</v>
      </c>
    </row>
    <row r="1027" spans="1:15" x14ac:dyDescent="0.25">
      <c r="A1027" s="1" t="s">
        <v>2176</v>
      </c>
      <c r="B1027" s="1" t="s">
        <v>2177</v>
      </c>
      <c r="C1027">
        <v>125.98</v>
      </c>
      <c r="D1027">
        <v>0</v>
      </c>
      <c r="E1027">
        <v>0</v>
      </c>
      <c r="F1027" s="1"/>
      <c r="G1027">
        <v>31.75</v>
      </c>
      <c r="H1027" s="1"/>
      <c r="I1027" s="2">
        <v>0</v>
      </c>
      <c r="J1027" s="1"/>
      <c r="K1027">
        <v>10</v>
      </c>
      <c r="L1027">
        <v>54.31</v>
      </c>
      <c r="M1027" s="1" t="s">
        <v>146</v>
      </c>
      <c r="N1027" s="1" t="s">
        <v>18</v>
      </c>
      <c r="O1027" s="6">
        <v>43313</v>
      </c>
    </row>
    <row r="1028" spans="1:15" x14ac:dyDescent="0.25">
      <c r="A1028" s="1" t="s">
        <v>2178</v>
      </c>
      <c r="B1028" s="1" t="s">
        <v>2179</v>
      </c>
      <c r="C1028">
        <v>730.12</v>
      </c>
      <c r="D1028" s="4">
        <v>0</v>
      </c>
      <c r="E1028" s="4">
        <v>0</v>
      </c>
      <c r="F1028" s="1"/>
      <c r="G1028">
        <v>154.77000000000001</v>
      </c>
      <c r="H1028" s="1"/>
      <c r="I1028" s="2">
        <v>0.1</v>
      </c>
      <c r="J1028" s="1"/>
      <c r="K1028">
        <v>10</v>
      </c>
      <c r="L1028">
        <v>43.11</v>
      </c>
      <c r="M1028" s="1" t="s">
        <v>44</v>
      </c>
      <c r="N1028" s="1" t="s">
        <v>18</v>
      </c>
      <c r="O1028" s="6">
        <v>43313</v>
      </c>
    </row>
    <row r="1029" spans="1:15" x14ac:dyDescent="0.25">
      <c r="A1029" s="1" t="s">
        <v>2180</v>
      </c>
      <c r="B1029" s="1" t="s">
        <v>2181</v>
      </c>
      <c r="C1029">
        <v>122.2</v>
      </c>
      <c r="D1029" s="4">
        <v>0</v>
      </c>
      <c r="E1029" s="4">
        <v>0</v>
      </c>
      <c r="F1029" s="1"/>
      <c r="G1029">
        <v>68.400000000000006</v>
      </c>
      <c r="H1029" s="1"/>
      <c r="I1029" s="2">
        <v>0.05</v>
      </c>
      <c r="J1029" s="1"/>
      <c r="K1029">
        <v>10</v>
      </c>
      <c r="L1029">
        <v>54.31</v>
      </c>
      <c r="M1029" s="1" t="s">
        <v>370</v>
      </c>
      <c r="N1029" s="1" t="s">
        <v>18</v>
      </c>
      <c r="O1029" s="6">
        <v>43313</v>
      </c>
    </row>
    <row r="1030" spans="1:15" x14ac:dyDescent="0.25">
      <c r="A1030" s="1" t="s">
        <v>2182</v>
      </c>
      <c r="B1030" s="1" t="s">
        <v>2183</v>
      </c>
      <c r="C1030" s="3">
        <v>4140.18</v>
      </c>
      <c r="D1030">
        <v>5.67</v>
      </c>
      <c r="E1030">
        <v>27.53</v>
      </c>
      <c r="F1030" s="1"/>
      <c r="G1030">
        <v>109.74</v>
      </c>
      <c r="H1030" s="1"/>
      <c r="I1030" s="2">
        <v>0.1</v>
      </c>
      <c r="J1030" s="1"/>
      <c r="K1030">
        <v>5</v>
      </c>
      <c r="L1030">
        <v>18.22</v>
      </c>
      <c r="M1030" s="1" t="s">
        <v>783</v>
      </c>
      <c r="N1030" s="1" t="s">
        <v>18</v>
      </c>
      <c r="O1030" s="6">
        <v>43313</v>
      </c>
    </row>
    <row r="1031" spans="1:15" x14ac:dyDescent="0.25">
      <c r="A1031" s="1" t="s">
        <v>2184</v>
      </c>
      <c r="B1031" s="1" t="s">
        <v>2185</v>
      </c>
      <c r="C1031" s="3">
        <v>2869.53</v>
      </c>
      <c r="D1031">
        <v>4.6399999999999997</v>
      </c>
      <c r="E1031">
        <v>35.479999999999997</v>
      </c>
      <c r="F1031" s="1"/>
      <c r="G1031">
        <v>78.349999999999994</v>
      </c>
      <c r="H1031" s="1"/>
      <c r="I1031" s="2">
        <v>0.15</v>
      </c>
      <c r="J1031" s="1"/>
      <c r="K1031">
        <v>10</v>
      </c>
      <c r="L1031">
        <v>28.07</v>
      </c>
      <c r="M1031" s="1" t="s">
        <v>183</v>
      </c>
      <c r="N1031" s="1" t="s">
        <v>18</v>
      </c>
      <c r="O1031" s="6">
        <v>43313</v>
      </c>
    </row>
    <row r="1032" spans="1:15" x14ac:dyDescent="0.25">
      <c r="A1032" s="1" t="s">
        <v>2186</v>
      </c>
      <c r="B1032" s="1" t="s">
        <v>2187</v>
      </c>
      <c r="C1032" s="3">
        <v>6626.16</v>
      </c>
      <c r="D1032">
        <v>3.86</v>
      </c>
      <c r="E1032" s="4">
        <v>9</v>
      </c>
      <c r="F1032" s="1"/>
      <c r="G1032">
        <v>26.4</v>
      </c>
      <c r="H1032" s="1"/>
      <c r="I1032" s="2">
        <v>0.65</v>
      </c>
      <c r="J1032" s="1"/>
      <c r="K1032">
        <v>1</v>
      </c>
      <c r="L1032">
        <v>22.05</v>
      </c>
      <c r="M1032" s="1" t="s">
        <v>180</v>
      </c>
      <c r="N1032" s="1" t="s">
        <v>18</v>
      </c>
      <c r="O1032" s="6">
        <v>43313</v>
      </c>
    </row>
    <row r="1033" spans="1:15" x14ac:dyDescent="0.25">
      <c r="A1033" s="1" t="s">
        <v>2188</v>
      </c>
      <c r="B1033" s="1" t="s">
        <v>2189</v>
      </c>
      <c r="C1033" s="3">
        <v>22208.91</v>
      </c>
      <c r="D1033" s="4">
        <v>9</v>
      </c>
      <c r="E1033">
        <v>58.18</v>
      </c>
      <c r="F1033" s="1"/>
      <c r="G1033">
        <v>141.59</v>
      </c>
      <c r="H1033" s="1"/>
      <c r="I1033" s="2">
        <v>0.4</v>
      </c>
      <c r="J1033" s="1"/>
      <c r="K1033">
        <v>10</v>
      </c>
      <c r="L1033">
        <v>48.51</v>
      </c>
      <c r="M1033" s="1" t="s">
        <v>364</v>
      </c>
      <c r="N1033" s="1" t="s">
        <v>18</v>
      </c>
      <c r="O1033" s="6">
        <v>43313</v>
      </c>
    </row>
    <row r="1034" spans="1:15" x14ac:dyDescent="0.25">
      <c r="A1034" s="1" t="s">
        <v>2190</v>
      </c>
      <c r="B1034" s="1" t="s">
        <v>2191</v>
      </c>
      <c r="C1034">
        <v>606.46</v>
      </c>
      <c r="D1034" s="4">
        <v>0</v>
      </c>
      <c r="E1034" s="4">
        <v>0</v>
      </c>
      <c r="F1034" s="1"/>
      <c r="G1034">
        <v>46.7</v>
      </c>
      <c r="H1034" s="1"/>
      <c r="I1034" s="2">
        <v>0.5</v>
      </c>
      <c r="J1034" s="1"/>
      <c r="K1034">
        <v>2</v>
      </c>
      <c r="L1034">
        <v>22.02</v>
      </c>
      <c r="M1034" s="1" t="s">
        <v>53</v>
      </c>
      <c r="N1034" s="1" t="s">
        <v>18</v>
      </c>
      <c r="O1034" s="6">
        <v>43313</v>
      </c>
    </row>
    <row r="1035" spans="1:15" x14ac:dyDescent="0.25">
      <c r="A1035" s="1" t="s">
        <v>2192</v>
      </c>
      <c r="B1035" s="1" t="s">
        <v>2193</v>
      </c>
      <c r="C1035" s="3">
        <v>130971.17</v>
      </c>
      <c r="D1035">
        <v>17.79</v>
      </c>
      <c r="E1035">
        <v>16.27</v>
      </c>
      <c r="F1035" s="1"/>
      <c r="G1035">
        <v>99.09</v>
      </c>
      <c r="H1035" s="1"/>
      <c r="I1035" s="2">
        <v>0.5</v>
      </c>
      <c r="J1035" s="1"/>
      <c r="K1035">
        <v>2</v>
      </c>
      <c r="L1035">
        <v>23.96</v>
      </c>
      <c r="M1035" s="1" t="s">
        <v>21</v>
      </c>
      <c r="N1035" s="1" t="s">
        <v>18</v>
      </c>
      <c r="O1035" s="6">
        <v>43313</v>
      </c>
    </row>
    <row r="1036" spans="1:15" x14ac:dyDescent="0.25">
      <c r="A1036" s="1" t="s">
        <v>2194</v>
      </c>
      <c r="B1036" s="1" t="s">
        <v>2195</v>
      </c>
      <c r="C1036" s="3">
        <v>7238.26</v>
      </c>
      <c r="D1036" s="4">
        <v>0</v>
      </c>
      <c r="E1036" s="4">
        <v>0</v>
      </c>
      <c r="F1036" s="1"/>
      <c r="G1036">
        <v>289.01</v>
      </c>
      <c r="H1036" s="1"/>
      <c r="I1036" s="2">
        <v>0</v>
      </c>
      <c r="J1036" s="1"/>
      <c r="K1036">
        <v>5</v>
      </c>
      <c r="L1036">
        <v>31.32</v>
      </c>
      <c r="M1036" s="1" t="s">
        <v>29</v>
      </c>
      <c r="N1036" s="1" t="s">
        <v>18</v>
      </c>
      <c r="O1036" s="6">
        <v>43313</v>
      </c>
    </row>
    <row r="1037" spans="1:15" x14ac:dyDescent="0.25">
      <c r="A1037" s="1" t="s">
        <v>2196</v>
      </c>
      <c r="B1037" s="1" t="s">
        <v>2197</v>
      </c>
      <c r="C1037" s="3">
        <v>1817.91</v>
      </c>
      <c r="D1037">
        <v>6</v>
      </c>
      <c r="E1037">
        <v>39.92</v>
      </c>
      <c r="F1037" s="1"/>
      <c r="G1037">
        <v>136.74</v>
      </c>
      <c r="H1037" s="1"/>
      <c r="I1037" s="2">
        <v>0.15</v>
      </c>
      <c r="J1037" s="1"/>
      <c r="K1037">
        <v>10</v>
      </c>
      <c r="L1037">
        <v>19.920000000000002</v>
      </c>
      <c r="M1037" s="1" t="s">
        <v>71</v>
      </c>
      <c r="N1037" s="1" t="s">
        <v>18</v>
      </c>
      <c r="O1037" s="6">
        <v>43313</v>
      </c>
    </row>
    <row r="1038" spans="1:15" x14ac:dyDescent="0.25">
      <c r="A1038" s="1" t="s">
        <v>2198</v>
      </c>
      <c r="B1038" s="1" t="s">
        <v>2199</v>
      </c>
      <c r="C1038" s="3">
        <v>2255.2399999999998</v>
      </c>
      <c r="D1038" s="4">
        <v>0</v>
      </c>
      <c r="E1038" s="4">
        <v>0</v>
      </c>
      <c r="F1038" s="1"/>
      <c r="G1038">
        <v>127.02</v>
      </c>
      <c r="H1038" s="1"/>
      <c r="I1038" s="2">
        <v>2</v>
      </c>
      <c r="J1038" s="1"/>
      <c r="K1038">
        <v>2</v>
      </c>
      <c r="L1038">
        <v>15.42</v>
      </c>
      <c r="M1038" s="1" t="s">
        <v>129</v>
      </c>
      <c r="N1038" s="1" t="s">
        <v>18</v>
      </c>
      <c r="O1038" s="6">
        <v>43313</v>
      </c>
    </row>
    <row r="1039" spans="1:15" x14ac:dyDescent="0.25">
      <c r="A1039" s="1" t="s">
        <v>2200</v>
      </c>
      <c r="B1039" s="1" t="s">
        <v>2201</v>
      </c>
      <c r="C1039">
        <v>639.46</v>
      </c>
      <c r="D1039" s="4">
        <v>0</v>
      </c>
      <c r="E1039" s="4">
        <v>0</v>
      </c>
      <c r="F1039" s="1"/>
      <c r="G1039">
        <v>34.43</v>
      </c>
      <c r="H1039" s="1"/>
      <c r="I1039" s="2">
        <v>0</v>
      </c>
      <c r="J1039" s="1"/>
      <c r="K1039">
        <v>10</v>
      </c>
      <c r="L1039">
        <v>23.96</v>
      </c>
      <c r="M1039" s="1" t="s">
        <v>74</v>
      </c>
      <c r="N1039" s="1" t="s">
        <v>18</v>
      </c>
      <c r="O1039" s="6">
        <v>43313</v>
      </c>
    </row>
    <row r="1040" spans="1:15" x14ac:dyDescent="0.25">
      <c r="A1040" s="1" t="s">
        <v>2202</v>
      </c>
      <c r="B1040" s="1" t="s">
        <v>2203</v>
      </c>
      <c r="C1040">
        <v>57.65</v>
      </c>
      <c r="D1040" s="4">
        <v>0</v>
      </c>
      <c r="E1040" s="1">
        <v>0</v>
      </c>
      <c r="F1040" s="1"/>
      <c r="G1040">
        <v>67.349999999999994</v>
      </c>
      <c r="H1040" s="1"/>
      <c r="I1040" s="2">
        <v>0</v>
      </c>
      <c r="J1040" s="1"/>
      <c r="K1040">
        <v>10</v>
      </c>
      <c r="L1040">
        <v>24.28</v>
      </c>
      <c r="M1040" s="1" t="s">
        <v>126</v>
      </c>
      <c r="N1040" s="1" t="s">
        <v>18</v>
      </c>
      <c r="O1040" s="6">
        <v>43313</v>
      </c>
    </row>
    <row r="1041" spans="1:15" x14ac:dyDescent="0.25">
      <c r="A1041" s="1" t="s">
        <v>2204</v>
      </c>
      <c r="B1041" s="1" t="s">
        <v>2205</v>
      </c>
      <c r="C1041" s="3">
        <v>88262.76</v>
      </c>
      <c r="D1041" s="4">
        <v>0</v>
      </c>
      <c r="E1041" s="4">
        <v>0</v>
      </c>
      <c r="F1041" s="1"/>
      <c r="G1041">
        <v>111.58</v>
      </c>
      <c r="H1041" s="1"/>
      <c r="I1041" s="2">
        <v>1.35</v>
      </c>
      <c r="J1041" s="1"/>
      <c r="K1041">
        <v>2</v>
      </c>
      <c r="L1041">
        <v>35.200000000000003</v>
      </c>
      <c r="M1041" s="1" t="s">
        <v>244</v>
      </c>
      <c r="N1041" s="1" t="s">
        <v>18</v>
      </c>
      <c r="O1041" s="6">
        <v>43313</v>
      </c>
    </row>
    <row r="1042" spans="1:15" x14ac:dyDescent="0.25">
      <c r="A1042" s="1" t="s">
        <v>2206</v>
      </c>
      <c r="B1042" s="1" t="s">
        <v>2207</v>
      </c>
      <c r="C1042" s="3">
        <v>48527.4</v>
      </c>
      <c r="D1042">
        <v>15.31</v>
      </c>
      <c r="E1042" s="4">
        <v>0</v>
      </c>
      <c r="F1042" s="1"/>
      <c r="G1042">
        <v>78.88</v>
      </c>
      <c r="H1042" s="1"/>
      <c r="I1042" s="2">
        <v>2.9</v>
      </c>
      <c r="J1042" s="1"/>
      <c r="K1042">
        <v>1</v>
      </c>
      <c r="L1042">
        <v>32.11</v>
      </c>
      <c r="M1042" s="1" t="s">
        <v>268</v>
      </c>
      <c r="N1042" s="1" t="s">
        <v>18</v>
      </c>
      <c r="O1042" s="6">
        <v>43313</v>
      </c>
    </row>
    <row r="1043" spans="1:15" x14ac:dyDescent="0.25">
      <c r="A1043" s="1" t="s">
        <v>2208</v>
      </c>
      <c r="B1043" s="1" t="s">
        <v>2209</v>
      </c>
      <c r="C1043" s="3">
        <v>1268.3900000000001</v>
      </c>
      <c r="D1043">
        <v>1.78</v>
      </c>
      <c r="E1043">
        <v>21.85</v>
      </c>
      <c r="F1043" s="1"/>
      <c r="G1043">
        <v>10.84</v>
      </c>
      <c r="H1043" s="1"/>
      <c r="I1043" s="2">
        <v>0.1</v>
      </c>
      <c r="J1043" s="1"/>
      <c r="K1043">
        <v>1</v>
      </c>
      <c r="L1043">
        <v>25.08</v>
      </c>
      <c r="M1043" s="1" t="s">
        <v>164</v>
      </c>
      <c r="N1043" s="1" t="s">
        <v>18</v>
      </c>
      <c r="O1043" s="6">
        <v>43313</v>
      </c>
    </row>
    <row r="1044" spans="1:15" x14ac:dyDescent="0.25">
      <c r="A1044" s="1" t="s">
        <v>2210</v>
      </c>
      <c r="B1044" s="1" t="s">
        <v>2211</v>
      </c>
      <c r="C1044" s="3">
        <v>1346.46</v>
      </c>
      <c r="D1044" s="4">
        <v>5</v>
      </c>
      <c r="E1044">
        <v>27.24</v>
      </c>
      <c r="F1044" s="1"/>
      <c r="G1044">
        <v>14.72</v>
      </c>
      <c r="H1044" s="1"/>
      <c r="I1044" s="2">
        <v>0</v>
      </c>
      <c r="J1044" s="1"/>
      <c r="K1044">
        <v>1</v>
      </c>
      <c r="L1044">
        <v>32.11</v>
      </c>
      <c r="M1044" s="1" t="s">
        <v>268</v>
      </c>
      <c r="N1044" s="1" t="s">
        <v>18</v>
      </c>
      <c r="O1044" s="6">
        <v>43313</v>
      </c>
    </row>
    <row r="1045" spans="1:15" x14ac:dyDescent="0.25">
      <c r="A1045" s="1" t="s">
        <v>2212</v>
      </c>
      <c r="B1045" s="1" t="s">
        <v>2213</v>
      </c>
      <c r="C1045" s="3">
        <v>6835.91</v>
      </c>
      <c r="D1045">
        <v>61.43</v>
      </c>
      <c r="E1045">
        <v>24.72</v>
      </c>
      <c r="F1045" s="1"/>
      <c r="G1045">
        <v>373.82</v>
      </c>
      <c r="H1045" s="1"/>
      <c r="I1045" s="2">
        <v>1.2</v>
      </c>
      <c r="J1045" s="1"/>
      <c r="K1045">
        <v>10</v>
      </c>
      <c r="L1045">
        <v>24.08</v>
      </c>
      <c r="M1045" s="1" t="s">
        <v>21</v>
      </c>
      <c r="N1045" s="1" t="s">
        <v>18</v>
      </c>
      <c r="O1045" s="6">
        <v>43313</v>
      </c>
    </row>
    <row r="1046" spans="1:15" x14ac:dyDescent="0.25">
      <c r="A1046" s="1" t="s">
        <v>2214</v>
      </c>
      <c r="B1046" s="1" t="s">
        <v>2215</v>
      </c>
      <c r="C1046">
        <v>648.91999999999996</v>
      </c>
      <c r="D1046" s="4">
        <v>0</v>
      </c>
      <c r="E1046" s="4">
        <v>0</v>
      </c>
      <c r="F1046" s="1"/>
      <c r="G1046">
        <v>15.49</v>
      </c>
      <c r="H1046" s="1"/>
      <c r="I1046" s="2">
        <v>0.1</v>
      </c>
      <c r="J1046" s="1"/>
      <c r="K1046">
        <v>1</v>
      </c>
      <c r="L1046">
        <v>23.96</v>
      </c>
      <c r="M1046" s="1" t="s">
        <v>74</v>
      </c>
      <c r="N1046" s="1" t="s">
        <v>18</v>
      </c>
      <c r="O1046" s="6">
        <v>43313</v>
      </c>
    </row>
    <row r="1047" spans="1:15" x14ac:dyDescent="0.25">
      <c r="A1047" s="1" t="s">
        <v>2216</v>
      </c>
      <c r="B1047" s="1" t="s">
        <v>2217</v>
      </c>
      <c r="C1047">
        <v>50.42</v>
      </c>
      <c r="D1047">
        <v>0</v>
      </c>
      <c r="E1047">
        <v>0</v>
      </c>
      <c r="F1047" s="1"/>
      <c r="G1047">
        <v>-14.86</v>
      </c>
      <c r="H1047" s="1"/>
      <c r="I1047" s="2">
        <v>0</v>
      </c>
      <c r="J1047" s="1"/>
      <c r="K1047">
        <v>10</v>
      </c>
      <c r="L1047">
        <v>21.03</v>
      </c>
      <c r="M1047" s="1" t="s">
        <v>312</v>
      </c>
      <c r="N1047" s="1" t="s">
        <v>18</v>
      </c>
      <c r="O1047" s="6">
        <v>43313</v>
      </c>
    </row>
    <row r="1048" spans="1:15" x14ac:dyDescent="0.25">
      <c r="A1048" s="1" t="s">
        <v>2218</v>
      </c>
      <c r="B1048" s="1" t="s">
        <v>2219</v>
      </c>
      <c r="C1048" s="3">
        <v>1321.04</v>
      </c>
      <c r="D1048" s="4">
        <v>0</v>
      </c>
      <c r="E1048" s="4">
        <v>0</v>
      </c>
      <c r="F1048" s="1"/>
      <c r="G1048">
        <v>443.76</v>
      </c>
      <c r="H1048" s="1"/>
      <c r="I1048" s="2">
        <v>0</v>
      </c>
      <c r="J1048" s="1"/>
      <c r="K1048">
        <v>10</v>
      </c>
      <c r="L1048">
        <v>13.92</v>
      </c>
      <c r="M1048" s="1" t="s">
        <v>175</v>
      </c>
      <c r="N1048" s="1" t="s">
        <v>18</v>
      </c>
      <c r="O1048" s="6">
        <v>43313</v>
      </c>
    </row>
    <row r="1049" spans="1:15" x14ac:dyDescent="0.25">
      <c r="A1049" s="1" t="s">
        <v>2220</v>
      </c>
      <c r="B1049" s="1" t="s">
        <v>2221</v>
      </c>
      <c r="C1049">
        <v>372.72</v>
      </c>
      <c r="D1049" s="4">
        <v>0</v>
      </c>
      <c r="E1049" s="4">
        <v>0</v>
      </c>
      <c r="F1049" s="1"/>
      <c r="G1049">
        <v>822.33</v>
      </c>
      <c r="H1049" s="1"/>
      <c r="I1049" s="2">
        <v>0.1</v>
      </c>
      <c r="J1049" s="1"/>
      <c r="K1049">
        <v>10</v>
      </c>
      <c r="L1049">
        <v>28.15</v>
      </c>
      <c r="M1049" s="1" t="s">
        <v>175</v>
      </c>
      <c r="N1049" s="1" t="s">
        <v>18</v>
      </c>
      <c r="O1049" s="6">
        <v>43313</v>
      </c>
    </row>
    <row r="1050" spans="1:15" x14ac:dyDescent="0.25">
      <c r="A1050" s="1" t="s">
        <v>2222</v>
      </c>
      <c r="B1050" s="1" t="s">
        <v>2223</v>
      </c>
      <c r="C1050">
        <v>83.54</v>
      </c>
      <c r="D1050" s="4">
        <v>0</v>
      </c>
      <c r="E1050" s="1">
        <v>0</v>
      </c>
      <c r="F1050" s="1"/>
      <c r="G1050">
        <v>2.83</v>
      </c>
      <c r="H1050" s="1"/>
      <c r="I1050" s="2">
        <v>0</v>
      </c>
      <c r="J1050" s="1"/>
      <c r="K1050">
        <v>1</v>
      </c>
      <c r="L1050">
        <v>24.31</v>
      </c>
      <c r="M1050" s="1" t="s">
        <v>126</v>
      </c>
      <c r="N1050" s="1" t="s">
        <v>18</v>
      </c>
      <c r="O1050" s="6">
        <v>43313</v>
      </c>
    </row>
    <row r="1051" spans="1:15" x14ac:dyDescent="0.25">
      <c r="A1051" s="1" t="s">
        <v>2224</v>
      </c>
      <c r="B1051" s="1" t="s">
        <v>2225</v>
      </c>
      <c r="C1051" s="3">
        <v>3022.33</v>
      </c>
      <c r="D1051" s="4">
        <v>0</v>
      </c>
      <c r="E1051" s="1">
        <v>0</v>
      </c>
      <c r="F1051" s="1"/>
      <c r="G1051">
        <v>62.77</v>
      </c>
      <c r="H1051" s="1"/>
      <c r="I1051" s="2">
        <v>3</v>
      </c>
      <c r="J1051" s="1"/>
      <c r="K1051">
        <v>1</v>
      </c>
      <c r="L1051">
        <v>28.91</v>
      </c>
      <c r="M1051" s="1" t="s">
        <v>1398</v>
      </c>
      <c r="N1051" s="1" t="s">
        <v>18</v>
      </c>
      <c r="O1051" s="6">
        <v>43313</v>
      </c>
    </row>
    <row r="1052" spans="1:15" x14ac:dyDescent="0.25">
      <c r="A1052" s="1" t="s">
        <v>2226</v>
      </c>
      <c r="B1052" s="1" t="s">
        <v>2227</v>
      </c>
      <c r="C1052" s="1"/>
      <c r="D1052" s="4"/>
      <c r="E1052" s="1"/>
      <c r="F1052" s="1"/>
      <c r="G1052" s="1"/>
      <c r="H1052" s="1"/>
      <c r="I1052" s="1"/>
      <c r="J1052" s="1"/>
      <c r="K1052" s="1"/>
      <c r="L1052" s="1"/>
      <c r="M1052" s="1"/>
      <c r="N1052" s="1" t="s">
        <v>2228</v>
      </c>
      <c r="O1052" s="6">
        <v>43313</v>
      </c>
    </row>
    <row r="1053" spans="1:15" x14ac:dyDescent="0.25">
      <c r="A1053" s="1" t="s">
        <v>2229</v>
      </c>
      <c r="B1053" s="1" t="s">
        <v>2230</v>
      </c>
      <c r="C1053" s="3">
        <v>8255.7800000000007</v>
      </c>
      <c r="D1053">
        <v>24.87</v>
      </c>
      <c r="E1053">
        <v>45.36</v>
      </c>
      <c r="F1053" s="1"/>
      <c r="G1053">
        <v>140.69</v>
      </c>
      <c r="H1053" s="1"/>
      <c r="I1053" s="2">
        <v>0.35</v>
      </c>
      <c r="J1053" s="1"/>
      <c r="K1053">
        <v>10</v>
      </c>
      <c r="L1053">
        <v>48.59</v>
      </c>
      <c r="M1053" s="1" t="s">
        <v>71</v>
      </c>
      <c r="N1053" s="1" t="s">
        <v>18</v>
      </c>
      <c r="O1053" s="6">
        <v>43313</v>
      </c>
    </row>
    <row r="1054" spans="1:15" x14ac:dyDescent="0.25">
      <c r="A1054" s="1" t="s">
        <v>2231</v>
      </c>
      <c r="B1054" s="1" t="s">
        <v>2232</v>
      </c>
      <c r="C1054">
        <v>3.12</v>
      </c>
      <c r="D1054" s="4">
        <v>0</v>
      </c>
      <c r="E1054" s="1">
        <v>0</v>
      </c>
      <c r="F1054" s="1"/>
      <c r="G1054" s="1" t="s">
        <v>2233</v>
      </c>
      <c r="H1054" s="1"/>
      <c r="I1054" s="1" t="s">
        <v>251</v>
      </c>
      <c r="J1054" s="1"/>
      <c r="K1054" s="1" t="s">
        <v>2234</v>
      </c>
      <c r="L1054">
        <v>72.569999999999993</v>
      </c>
      <c r="M1054" s="1" t="s">
        <v>68</v>
      </c>
      <c r="N1054" s="1" t="s">
        <v>18</v>
      </c>
      <c r="O1054" s="6">
        <v>43313</v>
      </c>
    </row>
    <row r="1055" spans="1:15" x14ac:dyDescent="0.25">
      <c r="A1055" s="1" t="s">
        <v>2235</v>
      </c>
      <c r="B1055" s="1" t="s">
        <v>2236</v>
      </c>
      <c r="C1055">
        <v>809.83</v>
      </c>
      <c r="D1055" s="4">
        <v>0</v>
      </c>
      <c r="E1055" s="1" t="s">
        <v>2237</v>
      </c>
      <c r="F1055" s="1"/>
      <c r="G1055" s="1" t="s">
        <v>2238</v>
      </c>
      <c r="H1055" s="1"/>
      <c r="I1055" s="1" t="s">
        <v>2239</v>
      </c>
      <c r="J1055" s="1"/>
      <c r="K1055" s="1" t="s">
        <v>2234</v>
      </c>
      <c r="L1055">
        <v>55.23</v>
      </c>
      <c r="M1055" s="1" t="s">
        <v>289</v>
      </c>
      <c r="N1055" s="1" t="s">
        <v>18</v>
      </c>
      <c r="O1055" s="6">
        <v>43313</v>
      </c>
    </row>
    <row r="1056" spans="1:15" x14ac:dyDescent="0.25">
      <c r="A1056" s="1" t="s">
        <v>2240</v>
      </c>
      <c r="B1056" s="1" t="s">
        <v>2241</v>
      </c>
      <c r="C1056">
        <v>67.88</v>
      </c>
      <c r="D1056" s="4">
        <v>0</v>
      </c>
      <c r="E1056" s="1">
        <v>0</v>
      </c>
      <c r="F1056" s="1"/>
      <c r="G1056" s="1" t="s">
        <v>2242</v>
      </c>
      <c r="H1056" s="1"/>
      <c r="I1056" s="1" t="s">
        <v>251</v>
      </c>
      <c r="J1056" s="1"/>
      <c r="K1056" s="1" t="s">
        <v>2243</v>
      </c>
      <c r="L1056">
        <v>33.24</v>
      </c>
      <c r="M1056" s="1" t="s">
        <v>98</v>
      </c>
      <c r="N1056" s="1" t="s">
        <v>18</v>
      </c>
      <c r="O1056" s="6">
        <v>43313</v>
      </c>
    </row>
    <row r="1057" spans="1:15" x14ac:dyDescent="0.25">
      <c r="A1057" s="1" t="s">
        <v>2244</v>
      </c>
      <c r="B1057" s="1" t="s">
        <v>2245</v>
      </c>
      <c r="C1057">
        <v>7.16</v>
      </c>
      <c r="D1057" s="4">
        <v>0</v>
      </c>
      <c r="E1057" s="1">
        <v>0</v>
      </c>
      <c r="F1057" s="1"/>
      <c r="G1057" s="1" t="s">
        <v>2246</v>
      </c>
      <c r="H1057" s="1"/>
      <c r="I1057" s="1" t="s">
        <v>251</v>
      </c>
      <c r="J1057" s="1"/>
      <c r="K1057" s="1" t="s">
        <v>2234</v>
      </c>
      <c r="L1057">
        <v>28.02</v>
      </c>
      <c r="M1057" s="1" t="s">
        <v>71</v>
      </c>
      <c r="N1057" s="1" t="s">
        <v>18</v>
      </c>
      <c r="O1057" s="6">
        <v>43313</v>
      </c>
    </row>
    <row r="1058" spans="1:15" x14ac:dyDescent="0.25">
      <c r="A1058" s="1" t="s">
        <v>2247</v>
      </c>
      <c r="B1058" s="1" t="s">
        <v>2248</v>
      </c>
      <c r="C1058" s="3">
        <v>1041.8900000000001</v>
      </c>
      <c r="D1058" s="4">
        <v>0</v>
      </c>
      <c r="E1058" s="1" t="s">
        <v>2249</v>
      </c>
      <c r="F1058" s="1"/>
      <c r="G1058" s="1" t="s">
        <v>2250</v>
      </c>
      <c r="H1058" s="1"/>
      <c r="I1058" s="1" t="s">
        <v>2251</v>
      </c>
      <c r="J1058" s="1"/>
      <c r="K1058" s="1" t="s">
        <v>2234</v>
      </c>
      <c r="L1058">
        <v>31.67</v>
      </c>
      <c r="M1058" s="1" t="s">
        <v>268</v>
      </c>
      <c r="N1058" s="1" t="s">
        <v>18</v>
      </c>
      <c r="O1058" s="6">
        <v>43313</v>
      </c>
    </row>
    <row r="1059" spans="1:15" x14ac:dyDescent="0.25">
      <c r="A1059" s="1" t="s">
        <v>2252</v>
      </c>
      <c r="B1059" s="1" t="s">
        <v>2253</v>
      </c>
      <c r="C1059">
        <v>125.55</v>
      </c>
      <c r="D1059" s="4">
        <v>0</v>
      </c>
      <c r="E1059" s="1">
        <v>0</v>
      </c>
      <c r="F1059" s="1"/>
      <c r="G1059" s="1" t="s">
        <v>2254</v>
      </c>
      <c r="H1059" s="1"/>
      <c r="I1059" s="1" t="s">
        <v>251</v>
      </c>
      <c r="J1059" s="1"/>
      <c r="K1059" s="1" t="s">
        <v>2243</v>
      </c>
      <c r="L1059">
        <v>12.79</v>
      </c>
      <c r="M1059" s="1" t="s">
        <v>343</v>
      </c>
      <c r="N1059" s="1" t="s">
        <v>18</v>
      </c>
      <c r="O1059" s="6">
        <v>43313</v>
      </c>
    </row>
    <row r="1060" spans="1:15" x14ac:dyDescent="0.25">
      <c r="A1060" s="1" t="s">
        <v>2255</v>
      </c>
      <c r="B1060" s="1" t="s">
        <v>2256</v>
      </c>
      <c r="C1060">
        <v>25.49</v>
      </c>
      <c r="D1060" s="4">
        <v>0</v>
      </c>
      <c r="E1060" s="1">
        <v>0</v>
      </c>
      <c r="F1060" s="1"/>
      <c r="G1060" s="1" t="s">
        <v>2257</v>
      </c>
      <c r="H1060" s="1"/>
      <c r="I1060" s="1" t="s">
        <v>251</v>
      </c>
      <c r="J1060" s="1"/>
      <c r="K1060" s="1" t="s">
        <v>2243</v>
      </c>
      <c r="L1060">
        <v>43.16</v>
      </c>
      <c r="M1060" s="1" t="s">
        <v>101</v>
      </c>
      <c r="N1060" s="1" t="s">
        <v>18</v>
      </c>
      <c r="O1060" s="6">
        <v>43313</v>
      </c>
    </row>
    <row r="1061" spans="1:15" x14ac:dyDescent="0.25">
      <c r="A1061" s="1" t="s">
        <v>2258</v>
      </c>
      <c r="B1061" s="1" t="s">
        <v>2259</v>
      </c>
      <c r="C1061">
        <v>11.67</v>
      </c>
      <c r="D1061" s="4">
        <v>0</v>
      </c>
      <c r="E1061" s="1">
        <v>0</v>
      </c>
      <c r="F1061" s="1"/>
      <c r="G1061" s="1" t="s">
        <v>2260</v>
      </c>
      <c r="H1061" s="1"/>
      <c r="I1061" s="1" t="s">
        <v>251</v>
      </c>
      <c r="J1061" s="1"/>
      <c r="K1061" s="1" t="s">
        <v>2234</v>
      </c>
      <c r="L1061">
        <v>11.57</v>
      </c>
      <c r="M1061" s="1" t="s">
        <v>197</v>
      </c>
      <c r="N1061" s="1" t="s">
        <v>18</v>
      </c>
      <c r="O1061" s="6">
        <v>43313</v>
      </c>
    </row>
    <row r="1062" spans="1:15" x14ac:dyDescent="0.25">
      <c r="A1062" s="1" t="s">
        <v>2261</v>
      </c>
      <c r="B1062" s="1" t="s">
        <v>2262</v>
      </c>
      <c r="C1062">
        <v>65.78</v>
      </c>
      <c r="D1062" s="4">
        <v>0</v>
      </c>
      <c r="E1062" s="1">
        <v>0</v>
      </c>
      <c r="F1062" s="1"/>
      <c r="G1062" s="1" t="s">
        <v>2263</v>
      </c>
      <c r="H1062" s="1"/>
      <c r="I1062" s="1" t="s">
        <v>251</v>
      </c>
      <c r="J1062" s="1"/>
      <c r="K1062" s="1" t="s">
        <v>2234</v>
      </c>
      <c r="L1062">
        <v>23.38</v>
      </c>
      <c r="M1062" s="1" t="s">
        <v>71</v>
      </c>
      <c r="N1062" s="1" t="s">
        <v>18</v>
      </c>
      <c r="O1062" s="6">
        <v>43313</v>
      </c>
    </row>
  </sheetData>
  <autoFilter ref="A1:N1062"/>
  <conditionalFormatting sqref="C2:C1062">
    <cfRule type="duplicateValues" dxfId="5" priority="3"/>
    <cfRule type="duplicateValues" dxfId="4" priority="4"/>
  </conditionalFormatting>
  <conditionalFormatting sqref="B2:B1062">
    <cfRule type="duplicateValues" dxfId="3" priority="5"/>
  </conditionalFormatting>
  <conditionalFormatting sqref="A2:A1062">
    <cfRule type="duplicateValues" dxfId="2" priority="1"/>
    <cfRule type="duplicateValues" dxfId="1" priority="2"/>
    <cfRule type="duplicateValues" dxfId="0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93"/>
  <sheetViews>
    <sheetView tabSelected="1" workbookViewId="0">
      <pane ySplit="1" topLeftCell="A4259" activePane="bottomLeft" state="frozen"/>
      <selection pane="bottomLeft" activeCell="H4281" sqref="H4281"/>
    </sheetView>
  </sheetViews>
  <sheetFormatPr defaultRowHeight="15" x14ac:dyDescent="0.25"/>
  <cols>
    <col min="1" max="1" width="14.5703125" style="5" bestFit="1" customWidth="1"/>
    <col min="2" max="2" width="14.85546875" style="5" bestFit="1" customWidth="1"/>
    <col min="3" max="6" width="18.28515625" style="5" bestFit="1" customWidth="1"/>
    <col min="7" max="7" width="14.5703125" style="5" bestFit="1" customWidth="1"/>
    <col min="8" max="8" width="9.42578125" style="5" bestFit="1" customWidth="1"/>
    <col min="9" max="9" width="14.85546875" style="5" bestFit="1" customWidth="1"/>
  </cols>
  <sheetData>
    <row r="1" spans="1:6" x14ac:dyDescent="0.25">
      <c r="A1" t="s">
        <v>2264</v>
      </c>
      <c r="B1" t="s">
        <v>2265</v>
      </c>
      <c r="C1" t="s">
        <v>2266</v>
      </c>
      <c r="D1" t="s">
        <v>2267</v>
      </c>
      <c r="E1" t="s">
        <v>2268</v>
      </c>
      <c r="F1" t="s">
        <v>2269</v>
      </c>
    </row>
    <row r="2" spans="1:6" x14ac:dyDescent="0.25">
      <c r="A2" t="s">
        <v>15</v>
      </c>
      <c r="C2" s="6">
        <v>43252</v>
      </c>
      <c r="D2" s="6">
        <v>43160</v>
      </c>
      <c r="E2" s="6">
        <v>42979</v>
      </c>
      <c r="F2" s="6">
        <v>42887</v>
      </c>
    </row>
    <row r="3" spans="1:6" x14ac:dyDescent="0.25">
      <c r="A3" t="s">
        <v>15</v>
      </c>
      <c r="B3" t="s">
        <v>2270</v>
      </c>
      <c r="C3" s="14">
        <v>43.36</v>
      </c>
      <c r="D3" s="14">
        <v>43.36</v>
      </c>
      <c r="E3" s="14">
        <v>43.36</v>
      </c>
      <c r="F3" s="14">
        <v>44.3</v>
      </c>
    </row>
    <row r="4" spans="1:6" x14ac:dyDescent="0.25">
      <c r="A4" t="s">
        <v>15</v>
      </c>
      <c r="B4" t="s">
        <v>2271</v>
      </c>
      <c r="C4" s="14">
        <v>56.64</v>
      </c>
      <c r="D4" s="14">
        <v>56.64</v>
      </c>
      <c r="E4" s="14">
        <v>56.64</v>
      </c>
      <c r="F4" s="14">
        <v>55.7</v>
      </c>
    </row>
    <row r="5" spans="1:6" x14ac:dyDescent="0.25">
      <c r="A5" t="s">
        <v>15</v>
      </c>
      <c r="B5" t="s">
        <v>2272</v>
      </c>
      <c r="C5" s="14">
        <v>0</v>
      </c>
      <c r="D5" s="14">
        <v>0</v>
      </c>
      <c r="E5" s="14">
        <v>0</v>
      </c>
      <c r="F5" s="14">
        <v>0</v>
      </c>
    </row>
    <row r="6" spans="1:6" x14ac:dyDescent="0.25">
      <c r="A6" t="s">
        <v>19</v>
      </c>
      <c r="C6" s="6">
        <v>43252</v>
      </c>
      <c r="D6" s="6">
        <v>43160</v>
      </c>
      <c r="E6" s="6">
        <v>42979</v>
      </c>
      <c r="F6" s="6">
        <v>42795</v>
      </c>
    </row>
    <row r="7" spans="1:6" x14ac:dyDescent="0.25">
      <c r="A7" t="s">
        <v>19</v>
      </c>
      <c r="B7" t="s">
        <v>2270</v>
      </c>
      <c r="C7" s="14">
        <v>45.63</v>
      </c>
      <c r="D7" s="14">
        <v>45.63</v>
      </c>
      <c r="E7" s="14">
        <v>45.63</v>
      </c>
      <c r="F7" s="14">
        <v>45.63</v>
      </c>
    </row>
    <row r="8" spans="1:6" x14ac:dyDescent="0.25">
      <c r="A8" t="s">
        <v>19</v>
      </c>
      <c r="B8" t="s">
        <v>2271</v>
      </c>
      <c r="C8" s="14">
        <v>54.37</v>
      </c>
      <c r="D8" s="14">
        <v>54.37</v>
      </c>
      <c r="E8" s="14">
        <v>54.37</v>
      </c>
      <c r="F8" s="14">
        <v>54.37</v>
      </c>
    </row>
    <row r="9" spans="1:6" x14ac:dyDescent="0.25">
      <c r="A9" t="s">
        <v>19</v>
      </c>
      <c r="B9" t="s">
        <v>2272</v>
      </c>
      <c r="C9" s="14">
        <v>0</v>
      </c>
      <c r="D9" s="14">
        <v>0</v>
      </c>
      <c r="E9" s="14">
        <v>0</v>
      </c>
      <c r="F9" s="14">
        <v>0</v>
      </c>
    </row>
    <row r="10" spans="1:6" x14ac:dyDescent="0.25">
      <c r="A10" t="s">
        <v>22</v>
      </c>
      <c r="C10" s="6">
        <v>43252</v>
      </c>
      <c r="D10" s="6">
        <v>43160</v>
      </c>
      <c r="E10" s="6">
        <v>43070</v>
      </c>
      <c r="F10" s="6">
        <v>42979</v>
      </c>
    </row>
    <row r="11" spans="1:6" x14ac:dyDescent="0.25">
      <c r="A11" t="s">
        <v>22</v>
      </c>
      <c r="B11" t="s">
        <v>2270</v>
      </c>
      <c r="C11" s="14">
        <v>57.4</v>
      </c>
      <c r="D11" s="14">
        <v>57.4</v>
      </c>
      <c r="E11" s="14">
        <v>59.63</v>
      </c>
      <c r="F11" s="14">
        <v>60.14</v>
      </c>
    </row>
    <row r="12" spans="1:6" x14ac:dyDescent="0.25">
      <c r="A12" t="s">
        <v>22</v>
      </c>
      <c r="B12" t="s">
        <v>2271</v>
      </c>
      <c r="C12" s="14">
        <v>42.6</v>
      </c>
      <c r="D12" s="14">
        <v>42.6</v>
      </c>
      <c r="E12" s="14">
        <v>40.369999999999997</v>
      </c>
      <c r="F12" s="14">
        <v>39.86</v>
      </c>
    </row>
    <row r="13" spans="1:6" x14ac:dyDescent="0.25">
      <c r="A13" t="s">
        <v>22</v>
      </c>
      <c r="B13" t="s">
        <v>2272</v>
      </c>
      <c r="C13" s="14">
        <v>0</v>
      </c>
      <c r="D13" s="14">
        <v>0</v>
      </c>
      <c r="E13" s="14">
        <v>0</v>
      </c>
      <c r="F13" s="14">
        <v>0</v>
      </c>
    </row>
    <row r="14" spans="1:6" x14ac:dyDescent="0.25">
      <c r="A14" t="s">
        <v>24</v>
      </c>
      <c r="C14" s="6">
        <v>43252</v>
      </c>
      <c r="D14" s="6">
        <v>43160</v>
      </c>
      <c r="E14" s="6">
        <v>43160</v>
      </c>
      <c r="F14" s="6">
        <v>43070</v>
      </c>
    </row>
    <row r="15" spans="1:6" x14ac:dyDescent="0.25">
      <c r="A15" t="s">
        <v>24</v>
      </c>
      <c r="B15" t="s">
        <v>2270</v>
      </c>
      <c r="C15" s="14">
        <v>29.56</v>
      </c>
      <c r="D15" s="14">
        <v>29.56</v>
      </c>
      <c r="E15" s="14">
        <v>29.56</v>
      </c>
      <c r="F15" s="14">
        <v>35.76</v>
      </c>
    </row>
    <row r="16" spans="1:6" x14ac:dyDescent="0.25">
      <c r="A16" t="s">
        <v>24</v>
      </c>
      <c r="B16" t="s">
        <v>2271</v>
      </c>
      <c r="C16" s="14">
        <v>70.44</v>
      </c>
      <c r="D16" s="14">
        <v>70.44</v>
      </c>
      <c r="E16" s="14">
        <v>70.44</v>
      </c>
      <c r="F16" s="14">
        <v>64.239999999999995</v>
      </c>
    </row>
    <row r="17" spans="1:6" x14ac:dyDescent="0.25">
      <c r="A17" t="s">
        <v>24</v>
      </c>
      <c r="B17" t="s">
        <v>2272</v>
      </c>
      <c r="C17" s="14">
        <v>0</v>
      </c>
      <c r="D17" s="14">
        <v>0</v>
      </c>
      <c r="E17" s="14">
        <v>0</v>
      </c>
      <c r="F17" s="14">
        <v>0</v>
      </c>
    </row>
    <row r="18" spans="1:6" x14ac:dyDescent="0.25">
      <c r="A18" t="s">
        <v>27</v>
      </c>
      <c r="C18" s="6">
        <v>43160</v>
      </c>
      <c r="D18" s="6">
        <v>42979</v>
      </c>
      <c r="E18" s="6">
        <v>42887</v>
      </c>
      <c r="F18" s="6">
        <v>42795</v>
      </c>
    </row>
    <row r="19" spans="1:6" x14ac:dyDescent="0.25">
      <c r="A19" t="s">
        <v>27</v>
      </c>
      <c r="B19" t="s">
        <v>2270</v>
      </c>
      <c r="C19" s="14">
        <v>62.48</v>
      </c>
      <c r="D19" s="14">
        <v>62.49</v>
      </c>
      <c r="E19" s="14">
        <v>62.67</v>
      </c>
      <c r="F19" s="14">
        <v>62.46</v>
      </c>
    </row>
    <row r="20" spans="1:6" x14ac:dyDescent="0.25">
      <c r="A20" t="s">
        <v>27</v>
      </c>
      <c r="B20" t="s">
        <v>2271</v>
      </c>
      <c r="C20" s="14">
        <v>37.520000000000003</v>
      </c>
      <c r="D20" s="14">
        <v>37.51</v>
      </c>
      <c r="E20" s="14">
        <v>37.33</v>
      </c>
      <c r="F20" s="14">
        <v>37.54</v>
      </c>
    </row>
    <row r="21" spans="1:6" x14ac:dyDescent="0.25">
      <c r="A21" t="s">
        <v>27</v>
      </c>
      <c r="B21" t="s">
        <v>2272</v>
      </c>
      <c r="C21" s="14">
        <v>0</v>
      </c>
      <c r="D21" s="14">
        <v>0</v>
      </c>
      <c r="E21" s="14">
        <v>0</v>
      </c>
      <c r="F21" s="14">
        <v>0</v>
      </c>
    </row>
    <row r="22" spans="1:6" x14ac:dyDescent="0.25">
      <c r="A22" t="s">
        <v>30</v>
      </c>
      <c r="C22" s="6">
        <v>43160</v>
      </c>
      <c r="D22" s="6">
        <v>43070</v>
      </c>
      <c r="E22" s="6">
        <v>42979</v>
      </c>
      <c r="F22" s="6">
        <v>42887</v>
      </c>
    </row>
    <row r="23" spans="1:6" x14ac:dyDescent="0.25">
      <c r="A23" t="s">
        <v>30</v>
      </c>
      <c r="B23" t="s">
        <v>2270</v>
      </c>
      <c r="C23" s="14">
        <v>51.07</v>
      </c>
      <c r="D23" s="14">
        <v>53.63</v>
      </c>
      <c r="E23" s="14">
        <v>53.7</v>
      </c>
      <c r="F23" s="14">
        <v>54.26</v>
      </c>
    </row>
    <row r="24" spans="1:6" x14ac:dyDescent="0.25">
      <c r="A24" t="s">
        <v>30</v>
      </c>
      <c r="B24" t="s">
        <v>2271</v>
      </c>
      <c r="C24" s="14">
        <v>48.93</v>
      </c>
      <c r="D24" s="14">
        <v>46.37</v>
      </c>
      <c r="E24" s="14">
        <v>46.3</v>
      </c>
      <c r="F24" s="14">
        <v>45.74</v>
      </c>
    </row>
    <row r="25" spans="1:6" x14ac:dyDescent="0.25">
      <c r="A25" t="s">
        <v>30</v>
      </c>
      <c r="B25" t="s">
        <v>2272</v>
      </c>
      <c r="C25" s="14">
        <v>0</v>
      </c>
      <c r="D25" s="14">
        <v>0</v>
      </c>
      <c r="E25" s="14">
        <v>0</v>
      </c>
      <c r="F25" s="14">
        <v>0</v>
      </c>
    </row>
    <row r="26" spans="1:6" x14ac:dyDescent="0.25">
      <c r="A26" t="s">
        <v>33</v>
      </c>
      <c r="C26" s="6">
        <v>43252</v>
      </c>
      <c r="D26" s="6">
        <v>43160</v>
      </c>
      <c r="E26" s="6">
        <v>42979</v>
      </c>
      <c r="F26" s="6">
        <v>42887</v>
      </c>
    </row>
    <row r="27" spans="1:6" x14ac:dyDescent="0.25">
      <c r="A27" t="s">
        <v>33</v>
      </c>
      <c r="B27" t="s">
        <v>2270</v>
      </c>
      <c r="C27" s="14">
        <v>65.8</v>
      </c>
      <c r="D27" s="14">
        <v>65.8</v>
      </c>
      <c r="E27" s="14">
        <v>65.8</v>
      </c>
      <c r="F27" s="14">
        <v>65.8</v>
      </c>
    </row>
    <row r="28" spans="1:6" x14ac:dyDescent="0.25">
      <c r="A28" t="s">
        <v>33</v>
      </c>
      <c r="B28" t="s">
        <v>2271</v>
      </c>
      <c r="C28" s="14">
        <v>34.200000000000003</v>
      </c>
      <c r="D28" s="14">
        <v>34.200000000000003</v>
      </c>
      <c r="E28" s="14">
        <v>34.200000000000003</v>
      </c>
      <c r="F28" s="14">
        <v>34.200000000000003</v>
      </c>
    </row>
    <row r="29" spans="1:6" x14ac:dyDescent="0.25">
      <c r="A29" t="s">
        <v>33</v>
      </c>
      <c r="B29" t="s">
        <v>2272</v>
      </c>
      <c r="C29" s="14">
        <v>0</v>
      </c>
      <c r="D29" s="14">
        <v>0</v>
      </c>
      <c r="E29" s="14">
        <v>0</v>
      </c>
      <c r="F29" s="14">
        <v>0</v>
      </c>
    </row>
    <row r="30" spans="1:6" x14ac:dyDescent="0.25">
      <c r="A30" t="s">
        <v>42</v>
      </c>
      <c r="C30" s="6">
        <v>43252</v>
      </c>
      <c r="D30" s="6">
        <v>43160</v>
      </c>
      <c r="E30" s="6">
        <v>42979</v>
      </c>
      <c r="F30" s="6">
        <v>42948</v>
      </c>
    </row>
    <row r="31" spans="1:6" x14ac:dyDescent="0.25">
      <c r="A31" t="s">
        <v>42</v>
      </c>
      <c r="B31" t="s">
        <v>2270</v>
      </c>
      <c r="C31" s="14">
        <v>73.03</v>
      </c>
      <c r="D31" s="14">
        <v>73.05</v>
      </c>
      <c r="E31" s="14">
        <v>73.27</v>
      </c>
      <c r="F31" s="14">
        <v>73.38</v>
      </c>
    </row>
    <row r="32" spans="1:6" x14ac:dyDescent="0.25">
      <c r="A32" t="s">
        <v>42</v>
      </c>
      <c r="B32" t="s">
        <v>2271</v>
      </c>
      <c r="C32" s="14">
        <v>26.97</v>
      </c>
      <c r="D32" s="14">
        <v>26.95</v>
      </c>
      <c r="E32" s="14">
        <v>26.73</v>
      </c>
      <c r="F32" s="14">
        <v>26.62</v>
      </c>
    </row>
    <row r="33" spans="1:6" x14ac:dyDescent="0.25">
      <c r="A33" t="s">
        <v>42</v>
      </c>
      <c r="B33" t="s">
        <v>2272</v>
      </c>
      <c r="C33" s="14">
        <v>0</v>
      </c>
      <c r="D33" s="14">
        <v>0</v>
      </c>
      <c r="E33" s="14">
        <v>0</v>
      </c>
      <c r="F33" s="14">
        <v>0</v>
      </c>
    </row>
    <row r="34" spans="1:6" x14ac:dyDescent="0.25">
      <c r="A34" t="s">
        <v>45</v>
      </c>
      <c r="C34" s="6">
        <v>43252</v>
      </c>
      <c r="D34" s="6">
        <v>43160</v>
      </c>
      <c r="E34" s="6">
        <v>42979</v>
      </c>
      <c r="F34" s="6">
        <v>42887</v>
      </c>
    </row>
    <row r="35" spans="1:6" x14ac:dyDescent="0.25">
      <c r="A35" t="s">
        <v>45</v>
      </c>
      <c r="B35" t="s">
        <v>2270</v>
      </c>
      <c r="C35" s="14">
        <v>59.24</v>
      </c>
      <c r="D35" s="14">
        <v>59.24</v>
      </c>
      <c r="E35" s="14">
        <v>59.25</v>
      </c>
      <c r="F35" s="14">
        <v>59.25</v>
      </c>
    </row>
    <row r="36" spans="1:6" x14ac:dyDescent="0.25">
      <c r="A36" t="s">
        <v>45</v>
      </c>
      <c r="B36" t="s">
        <v>2271</v>
      </c>
      <c r="C36" s="14">
        <v>40.76</v>
      </c>
      <c r="D36" s="14">
        <v>40.76</v>
      </c>
      <c r="E36" s="14">
        <v>40.75</v>
      </c>
      <c r="F36" s="14">
        <v>40.75</v>
      </c>
    </row>
    <row r="37" spans="1:6" x14ac:dyDescent="0.25">
      <c r="A37" t="s">
        <v>45</v>
      </c>
      <c r="B37" t="s">
        <v>2272</v>
      </c>
      <c r="C37" s="14">
        <v>0</v>
      </c>
      <c r="D37" s="14">
        <v>0</v>
      </c>
      <c r="E37" s="14">
        <v>0</v>
      </c>
      <c r="F37" s="14">
        <v>0</v>
      </c>
    </row>
    <row r="38" spans="1:6" x14ac:dyDescent="0.25">
      <c r="A38" t="s">
        <v>36</v>
      </c>
      <c r="C38" s="6">
        <v>43252</v>
      </c>
      <c r="D38" s="6">
        <v>43160</v>
      </c>
      <c r="E38" s="6">
        <v>42979</v>
      </c>
      <c r="F38" s="6">
        <v>42887</v>
      </c>
    </row>
    <row r="39" spans="1:6" x14ac:dyDescent="0.25">
      <c r="A39" t="s">
        <v>36</v>
      </c>
      <c r="B39" t="s">
        <v>2270</v>
      </c>
      <c r="C39" s="14">
        <v>46</v>
      </c>
      <c r="D39" s="14">
        <v>46</v>
      </c>
      <c r="E39" s="14">
        <v>46</v>
      </c>
      <c r="F39" s="14">
        <v>46.61</v>
      </c>
    </row>
    <row r="40" spans="1:6" x14ac:dyDescent="0.25">
      <c r="A40" t="s">
        <v>36</v>
      </c>
      <c r="B40" t="s">
        <v>2271</v>
      </c>
      <c r="C40" s="14">
        <v>54</v>
      </c>
      <c r="D40" s="14">
        <v>54</v>
      </c>
      <c r="E40" s="14">
        <v>54</v>
      </c>
      <c r="F40" s="14">
        <v>53.39</v>
      </c>
    </row>
    <row r="41" spans="1:6" x14ac:dyDescent="0.25">
      <c r="A41" t="s">
        <v>36</v>
      </c>
      <c r="B41" t="s">
        <v>2272</v>
      </c>
      <c r="C41" s="14">
        <v>0</v>
      </c>
      <c r="D41" s="14">
        <v>0</v>
      </c>
      <c r="E41" s="14">
        <v>0</v>
      </c>
      <c r="F41" s="14">
        <v>0</v>
      </c>
    </row>
    <row r="42" spans="1:6" x14ac:dyDescent="0.25">
      <c r="A42" t="s">
        <v>54</v>
      </c>
      <c r="C42" s="6">
        <v>43160</v>
      </c>
      <c r="D42" s="6">
        <v>43070</v>
      </c>
      <c r="E42" s="6">
        <v>42887</v>
      </c>
      <c r="F42" s="6">
        <v>42795</v>
      </c>
    </row>
    <row r="43" spans="1:6" x14ac:dyDescent="0.25">
      <c r="A43" t="s">
        <v>54</v>
      </c>
      <c r="B43" t="s">
        <v>2270</v>
      </c>
      <c r="C43" s="14">
        <v>74.92</v>
      </c>
      <c r="D43" s="14">
        <v>74.92</v>
      </c>
      <c r="E43" s="14">
        <v>74.92</v>
      </c>
      <c r="F43" s="14">
        <v>74.92</v>
      </c>
    </row>
    <row r="44" spans="1:6" x14ac:dyDescent="0.25">
      <c r="A44" t="s">
        <v>54</v>
      </c>
      <c r="B44" t="s">
        <v>2271</v>
      </c>
      <c r="C44" s="14">
        <v>25.08</v>
      </c>
      <c r="D44" s="14">
        <v>25.08</v>
      </c>
      <c r="E44" s="14">
        <v>25.08</v>
      </c>
      <c r="F44" s="14">
        <v>25.08</v>
      </c>
    </row>
    <row r="45" spans="1:6" x14ac:dyDescent="0.25">
      <c r="A45" t="s">
        <v>54</v>
      </c>
      <c r="B45" t="s">
        <v>2272</v>
      </c>
      <c r="C45" s="14">
        <v>0</v>
      </c>
      <c r="D45" s="14">
        <v>0</v>
      </c>
      <c r="E45" s="14">
        <v>0</v>
      </c>
      <c r="F45" s="14">
        <v>0</v>
      </c>
    </row>
    <row r="46" spans="1:6" x14ac:dyDescent="0.25">
      <c r="A46" t="s">
        <v>57</v>
      </c>
      <c r="C46" s="6">
        <v>43252</v>
      </c>
      <c r="D46" s="6">
        <v>43252</v>
      </c>
    </row>
    <row r="47" spans="1:6" x14ac:dyDescent="0.25">
      <c r="A47" t="s">
        <v>57</v>
      </c>
      <c r="B47" t="s">
        <v>2270</v>
      </c>
      <c r="C47" s="14">
        <v>86.58</v>
      </c>
      <c r="D47" s="14">
        <v>86.58</v>
      </c>
    </row>
    <row r="48" spans="1:6" x14ac:dyDescent="0.25">
      <c r="A48" t="s">
        <v>57</v>
      </c>
      <c r="B48" t="s">
        <v>2271</v>
      </c>
      <c r="C48" s="14">
        <v>13.42</v>
      </c>
      <c r="D48" s="14">
        <v>13.42</v>
      </c>
    </row>
    <row r="49" spans="1:6" x14ac:dyDescent="0.25">
      <c r="A49" t="s">
        <v>57</v>
      </c>
      <c r="B49" t="s">
        <v>2272</v>
      </c>
      <c r="C49" s="14">
        <v>0</v>
      </c>
      <c r="D49" s="14">
        <v>0</v>
      </c>
    </row>
    <row r="50" spans="1:6" x14ac:dyDescent="0.25">
      <c r="A50" t="s">
        <v>59</v>
      </c>
      <c r="C50" s="6">
        <v>42979</v>
      </c>
      <c r="D50" s="6">
        <v>42887</v>
      </c>
      <c r="E50" s="6">
        <v>42795</v>
      </c>
      <c r="F50" s="6">
        <v>42705</v>
      </c>
    </row>
    <row r="51" spans="1:6" x14ac:dyDescent="0.25">
      <c r="A51" t="s">
        <v>59</v>
      </c>
      <c r="B51" t="s">
        <v>2270</v>
      </c>
      <c r="C51" s="14">
        <v>63.34</v>
      </c>
      <c r="D51" s="14">
        <v>61.92</v>
      </c>
      <c r="E51" s="14">
        <v>61.3</v>
      </c>
      <c r="F51" s="14">
        <v>60.89</v>
      </c>
    </row>
    <row r="52" spans="1:6" x14ac:dyDescent="0.25">
      <c r="A52" t="s">
        <v>59</v>
      </c>
      <c r="B52" t="s">
        <v>2271</v>
      </c>
      <c r="C52" s="14">
        <v>36.659999999999997</v>
      </c>
      <c r="D52" s="14">
        <v>38.08</v>
      </c>
      <c r="E52" s="14">
        <v>38.700000000000003</v>
      </c>
      <c r="F52" s="14">
        <v>39.11</v>
      </c>
    </row>
    <row r="53" spans="1:6" x14ac:dyDescent="0.25">
      <c r="A53" t="s">
        <v>59</v>
      </c>
      <c r="B53" t="s">
        <v>2272</v>
      </c>
      <c r="C53" s="14">
        <v>0</v>
      </c>
      <c r="D53" s="14">
        <v>0</v>
      </c>
      <c r="E53" s="14">
        <v>0</v>
      </c>
      <c r="F53" s="14">
        <v>0</v>
      </c>
    </row>
    <row r="54" spans="1:6" x14ac:dyDescent="0.25">
      <c r="A54" t="s">
        <v>61</v>
      </c>
      <c r="C54" s="6">
        <v>43160</v>
      </c>
      <c r="D54" s="6">
        <v>43070</v>
      </c>
      <c r="E54" s="6">
        <v>42979</v>
      </c>
      <c r="F54" s="6">
        <v>42795</v>
      </c>
    </row>
    <row r="55" spans="1:6" x14ac:dyDescent="0.25">
      <c r="A55" t="s">
        <v>61</v>
      </c>
      <c r="B55" t="s">
        <v>2270</v>
      </c>
      <c r="C55" s="14">
        <v>73.069999999999993</v>
      </c>
      <c r="D55" s="14">
        <v>71.55</v>
      </c>
      <c r="E55" s="14">
        <v>69.47</v>
      </c>
      <c r="F55" s="14">
        <v>68.08</v>
      </c>
    </row>
    <row r="56" spans="1:6" x14ac:dyDescent="0.25">
      <c r="A56" t="s">
        <v>61</v>
      </c>
      <c r="B56" t="s">
        <v>2271</v>
      </c>
      <c r="C56" s="14">
        <v>26.93</v>
      </c>
      <c r="D56" s="14">
        <v>28.45</v>
      </c>
      <c r="E56" s="14">
        <v>30.53</v>
      </c>
      <c r="F56" s="14">
        <v>31.92</v>
      </c>
    </row>
    <row r="57" spans="1:6" x14ac:dyDescent="0.25">
      <c r="A57" t="s">
        <v>61</v>
      </c>
      <c r="B57" t="s">
        <v>2272</v>
      </c>
      <c r="C57" s="14">
        <v>0</v>
      </c>
      <c r="D57" s="14">
        <v>0</v>
      </c>
      <c r="E57" s="14">
        <v>0</v>
      </c>
      <c r="F57" s="14">
        <v>0</v>
      </c>
    </row>
    <row r="58" spans="1:6" x14ac:dyDescent="0.25">
      <c r="A58" t="s">
        <v>64</v>
      </c>
      <c r="C58" s="6">
        <v>43160</v>
      </c>
      <c r="D58" s="6">
        <v>43070</v>
      </c>
      <c r="E58" s="6">
        <v>42979</v>
      </c>
      <c r="F58" s="6">
        <v>42887</v>
      </c>
    </row>
    <row r="59" spans="1:6" x14ac:dyDescent="0.25">
      <c r="A59" t="s">
        <v>64</v>
      </c>
      <c r="B59" t="s">
        <v>2270</v>
      </c>
      <c r="C59" s="14">
        <v>74.92</v>
      </c>
      <c r="D59" s="14">
        <v>74.92</v>
      </c>
      <c r="E59" s="14">
        <v>74.92</v>
      </c>
      <c r="F59" s="14">
        <v>74.92</v>
      </c>
    </row>
    <row r="60" spans="1:6" x14ac:dyDescent="0.25">
      <c r="A60" t="s">
        <v>64</v>
      </c>
      <c r="B60" t="s">
        <v>2271</v>
      </c>
      <c r="C60" s="14">
        <v>25.08</v>
      </c>
      <c r="D60" s="14">
        <v>25.08</v>
      </c>
      <c r="E60" s="14">
        <v>25.08</v>
      </c>
      <c r="F60" s="14">
        <v>25.08</v>
      </c>
    </row>
    <row r="61" spans="1:6" x14ac:dyDescent="0.25">
      <c r="A61" t="s">
        <v>64</v>
      </c>
      <c r="B61" t="s">
        <v>2272</v>
      </c>
      <c r="C61" s="14">
        <v>0</v>
      </c>
      <c r="D61" s="14">
        <v>0</v>
      </c>
      <c r="E61" s="14">
        <v>0</v>
      </c>
      <c r="F61" s="14">
        <v>0</v>
      </c>
    </row>
    <row r="62" spans="1:6" x14ac:dyDescent="0.25">
      <c r="A62" t="s">
        <v>66</v>
      </c>
      <c r="C62" s="6">
        <v>43252</v>
      </c>
      <c r="D62" s="6">
        <v>43160</v>
      </c>
      <c r="E62" s="6">
        <v>43070</v>
      </c>
      <c r="F62" s="6">
        <v>42979</v>
      </c>
    </row>
    <row r="63" spans="1:6" x14ac:dyDescent="0.25">
      <c r="A63" t="s">
        <v>66</v>
      </c>
      <c r="B63" t="s">
        <v>2270</v>
      </c>
      <c r="C63" s="14">
        <v>30.51</v>
      </c>
      <c r="D63" s="14">
        <v>35.22</v>
      </c>
      <c r="E63" s="14">
        <v>35.22</v>
      </c>
      <c r="F63" s="14">
        <v>38.99</v>
      </c>
    </row>
    <row r="64" spans="1:6" x14ac:dyDescent="0.25">
      <c r="A64" t="s">
        <v>66</v>
      </c>
      <c r="B64" t="s">
        <v>2271</v>
      </c>
      <c r="C64" s="14">
        <v>69.489999999999995</v>
      </c>
      <c r="D64" s="14">
        <v>64.78</v>
      </c>
      <c r="E64" s="14">
        <v>64.78</v>
      </c>
      <c r="F64" s="14">
        <v>61.01</v>
      </c>
    </row>
    <row r="65" spans="1:6" x14ac:dyDescent="0.25">
      <c r="A65" t="s">
        <v>66</v>
      </c>
      <c r="B65" t="s">
        <v>2272</v>
      </c>
      <c r="C65" s="14">
        <v>0</v>
      </c>
      <c r="D65" s="14">
        <v>0</v>
      </c>
      <c r="E65" s="14">
        <v>0</v>
      </c>
      <c r="F65" s="14">
        <v>0</v>
      </c>
    </row>
    <row r="66" spans="1:6" x14ac:dyDescent="0.25">
      <c r="A66" t="s">
        <v>72</v>
      </c>
      <c r="C66" s="6">
        <v>43160</v>
      </c>
      <c r="D66" s="6">
        <v>43070</v>
      </c>
      <c r="E66" s="6">
        <v>42979</v>
      </c>
      <c r="F66" s="6">
        <v>42795</v>
      </c>
    </row>
    <row r="67" spans="1:6" x14ac:dyDescent="0.25">
      <c r="A67" t="s">
        <v>72</v>
      </c>
      <c r="B67" t="s">
        <v>2270</v>
      </c>
      <c r="C67" s="14">
        <v>48.97</v>
      </c>
      <c r="D67" s="14">
        <v>48.96</v>
      </c>
      <c r="E67" s="14">
        <v>48.96</v>
      </c>
      <c r="F67" s="14">
        <v>48.45</v>
      </c>
    </row>
    <row r="68" spans="1:6" x14ac:dyDescent="0.25">
      <c r="A68" t="s">
        <v>72</v>
      </c>
      <c r="B68" t="s">
        <v>2271</v>
      </c>
      <c r="C68" s="14">
        <v>51.03</v>
      </c>
      <c r="D68" s="14">
        <v>51.04</v>
      </c>
      <c r="E68" s="14">
        <v>51.04</v>
      </c>
      <c r="F68" s="14">
        <v>51.55</v>
      </c>
    </row>
    <row r="69" spans="1:6" x14ac:dyDescent="0.25">
      <c r="A69" t="s">
        <v>72</v>
      </c>
      <c r="B69" t="s">
        <v>2272</v>
      </c>
      <c r="C69" s="14">
        <v>0</v>
      </c>
      <c r="D69" s="14">
        <v>0</v>
      </c>
      <c r="E69" s="14">
        <v>0</v>
      </c>
      <c r="F69" s="14">
        <v>0</v>
      </c>
    </row>
    <row r="70" spans="1:6" x14ac:dyDescent="0.25">
      <c r="A70" t="s">
        <v>75</v>
      </c>
      <c r="C70" s="6">
        <v>43252</v>
      </c>
      <c r="D70" s="6">
        <v>43160</v>
      </c>
      <c r="E70" s="6">
        <v>43070</v>
      </c>
      <c r="F70" s="6">
        <v>42979</v>
      </c>
    </row>
    <row r="71" spans="1:6" x14ac:dyDescent="0.25">
      <c r="A71" t="s">
        <v>75</v>
      </c>
      <c r="B71" t="s">
        <v>2270</v>
      </c>
      <c r="C71" s="14">
        <v>50.17</v>
      </c>
      <c r="D71" s="14">
        <v>50.17</v>
      </c>
      <c r="E71" s="14">
        <v>50.17</v>
      </c>
      <c r="F71" s="14">
        <v>50.17</v>
      </c>
    </row>
    <row r="72" spans="1:6" x14ac:dyDescent="0.25">
      <c r="A72" t="s">
        <v>75</v>
      </c>
      <c r="B72" t="s">
        <v>2271</v>
      </c>
      <c r="C72" s="14">
        <v>49.83</v>
      </c>
      <c r="D72" s="14">
        <v>49.83</v>
      </c>
      <c r="E72" s="14">
        <v>49.83</v>
      </c>
      <c r="F72" s="14">
        <v>49.83</v>
      </c>
    </row>
    <row r="73" spans="1:6" x14ac:dyDescent="0.25">
      <c r="A73" t="s">
        <v>75</v>
      </c>
      <c r="B73" t="s">
        <v>2272</v>
      </c>
      <c r="C73" s="14">
        <v>0</v>
      </c>
      <c r="D73" s="14">
        <v>0</v>
      </c>
      <c r="E73" s="14">
        <v>0</v>
      </c>
      <c r="F73" s="14">
        <v>0</v>
      </c>
    </row>
    <row r="74" spans="1:6" x14ac:dyDescent="0.25">
      <c r="A74" t="s">
        <v>80</v>
      </c>
      <c r="C74" s="6">
        <v>43252</v>
      </c>
      <c r="D74" s="6">
        <v>42887</v>
      </c>
      <c r="E74" s="6">
        <v>42795</v>
      </c>
      <c r="F74" s="6">
        <v>42705</v>
      </c>
    </row>
    <row r="75" spans="1:6" x14ac:dyDescent="0.25">
      <c r="A75" t="s">
        <v>80</v>
      </c>
      <c r="B75" t="s">
        <v>2270</v>
      </c>
      <c r="C75" s="14">
        <v>60.51</v>
      </c>
      <c r="D75" s="14">
        <v>61.5</v>
      </c>
      <c r="E75" s="14">
        <v>61.5</v>
      </c>
      <c r="F75" s="14">
        <v>61.5</v>
      </c>
    </row>
    <row r="76" spans="1:6" x14ac:dyDescent="0.25">
      <c r="A76" t="s">
        <v>80</v>
      </c>
      <c r="B76" t="s">
        <v>2271</v>
      </c>
      <c r="C76" s="14">
        <v>39.49</v>
      </c>
      <c r="D76" s="14">
        <v>38.5</v>
      </c>
      <c r="E76" s="14">
        <v>38.5</v>
      </c>
      <c r="F76" s="14">
        <v>38.5</v>
      </c>
    </row>
    <row r="77" spans="1:6" x14ac:dyDescent="0.25">
      <c r="A77" t="s">
        <v>80</v>
      </c>
      <c r="B77" t="s">
        <v>2272</v>
      </c>
      <c r="C77" s="14">
        <v>0</v>
      </c>
      <c r="D77" s="14">
        <v>0</v>
      </c>
      <c r="E77" s="14">
        <v>0</v>
      </c>
      <c r="F77" s="14">
        <v>0</v>
      </c>
    </row>
    <row r="78" spans="1:6" x14ac:dyDescent="0.25">
      <c r="A78" t="s">
        <v>83</v>
      </c>
      <c r="C78" s="6">
        <v>43252</v>
      </c>
      <c r="D78" s="6">
        <v>43070</v>
      </c>
      <c r="E78" s="6">
        <v>42979</v>
      </c>
      <c r="F78" s="6">
        <v>42887</v>
      </c>
    </row>
    <row r="79" spans="1:6" x14ac:dyDescent="0.25">
      <c r="A79" t="s">
        <v>83</v>
      </c>
      <c r="B79" t="s">
        <v>2270</v>
      </c>
      <c r="C79" s="14">
        <v>60</v>
      </c>
      <c r="D79" s="14">
        <v>60</v>
      </c>
      <c r="E79" s="14">
        <v>60</v>
      </c>
      <c r="F79" s="14">
        <v>75</v>
      </c>
    </row>
    <row r="80" spans="1:6" x14ac:dyDescent="0.25">
      <c r="A80" t="s">
        <v>83</v>
      </c>
      <c r="B80" t="s">
        <v>2271</v>
      </c>
      <c r="C80" s="14">
        <v>40</v>
      </c>
      <c r="D80" s="14">
        <v>40</v>
      </c>
      <c r="E80" s="14">
        <v>40</v>
      </c>
      <c r="F80" s="14">
        <v>25</v>
      </c>
    </row>
    <row r="81" spans="1:10" x14ac:dyDescent="0.25">
      <c r="A81" t="s">
        <v>83</v>
      </c>
      <c r="B81" t="s">
        <v>2272</v>
      </c>
      <c r="C81" s="14">
        <v>0</v>
      </c>
      <c r="D81" s="14">
        <v>0</v>
      </c>
      <c r="E81" s="14">
        <v>0</v>
      </c>
      <c r="F81" s="14">
        <v>0</v>
      </c>
    </row>
    <row r="82" spans="1:10" x14ac:dyDescent="0.25">
      <c r="A82" t="s">
        <v>85</v>
      </c>
      <c r="C82" s="6">
        <v>43252</v>
      </c>
      <c r="D82" s="6">
        <v>43070</v>
      </c>
      <c r="E82" s="6">
        <v>42979</v>
      </c>
      <c r="F82" s="6">
        <v>42795</v>
      </c>
    </row>
    <row r="83" spans="1:10" x14ac:dyDescent="0.25">
      <c r="A83" t="s">
        <v>85</v>
      </c>
      <c r="B83" t="s">
        <v>2270</v>
      </c>
      <c r="C83" s="14">
        <v>58.47</v>
      </c>
      <c r="D83" s="14">
        <v>61.65</v>
      </c>
      <c r="E83" s="14">
        <v>61.65</v>
      </c>
      <c r="F83" s="14">
        <v>61.65</v>
      </c>
    </row>
    <row r="84" spans="1:10" x14ac:dyDescent="0.25">
      <c r="A84" t="s">
        <v>85</v>
      </c>
      <c r="B84" t="s">
        <v>2271</v>
      </c>
      <c r="C84" s="14">
        <v>41.53</v>
      </c>
      <c r="D84" s="14">
        <v>38.35</v>
      </c>
      <c r="E84" s="14">
        <v>38.35</v>
      </c>
      <c r="F84" s="14">
        <v>38.35</v>
      </c>
    </row>
    <row r="85" spans="1:10" x14ac:dyDescent="0.25">
      <c r="A85" t="s">
        <v>85</v>
      </c>
      <c r="B85" t="s">
        <v>2272</v>
      </c>
      <c r="C85" s="14">
        <v>0</v>
      </c>
      <c r="D85" s="14">
        <v>0</v>
      </c>
      <c r="E85" s="14">
        <v>0</v>
      </c>
      <c r="F85" s="14">
        <v>0</v>
      </c>
    </row>
    <row r="86" spans="1:10" x14ac:dyDescent="0.25">
      <c r="A86" t="s">
        <v>91</v>
      </c>
      <c r="C86" s="6">
        <v>43252</v>
      </c>
      <c r="D86" s="6">
        <v>43160</v>
      </c>
      <c r="E86" s="6">
        <v>43070</v>
      </c>
      <c r="F86" s="6">
        <v>42979</v>
      </c>
      <c r="H86" s="6"/>
      <c r="I86" s="6"/>
      <c r="J86" s="6"/>
    </row>
    <row r="87" spans="1:10" x14ac:dyDescent="0.25">
      <c r="A87" t="s">
        <v>91</v>
      </c>
      <c r="B87" t="s">
        <v>2270</v>
      </c>
      <c r="C87" s="14">
        <v>70.48</v>
      </c>
      <c r="D87" s="14">
        <v>70.7</v>
      </c>
      <c r="E87" s="14">
        <v>70.7</v>
      </c>
      <c r="F87" s="14">
        <v>70.7</v>
      </c>
    </row>
    <row r="88" spans="1:10" x14ac:dyDescent="0.25">
      <c r="A88" t="s">
        <v>91</v>
      </c>
      <c r="B88" t="s">
        <v>2271</v>
      </c>
      <c r="C88" s="14">
        <v>29.52</v>
      </c>
      <c r="D88" s="14">
        <v>29.3</v>
      </c>
      <c r="E88" s="14">
        <v>29.3</v>
      </c>
      <c r="F88" s="14">
        <v>29.3</v>
      </c>
    </row>
    <row r="89" spans="1:10" x14ac:dyDescent="0.25">
      <c r="A89" t="s">
        <v>91</v>
      </c>
      <c r="B89" t="s">
        <v>2272</v>
      </c>
      <c r="C89" s="14">
        <v>0</v>
      </c>
      <c r="D89" s="14">
        <v>0</v>
      </c>
      <c r="E89" s="14">
        <v>0</v>
      </c>
      <c r="F89" s="14">
        <v>0</v>
      </c>
    </row>
    <row r="90" spans="1:10" x14ac:dyDescent="0.25">
      <c r="A90" t="s">
        <v>93</v>
      </c>
      <c r="C90" s="6">
        <v>43252</v>
      </c>
      <c r="D90" s="6">
        <v>43160</v>
      </c>
      <c r="E90" s="6">
        <v>42979</v>
      </c>
      <c r="F90" s="6">
        <v>42887</v>
      </c>
    </row>
    <row r="91" spans="1:10" x14ac:dyDescent="0.25">
      <c r="A91" t="s">
        <v>93</v>
      </c>
      <c r="B91" t="s">
        <v>2270</v>
      </c>
      <c r="C91" s="14">
        <v>67.459999999999994</v>
      </c>
      <c r="D91" s="14">
        <v>63.25</v>
      </c>
      <c r="E91" s="14">
        <v>62.52</v>
      </c>
      <c r="F91" s="14">
        <v>62.52</v>
      </c>
    </row>
    <row r="92" spans="1:10" x14ac:dyDescent="0.25">
      <c r="A92" t="s">
        <v>93</v>
      </c>
      <c r="B92" t="s">
        <v>2271</v>
      </c>
      <c r="C92" s="14">
        <v>32.54</v>
      </c>
      <c r="D92" s="14">
        <v>36.75</v>
      </c>
      <c r="E92" s="14">
        <v>37.479999999999997</v>
      </c>
      <c r="F92" s="14">
        <v>37.479999999999997</v>
      </c>
    </row>
    <row r="93" spans="1:10" x14ac:dyDescent="0.25">
      <c r="A93" t="s">
        <v>93</v>
      </c>
      <c r="B93" t="s">
        <v>2272</v>
      </c>
      <c r="C93" s="14">
        <v>0</v>
      </c>
      <c r="D93" s="14">
        <v>0</v>
      </c>
      <c r="E93" s="14">
        <v>0</v>
      </c>
      <c r="F93" s="14">
        <v>0</v>
      </c>
    </row>
    <row r="94" spans="1:10" x14ac:dyDescent="0.25">
      <c r="A94" t="s">
        <v>96</v>
      </c>
      <c r="C94" s="6">
        <v>43252</v>
      </c>
      <c r="D94" s="6">
        <v>43160</v>
      </c>
      <c r="E94" s="6">
        <v>42979</v>
      </c>
      <c r="F94" s="6">
        <v>42887</v>
      </c>
    </row>
    <row r="95" spans="1:10" x14ac:dyDescent="0.25">
      <c r="A95" t="s">
        <v>96</v>
      </c>
      <c r="B95" t="s">
        <v>2270</v>
      </c>
      <c r="C95" s="14">
        <v>27.64</v>
      </c>
      <c r="D95" s="14">
        <v>27.64</v>
      </c>
      <c r="E95" s="14">
        <v>27.64</v>
      </c>
      <c r="F95" s="14">
        <v>27.64</v>
      </c>
    </row>
    <row r="96" spans="1:10" x14ac:dyDescent="0.25">
      <c r="A96" t="s">
        <v>96</v>
      </c>
      <c r="B96" t="s">
        <v>2271</v>
      </c>
      <c r="C96" s="14">
        <v>72.36</v>
      </c>
      <c r="D96" s="14">
        <v>72.36</v>
      </c>
      <c r="E96" s="14">
        <v>72.36</v>
      </c>
      <c r="F96" s="14">
        <v>72.36</v>
      </c>
    </row>
    <row r="97" spans="1:6" x14ac:dyDescent="0.25">
      <c r="A97" t="s">
        <v>96</v>
      </c>
      <c r="B97" t="s">
        <v>2272</v>
      </c>
      <c r="C97" s="14">
        <v>0</v>
      </c>
      <c r="D97" s="14">
        <v>0</v>
      </c>
      <c r="E97" s="14">
        <v>0</v>
      </c>
      <c r="F97" s="14">
        <v>0</v>
      </c>
    </row>
    <row r="98" spans="1:6" x14ac:dyDescent="0.25">
      <c r="A98" t="s">
        <v>99</v>
      </c>
      <c r="C98" s="6">
        <v>43252</v>
      </c>
      <c r="D98" s="6">
        <v>43160</v>
      </c>
      <c r="E98" s="6">
        <v>42979</v>
      </c>
      <c r="F98" s="6">
        <v>42887</v>
      </c>
    </row>
    <row r="99" spans="1:6" x14ac:dyDescent="0.25">
      <c r="A99" t="s">
        <v>99</v>
      </c>
      <c r="B99" t="s">
        <v>2270</v>
      </c>
      <c r="C99" s="14">
        <v>68.06</v>
      </c>
      <c r="D99" s="14">
        <v>68.06</v>
      </c>
      <c r="E99" s="14">
        <v>24.34</v>
      </c>
      <c r="F99" s="14">
        <v>68.06</v>
      </c>
    </row>
    <row r="100" spans="1:6" x14ac:dyDescent="0.25">
      <c r="A100" t="s">
        <v>99</v>
      </c>
      <c r="B100" t="s">
        <v>2271</v>
      </c>
      <c r="C100" s="14">
        <v>31.94</v>
      </c>
      <c r="D100" s="14">
        <v>31.94</v>
      </c>
      <c r="E100" s="14">
        <v>75.66</v>
      </c>
      <c r="F100" s="14">
        <v>31.94</v>
      </c>
    </row>
    <row r="101" spans="1:6" x14ac:dyDescent="0.25">
      <c r="A101" t="s">
        <v>99</v>
      </c>
      <c r="B101" t="s">
        <v>2272</v>
      </c>
      <c r="C101" s="14">
        <v>0</v>
      </c>
      <c r="D101" s="14">
        <v>0</v>
      </c>
      <c r="E101" s="14">
        <v>0</v>
      </c>
      <c r="F101" s="14">
        <v>0</v>
      </c>
    </row>
    <row r="102" spans="1:6" x14ac:dyDescent="0.25">
      <c r="A102" t="s">
        <v>102</v>
      </c>
      <c r="C102" s="6">
        <v>43252</v>
      </c>
      <c r="D102" s="6">
        <v>43160</v>
      </c>
      <c r="E102" s="6">
        <v>43070</v>
      </c>
      <c r="F102" s="6">
        <v>42979</v>
      </c>
    </row>
    <row r="103" spans="1:6" x14ac:dyDescent="0.25">
      <c r="A103" t="s">
        <v>102</v>
      </c>
      <c r="B103" t="s">
        <v>2270</v>
      </c>
      <c r="C103" s="14">
        <v>60.9</v>
      </c>
      <c r="D103" s="14">
        <v>60.9</v>
      </c>
      <c r="E103" s="14">
        <v>60.9</v>
      </c>
      <c r="F103" s="14">
        <v>60.9</v>
      </c>
    </row>
    <row r="104" spans="1:6" x14ac:dyDescent="0.25">
      <c r="A104" t="s">
        <v>102</v>
      </c>
      <c r="B104" t="s">
        <v>2271</v>
      </c>
      <c r="C104" s="14">
        <v>39.1</v>
      </c>
      <c r="D104" s="14">
        <v>39.1</v>
      </c>
      <c r="E104" s="14">
        <v>39.1</v>
      </c>
      <c r="F104" s="14">
        <v>39.1</v>
      </c>
    </row>
    <row r="105" spans="1:6" x14ac:dyDescent="0.25">
      <c r="A105" t="s">
        <v>102</v>
      </c>
      <c r="B105" t="s">
        <v>2272</v>
      </c>
      <c r="C105" s="14">
        <v>0</v>
      </c>
      <c r="D105" s="14">
        <v>0</v>
      </c>
      <c r="E105" s="14">
        <v>0</v>
      </c>
      <c r="F105" s="14">
        <v>0</v>
      </c>
    </row>
    <row r="106" spans="1:6" x14ac:dyDescent="0.25">
      <c r="A106" t="s">
        <v>104</v>
      </c>
      <c r="C106" s="6">
        <v>43252</v>
      </c>
      <c r="D106" s="6">
        <v>43191</v>
      </c>
      <c r="E106" s="6">
        <v>43160</v>
      </c>
      <c r="F106" s="6">
        <v>43070</v>
      </c>
    </row>
    <row r="107" spans="1:6" x14ac:dyDescent="0.25">
      <c r="A107" t="s">
        <v>104</v>
      </c>
      <c r="B107" t="s">
        <v>2270</v>
      </c>
      <c r="C107" s="14">
        <v>71.81</v>
      </c>
      <c r="D107" s="14">
        <v>64.78</v>
      </c>
      <c r="E107" s="14">
        <v>64.78</v>
      </c>
      <c r="F107" s="14">
        <v>68.319999999999993</v>
      </c>
    </row>
    <row r="108" spans="1:6" x14ac:dyDescent="0.25">
      <c r="A108" t="s">
        <v>104</v>
      </c>
      <c r="B108" t="s">
        <v>2271</v>
      </c>
      <c r="C108" s="14">
        <v>28.19</v>
      </c>
      <c r="D108" s="14">
        <v>35.22</v>
      </c>
      <c r="E108" s="14">
        <v>35.22</v>
      </c>
      <c r="F108" s="14">
        <v>31.68</v>
      </c>
    </row>
    <row r="109" spans="1:6" x14ac:dyDescent="0.25">
      <c r="A109" t="s">
        <v>104</v>
      </c>
      <c r="B109" t="s">
        <v>2272</v>
      </c>
      <c r="C109" s="14">
        <v>0</v>
      </c>
      <c r="D109" s="14">
        <v>0</v>
      </c>
      <c r="E109" s="14">
        <v>0</v>
      </c>
      <c r="F109" s="14">
        <v>0</v>
      </c>
    </row>
    <row r="110" spans="1:6" x14ac:dyDescent="0.25">
      <c r="A110" t="s">
        <v>107</v>
      </c>
      <c r="C110" s="6">
        <v>43252</v>
      </c>
      <c r="D110" s="6">
        <v>43221</v>
      </c>
      <c r="E110" s="6">
        <v>43160</v>
      </c>
      <c r="F110" s="6">
        <v>42979</v>
      </c>
    </row>
    <row r="111" spans="1:6" x14ac:dyDescent="0.25">
      <c r="A111" t="s">
        <v>107</v>
      </c>
      <c r="B111" t="s">
        <v>2270</v>
      </c>
      <c r="C111" s="14">
        <v>63.54</v>
      </c>
      <c r="D111" s="14">
        <v>63.54</v>
      </c>
      <c r="E111" s="14">
        <v>63.71</v>
      </c>
      <c r="F111" s="14">
        <v>63.53</v>
      </c>
    </row>
    <row r="112" spans="1:6" x14ac:dyDescent="0.25">
      <c r="A112" t="s">
        <v>107</v>
      </c>
      <c r="B112" t="s">
        <v>2271</v>
      </c>
      <c r="C112" s="14">
        <v>36.46</v>
      </c>
      <c r="D112" s="14">
        <v>36.46</v>
      </c>
      <c r="E112" s="14">
        <v>36.29</v>
      </c>
      <c r="F112" s="14">
        <v>36.47</v>
      </c>
    </row>
    <row r="113" spans="1:6" x14ac:dyDescent="0.25">
      <c r="A113" t="s">
        <v>107</v>
      </c>
      <c r="B113" t="s">
        <v>2272</v>
      </c>
      <c r="C113" s="14">
        <v>0</v>
      </c>
      <c r="D113" s="14">
        <v>0</v>
      </c>
      <c r="E113" s="14">
        <v>0</v>
      </c>
      <c r="F113" s="14">
        <v>0</v>
      </c>
    </row>
    <row r="114" spans="1:6" x14ac:dyDescent="0.25">
      <c r="A114" t="s">
        <v>111</v>
      </c>
      <c r="C114" s="6">
        <v>43252</v>
      </c>
      <c r="D114" s="6">
        <v>43160</v>
      </c>
      <c r="E114" s="6">
        <v>43070</v>
      </c>
      <c r="F114" s="6">
        <v>42979</v>
      </c>
    </row>
    <row r="115" spans="1:6" x14ac:dyDescent="0.25">
      <c r="A115" t="s">
        <v>111</v>
      </c>
      <c r="B115" t="s">
        <v>2270</v>
      </c>
      <c r="C115" s="14">
        <v>65.92</v>
      </c>
      <c r="D115" s="14">
        <v>65.86</v>
      </c>
      <c r="E115" s="14">
        <v>65.86</v>
      </c>
      <c r="F115" s="14">
        <v>67.02</v>
      </c>
    </row>
    <row r="116" spans="1:6" x14ac:dyDescent="0.25">
      <c r="A116" t="s">
        <v>111</v>
      </c>
      <c r="B116" t="s">
        <v>2271</v>
      </c>
      <c r="C116" s="14">
        <v>34.08</v>
      </c>
      <c r="D116" s="14">
        <v>34.14</v>
      </c>
      <c r="E116" s="14">
        <v>34.14</v>
      </c>
      <c r="F116" s="14">
        <v>32.979999999999997</v>
      </c>
    </row>
    <row r="117" spans="1:6" x14ac:dyDescent="0.25">
      <c r="A117" t="s">
        <v>111</v>
      </c>
      <c r="B117" t="s">
        <v>2272</v>
      </c>
      <c r="C117" s="14">
        <v>0</v>
      </c>
      <c r="D117" s="14">
        <v>0</v>
      </c>
      <c r="E117" s="14">
        <v>0</v>
      </c>
      <c r="F117" s="14">
        <v>0</v>
      </c>
    </row>
    <row r="118" spans="1:6" x14ac:dyDescent="0.25">
      <c r="A118" t="s">
        <v>113</v>
      </c>
      <c r="C118" s="6">
        <v>43160</v>
      </c>
      <c r="D118" s="6">
        <v>43070</v>
      </c>
      <c r="E118" s="6">
        <v>42979</v>
      </c>
      <c r="F118" s="6">
        <v>42887</v>
      </c>
    </row>
    <row r="119" spans="1:6" x14ac:dyDescent="0.25">
      <c r="A119" t="s">
        <v>113</v>
      </c>
      <c r="B119" t="s">
        <v>2270</v>
      </c>
      <c r="C119" s="14">
        <v>69.11</v>
      </c>
      <c r="D119" s="14">
        <v>69.11</v>
      </c>
      <c r="E119" s="14">
        <v>69.11</v>
      </c>
      <c r="F119" s="14">
        <v>69.11</v>
      </c>
    </row>
    <row r="120" spans="1:6" x14ac:dyDescent="0.25">
      <c r="A120" t="s">
        <v>113</v>
      </c>
      <c r="B120" t="s">
        <v>2271</v>
      </c>
      <c r="C120" s="14">
        <v>30.89</v>
      </c>
      <c r="D120" s="14">
        <v>30.89</v>
      </c>
      <c r="E120" s="14">
        <v>30.89</v>
      </c>
      <c r="F120" s="14">
        <v>30.89</v>
      </c>
    </row>
    <row r="121" spans="1:6" x14ac:dyDescent="0.25">
      <c r="A121" t="s">
        <v>113</v>
      </c>
      <c r="B121" t="s">
        <v>2272</v>
      </c>
      <c r="C121" s="14">
        <v>0</v>
      </c>
      <c r="D121" s="14">
        <v>0</v>
      </c>
      <c r="E121" s="14">
        <v>0</v>
      </c>
      <c r="F121" s="14">
        <v>0</v>
      </c>
    </row>
    <row r="122" spans="1:6" x14ac:dyDescent="0.25">
      <c r="A122" t="s">
        <v>117</v>
      </c>
      <c r="C122" s="6">
        <v>43252</v>
      </c>
      <c r="D122" s="6">
        <v>43160</v>
      </c>
      <c r="E122" s="6">
        <v>43070</v>
      </c>
      <c r="F122" s="6">
        <v>42979</v>
      </c>
    </row>
    <row r="123" spans="1:6" x14ac:dyDescent="0.25">
      <c r="A123" t="s">
        <v>117</v>
      </c>
      <c r="B123" t="s">
        <v>2270</v>
      </c>
      <c r="C123" s="14">
        <v>54.61</v>
      </c>
      <c r="D123" s="14">
        <v>54.61</v>
      </c>
      <c r="E123" s="14">
        <v>54.61</v>
      </c>
      <c r="F123" s="14">
        <v>54.61</v>
      </c>
    </row>
    <row r="124" spans="1:6" x14ac:dyDescent="0.25">
      <c r="A124" t="s">
        <v>117</v>
      </c>
      <c r="B124" t="s">
        <v>2271</v>
      </c>
      <c r="C124" s="14">
        <v>45.39</v>
      </c>
      <c r="D124" s="14">
        <v>45.39</v>
      </c>
      <c r="E124" s="14">
        <v>45.39</v>
      </c>
      <c r="F124" s="14">
        <v>45.39</v>
      </c>
    </row>
    <row r="125" spans="1:6" x14ac:dyDescent="0.25">
      <c r="A125" t="s">
        <v>117</v>
      </c>
      <c r="B125" t="s">
        <v>2272</v>
      </c>
      <c r="C125" s="14">
        <v>0</v>
      </c>
      <c r="D125" s="14">
        <v>0</v>
      </c>
      <c r="E125" s="14">
        <v>0</v>
      </c>
      <c r="F125" s="14">
        <v>0</v>
      </c>
    </row>
    <row r="126" spans="1:6" x14ac:dyDescent="0.25">
      <c r="A126" t="s">
        <v>119</v>
      </c>
      <c r="C126" s="6">
        <v>43252</v>
      </c>
      <c r="D126" s="6">
        <v>43160</v>
      </c>
      <c r="E126" s="6">
        <v>42979</v>
      </c>
      <c r="F126" s="6">
        <v>42795</v>
      </c>
    </row>
    <row r="127" spans="1:6" x14ac:dyDescent="0.25">
      <c r="A127" t="s">
        <v>119</v>
      </c>
      <c r="B127" t="s">
        <v>2270</v>
      </c>
      <c r="C127" s="14">
        <v>52.06</v>
      </c>
      <c r="D127" s="14">
        <v>52.06</v>
      </c>
      <c r="E127" s="14">
        <v>52.06</v>
      </c>
      <c r="F127" s="14">
        <v>52.06</v>
      </c>
    </row>
    <row r="128" spans="1:6" x14ac:dyDescent="0.25">
      <c r="A128" t="s">
        <v>119</v>
      </c>
      <c r="B128" t="s">
        <v>2271</v>
      </c>
      <c r="C128" s="14">
        <v>47.94</v>
      </c>
      <c r="D128" s="14">
        <v>47.94</v>
      </c>
      <c r="E128" s="14">
        <v>47.94</v>
      </c>
      <c r="F128" s="14">
        <v>47.94</v>
      </c>
    </row>
    <row r="129" spans="1:6" x14ac:dyDescent="0.25">
      <c r="A129" t="s">
        <v>119</v>
      </c>
      <c r="B129" t="s">
        <v>2272</v>
      </c>
      <c r="C129" s="14">
        <v>0</v>
      </c>
      <c r="D129" s="14">
        <v>0</v>
      </c>
      <c r="E129" s="14">
        <v>0</v>
      </c>
      <c r="F129" s="14">
        <v>0</v>
      </c>
    </row>
    <row r="130" spans="1:6" x14ac:dyDescent="0.25">
      <c r="A130" t="s">
        <v>124</v>
      </c>
      <c r="C130" s="6">
        <v>43252</v>
      </c>
      <c r="D130" s="6">
        <v>42979</v>
      </c>
      <c r="E130" s="6">
        <v>42887</v>
      </c>
      <c r="F130" s="6">
        <v>42795</v>
      </c>
    </row>
    <row r="131" spans="1:6" x14ac:dyDescent="0.25">
      <c r="A131" t="s">
        <v>124</v>
      </c>
      <c r="B131" t="s">
        <v>2270</v>
      </c>
      <c r="C131" s="14">
        <v>66.52</v>
      </c>
      <c r="D131" s="14">
        <v>66.52</v>
      </c>
      <c r="E131" s="14">
        <v>66.52</v>
      </c>
      <c r="F131" s="14">
        <v>66.55</v>
      </c>
    </row>
    <row r="132" spans="1:6" x14ac:dyDescent="0.25">
      <c r="A132" t="s">
        <v>124</v>
      </c>
      <c r="B132" t="s">
        <v>2271</v>
      </c>
      <c r="C132" s="14">
        <v>33.479999999999997</v>
      </c>
      <c r="D132" s="14">
        <v>33.479999999999997</v>
      </c>
      <c r="E132" s="14">
        <v>33.479999999999997</v>
      </c>
      <c r="F132" s="14">
        <v>33.450000000000003</v>
      </c>
    </row>
    <row r="133" spans="1:6" x14ac:dyDescent="0.25">
      <c r="A133" t="s">
        <v>124</v>
      </c>
      <c r="B133" t="s">
        <v>2272</v>
      </c>
      <c r="C133" s="14">
        <v>0</v>
      </c>
      <c r="D133" s="14">
        <v>0</v>
      </c>
      <c r="E133" s="14">
        <v>0</v>
      </c>
      <c r="F133" s="14">
        <v>0</v>
      </c>
    </row>
    <row r="134" spans="1:6" x14ac:dyDescent="0.25">
      <c r="A134" t="s">
        <v>127</v>
      </c>
      <c r="C134" s="6">
        <v>43252</v>
      </c>
      <c r="D134" s="6">
        <v>42979</v>
      </c>
      <c r="E134" s="6">
        <v>42887</v>
      </c>
      <c r="F134" s="6">
        <v>42795</v>
      </c>
    </row>
    <row r="135" spans="1:6" x14ac:dyDescent="0.25">
      <c r="A135" t="s">
        <v>127</v>
      </c>
      <c r="B135" t="s">
        <v>2270</v>
      </c>
      <c r="C135" s="14">
        <v>61.75</v>
      </c>
      <c r="D135" s="14">
        <v>61.51</v>
      </c>
      <c r="E135" s="14">
        <v>61.51</v>
      </c>
      <c r="F135" s="14">
        <v>61.51</v>
      </c>
    </row>
    <row r="136" spans="1:6" x14ac:dyDescent="0.25">
      <c r="A136" t="s">
        <v>127</v>
      </c>
      <c r="B136" t="s">
        <v>2271</v>
      </c>
      <c r="C136" s="14">
        <v>38.25</v>
      </c>
      <c r="D136" s="14">
        <v>38.49</v>
      </c>
      <c r="E136" s="14">
        <v>38.49</v>
      </c>
      <c r="F136" s="14">
        <v>38.49</v>
      </c>
    </row>
    <row r="137" spans="1:6" x14ac:dyDescent="0.25">
      <c r="A137" t="s">
        <v>127</v>
      </c>
      <c r="B137" t="s">
        <v>2272</v>
      </c>
      <c r="C137" s="14">
        <v>0</v>
      </c>
      <c r="D137" s="14">
        <v>0</v>
      </c>
      <c r="E137" s="14">
        <v>0</v>
      </c>
      <c r="F137" s="14">
        <v>0</v>
      </c>
    </row>
    <row r="138" spans="1:6" x14ac:dyDescent="0.25">
      <c r="A138" t="s">
        <v>130</v>
      </c>
      <c r="C138" s="6">
        <v>43160</v>
      </c>
      <c r="D138" s="6">
        <v>42979</v>
      </c>
      <c r="E138" s="6">
        <v>42887</v>
      </c>
      <c r="F138" s="6">
        <v>42795</v>
      </c>
    </row>
    <row r="139" spans="1:6" x14ac:dyDescent="0.25">
      <c r="A139" t="s">
        <v>130</v>
      </c>
      <c r="B139" t="s">
        <v>2270</v>
      </c>
      <c r="C139" s="14">
        <v>50.02</v>
      </c>
      <c r="D139" s="14">
        <v>50.06</v>
      </c>
      <c r="E139" s="14">
        <v>50.06</v>
      </c>
      <c r="F139" s="14">
        <v>50.09</v>
      </c>
    </row>
    <row r="140" spans="1:6" x14ac:dyDescent="0.25">
      <c r="A140" t="s">
        <v>130</v>
      </c>
      <c r="B140" t="s">
        <v>2271</v>
      </c>
      <c r="C140" s="14">
        <v>49.98</v>
      </c>
      <c r="D140" s="14">
        <v>49.94</v>
      </c>
      <c r="E140" s="14">
        <v>49.94</v>
      </c>
      <c r="F140" s="14">
        <v>49.91</v>
      </c>
    </row>
    <row r="141" spans="1:6" x14ac:dyDescent="0.25">
      <c r="A141" t="s">
        <v>130</v>
      </c>
      <c r="B141" t="s">
        <v>2272</v>
      </c>
      <c r="C141" s="14">
        <v>0</v>
      </c>
      <c r="D141" s="14">
        <v>0</v>
      </c>
      <c r="E141" s="14">
        <v>0</v>
      </c>
      <c r="F141" s="14">
        <v>0</v>
      </c>
    </row>
    <row r="142" spans="1:6" x14ac:dyDescent="0.25">
      <c r="A142" t="s">
        <v>132</v>
      </c>
      <c r="C142" s="6">
        <v>43252</v>
      </c>
      <c r="D142" s="6">
        <v>43160</v>
      </c>
      <c r="E142" s="6">
        <v>42979</v>
      </c>
      <c r="F142" s="6">
        <v>42887</v>
      </c>
    </row>
    <row r="143" spans="1:6" x14ac:dyDescent="0.25">
      <c r="A143" t="s">
        <v>132</v>
      </c>
      <c r="B143" t="s">
        <v>2270</v>
      </c>
      <c r="C143" s="14">
        <v>63.47</v>
      </c>
      <c r="D143" s="14">
        <v>63.47</v>
      </c>
      <c r="E143" s="14">
        <v>63.47</v>
      </c>
      <c r="F143" s="14">
        <v>63.47</v>
      </c>
    </row>
    <row r="144" spans="1:6" x14ac:dyDescent="0.25">
      <c r="A144" t="s">
        <v>132</v>
      </c>
      <c r="B144" t="s">
        <v>2271</v>
      </c>
      <c r="C144" s="14">
        <v>36.53</v>
      </c>
      <c r="D144" s="14">
        <v>36.53</v>
      </c>
      <c r="E144" s="14">
        <v>36.53</v>
      </c>
      <c r="F144" s="14">
        <v>36.53</v>
      </c>
    </row>
    <row r="145" spans="1:6" x14ac:dyDescent="0.25">
      <c r="A145" t="s">
        <v>132</v>
      </c>
      <c r="B145" t="s">
        <v>2272</v>
      </c>
      <c r="C145" s="14">
        <v>0</v>
      </c>
      <c r="D145" s="14">
        <v>0</v>
      </c>
      <c r="E145" s="14">
        <v>0</v>
      </c>
      <c r="F145" s="14">
        <v>0</v>
      </c>
    </row>
    <row r="146" spans="1:6" x14ac:dyDescent="0.25">
      <c r="A146" t="s">
        <v>134</v>
      </c>
      <c r="C146" s="6">
        <v>43252</v>
      </c>
      <c r="D146" s="6">
        <v>43160</v>
      </c>
      <c r="E146" s="6">
        <v>43070</v>
      </c>
      <c r="F146" s="6">
        <v>42887</v>
      </c>
    </row>
    <row r="147" spans="1:6" x14ac:dyDescent="0.25">
      <c r="A147" t="s">
        <v>134</v>
      </c>
      <c r="B147" t="s">
        <v>2270</v>
      </c>
      <c r="C147" s="14">
        <v>77.989999999999995</v>
      </c>
      <c r="D147" s="14">
        <v>77.989999999999995</v>
      </c>
      <c r="E147" s="14">
        <v>69.77</v>
      </c>
      <c r="F147" s="14">
        <v>61.26</v>
      </c>
    </row>
    <row r="148" spans="1:6" x14ac:dyDescent="0.25">
      <c r="A148" t="s">
        <v>134</v>
      </c>
      <c r="B148" t="s">
        <v>2271</v>
      </c>
      <c r="C148" s="14">
        <v>22.01</v>
      </c>
      <c r="D148" s="14">
        <v>22.01</v>
      </c>
      <c r="E148" s="14">
        <v>30.23</v>
      </c>
      <c r="F148" s="14">
        <v>38.74</v>
      </c>
    </row>
    <row r="149" spans="1:6" x14ac:dyDescent="0.25">
      <c r="A149" t="s">
        <v>134</v>
      </c>
      <c r="B149" t="s">
        <v>2272</v>
      </c>
      <c r="C149" s="14">
        <v>0</v>
      </c>
      <c r="D149" s="14">
        <v>0</v>
      </c>
      <c r="E149" s="14">
        <v>0</v>
      </c>
      <c r="F149" s="14">
        <v>0</v>
      </c>
    </row>
    <row r="150" spans="1:6" x14ac:dyDescent="0.25">
      <c r="A150" t="s">
        <v>136</v>
      </c>
      <c r="C150" s="6">
        <v>41244</v>
      </c>
      <c r="D150" s="6">
        <v>41061</v>
      </c>
      <c r="E150" s="6">
        <v>40969</v>
      </c>
      <c r="F150" s="6">
        <v>40878</v>
      </c>
    </row>
    <row r="151" spans="1:6" x14ac:dyDescent="0.25">
      <c r="A151" t="s">
        <v>136</v>
      </c>
      <c r="B151" t="s">
        <v>2270</v>
      </c>
      <c r="C151" s="14">
        <v>46.47</v>
      </c>
      <c r="D151" s="14">
        <v>46.85</v>
      </c>
      <c r="E151" s="14">
        <v>46.85</v>
      </c>
      <c r="F151" s="14">
        <v>45.05</v>
      </c>
    </row>
    <row r="152" spans="1:6" x14ac:dyDescent="0.25">
      <c r="A152" t="s">
        <v>136</v>
      </c>
      <c r="B152" t="s">
        <v>2271</v>
      </c>
      <c r="C152" s="14">
        <v>53.53</v>
      </c>
      <c r="D152" s="14">
        <v>53.15</v>
      </c>
      <c r="E152" s="14">
        <v>53.15</v>
      </c>
      <c r="F152" s="14">
        <v>54.95</v>
      </c>
    </row>
    <row r="153" spans="1:6" x14ac:dyDescent="0.25">
      <c r="A153" t="s">
        <v>136</v>
      </c>
      <c r="B153" t="s">
        <v>2272</v>
      </c>
      <c r="C153" s="14">
        <v>0</v>
      </c>
      <c r="D153" s="14">
        <v>0</v>
      </c>
      <c r="E153" s="14">
        <v>0</v>
      </c>
      <c r="F153" s="14">
        <v>0</v>
      </c>
    </row>
    <row r="154" spans="1:6" x14ac:dyDescent="0.25">
      <c r="A154" t="s">
        <v>139</v>
      </c>
      <c r="C154" s="6">
        <v>43252</v>
      </c>
      <c r="D154" s="6">
        <v>43160</v>
      </c>
      <c r="E154" s="6">
        <v>42979</v>
      </c>
      <c r="F154" s="6">
        <v>42795</v>
      </c>
    </row>
    <row r="155" spans="1:6" x14ac:dyDescent="0.25">
      <c r="A155" t="s">
        <v>139</v>
      </c>
      <c r="B155" t="s">
        <v>2270</v>
      </c>
      <c r="C155" s="14">
        <v>48.77</v>
      </c>
      <c r="D155" s="14">
        <v>48.58</v>
      </c>
      <c r="E155" s="14">
        <v>49.05</v>
      </c>
      <c r="F155" s="14">
        <v>49.07</v>
      </c>
    </row>
    <row r="156" spans="1:6" x14ac:dyDescent="0.25">
      <c r="A156" t="s">
        <v>139</v>
      </c>
      <c r="B156" t="s">
        <v>2271</v>
      </c>
      <c r="C156" s="14">
        <v>51.23</v>
      </c>
      <c r="D156" s="14">
        <v>51.42</v>
      </c>
      <c r="E156" s="14">
        <v>50.95</v>
      </c>
      <c r="F156" s="14">
        <v>50.93</v>
      </c>
    </row>
    <row r="157" spans="1:6" x14ac:dyDescent="0.25">
      <c r="A157" t="s">
        <v>139</v>
      </c>
      <c r="B157" t="s">
        <v>2272</v>
      </c>
      <c r="C157" s="14">
        <v>0</v>
      </c>
      <c r="D157" s="14">
        <v>0</v>
      </c>
      <c r="E157" s="14">
        <v>0</v>
      </c>
      <c r="F157" s="14">
        <v>0</v>
      </c>
    </row>
    <row r="158" spans="1:6" x14ac:dyDescent="0.25">
      <c r="A158" t="s">
        <v>142</v>
      </c>
      <c r="C158" s="6">
        <v>43252</v>
      </c>
      <c r="D158" s="6">
        <v>43160</v>
      </c>
      <c r="E158" s="6">
        <v>43070</v>
      </c>
      <c r="F158" s="6">
        <v>42979</v>
      </c>
    </row>
    <row r="159" spans="1:6" x14ac:dyDescent="0.25">
      <c r="A159" t="s">
        <v>142</v>
      </c>
      <c r="B159" t="s">
        <v>2270</v>
      </c>
      <c r="C159" s="14">
        <v>59.03</v>
      </c>
      <c r="D159" s="14">
        <v>59.03</v>
      </c>
      <c r="E159" s="14">
        <v>59.03</v>
      </c>
      <c r="F159" s="14">
        <v>59.03</v>
      </c>
    </row>
    <row r="160" spans="1:6" x14ac:dyDescent="0.25">
      <c r="A160" t="s">
        <v>142</v>
      </c>
      <c r="B160" t="s">
        <v>2271</v>
      </c>
      <c r="C160" s="14">
        <v>40.97</v>
      </c>
      <c r="D160" s="14">
        <v>40.97</v>
      </c>
      <c r="E160" s="14">
        <v>40.97</v>
      </c>
      <c r="F160" s="14">
        <v>40.97</v>
      </c>
    </row>
    <row r="161" spans="1:6" x14ac:dyDescent="0.25">
      <c r="A161" t="s">
        <v>142</v>
      </c>
      <c r="B161" t="s">
        <v>2272</v>
      </c>
      <c r="C161" s="14">
        <v>0</v>
      </c>
      <c r="D161" s="14">
        <v>0</v>
      </c>
      <c r="E161" s="14">
        <v>0</v>
      </c>
      <c r="F161" s="14">
        <v>0</v>
      </c>
    </row>
    <row r="162" spans="1:6" x14ac:dyDescent="0.25">
      <c r="A162" t="s">
        <v>144</v>
      </c>
      <c r="C162" s="6">
        <v>43160</v>
      </c>
      <c r="D162" s="6">
        <v>42979</v>
      </c>
      <c r="E162" s="6">
        <v>42887</v>
      </c>
      <c r="F162" s="6">
        <v>42795</v>
      </c>
    </row>
    <row r="163" spans="1:6" x14ac:dyDescent="0.25">
      <c r="A163" t="s">
        <v>144</v>
      </c>
      <c r="B163" t="s">
        <v>2270</v>
      </c>
      <c r="C163" s="14">
        <v>57.96</v>
      </c>
      <c r="D163" s="14">
        <v>57.96</v>
      </c>
      <c r="E163" s="14">
        <v>57.96</v>
      </c>
      <c r="F163" s="14">
        <v>57.96</v>
      </c>
    </row>
    <row r="164" spans="1:6" x14ac:dyDescent="0.25">
      <c r="A164" t="s">
        <v>144</v>
      </c>
      <c r="B164" t="s">
        <v>2271</v>
      </c>
      <c r="C164" s="14">
        <v>42.04</v>
      </c>
      <c r="D164" s="14">
        <v>42.04</v>
      </c>
      <c r="E164" s="14">
        <v>42.04</v>
      </c>
      <c r="F164" s="14">
        <v>42.04</v>
      </c>
    </row>
    <row r="165" spans="1:6" x14ac:dyDescent="0.25">
      <c r="A165" t="s">
        <v>144</v>
      </c>
      <c r="B165" t="s">
        <v>2272</v>
      </c>
      <c r="C165" s="14">
        <v>0</v>
      </c>
      <c r="D165" s="14">
        <v>0</v>
      </c>
      <c r="E165" s="14">
        <v>0</v>
      </c>
      <c r="F165" s="14">
        <v>0</v>
      </c>
    </row>
    <row r="166" spans="1:6" x14ac:dyDescent="0.25">
      <c r="A166" t="s">
        <v>147</v>
      </c>
      <c r="C166" s="6">
        <v>43252</v>
      </c>
      <c r="D166" s="6">
        <v>43160</v>
      </c>
      <c r="E166" s="6">
        <v>42979</v>
      </c>
      <c r="F166" s="6">
        <v>42887</v>
      </c>
    </row>
    <row r="167" spans="1:6" x14ac:dyDescent="0.25">
      <c r="A167" t="s">
        <v>147</v>
      </c>
      <c r="B167" t="s">
        <v>2270</v>
      </c>
      <c r="C167" s="14">
        <v>57.92</v>
      </c>
      <c r="D167" s="14">
        <v>57.92</v>
      </c>
      <c r="E167" s="14">
        <v>57.92</v>
      </c>
      <c r="F167" s="14">
        <v>57.91</v>
      </c>
    </row>
    <row r="168" spans="1:6" x14ac:dyDescent="0.25">
      <c r="A168" t="s">
        <v>147</v>
      </c>
      <c r="B168" t="s">
        <v>2271</v>
      </c>
      <c r="C168" s="14">
        <v>42.08</v>
      </c>
      <c r="D168" s="14">
        <v>42.08</v>
      </c>
      <c r="E168" s="14">
        <v>42.08</v>
      </c>
      <c r="F168" s="14">
        <v>42.09</v>
      </c>
    </row>
    <row r="169" spans="1:6" x14ac:dyDescent="0.25">
      <c r="A169" t="s">
        <v>147</v>
      </c>
      <c r="B169" t="s">
        <v>2272</v>
      </c>
      <c r="C169" s="14">
        <v>0</v>
      </c>
      <c r="D169" s="14">
        <v>0</v>
      </c>
      <c r="E169" s="14">
        <v>0</v>
      </c>
      <c r="F169" s="14">
        <v>0</v>
      </c>
    </row>
    <row r="170" spans="1:6" x14ac:dyDescent="0.25">
      <c r="A170" t="s">
        <v>152</v>
      </c>
      <c r="C170" s="6">
        <v>43252</v>
      </c>
      <c r="D170" s="6">
        <v>43160</v>
      </c>
      <c r="E170" s="6">
        <v>43070</v>
      </c>
      <c r="F170" s="6">
        <v>42979</v>
      </c>
    </row>
    <row r="171" spans="1:6" x14ac:dyDescent="0.25">
      <c r="A171" t="s">
        <v>152</v>
      </c>
      <c r="B171" t="s">
        <v>2270</v>
      </c>
      <c r="C171" s="14">
        <v>72.959999999999994</v>
      </c>
      <c r="D171" s="14">
        <v>72.930000000000007</v>
      </c>
      <c r="E171" s="14">
        <v>72.680000000000007</v>
      </c>
      <c r="F171" s="14">
        <v>72.680000000000007</v>
      </c>
    </row>
    <row r="172" spans="1:6" x14ac:dyDescent="0.25">
      <c r="A172" t="s">
        <v>152</v>
      </c>
      <c r="B172" t="s">
        <v>2271</v>
      </c>
      <c r="C172" s="14">
        <v>27.04</v>
      </c>
      <c r="D172" s="14">
        <v>27.07</v>
      </c>
      <c r="E172" s="14">
        <v>27.32</v>
      </c>
      <c r="F172" s="14">
        <v>27.32</v>
      </c>
    </row>
    <row r="173" spans="1:6" x14ac:dyDescent="0.25">
      <c r="A173" t="s">
        <v>152</v>
      </c>
      <c r="B173" t="s">
        <v>2272</v>
      </c>
      <c r="C173" s="14">
        <v>0</v>
      </c>
      <c r="D173" s="14">
        <v>0</v>
      </c>
      <c r="E173" s="14">
        <v>0</v>
      </c>
      <c r="F173" s="14">
        <v>0</v>
      </c>
    </row>
    <row r="174" spans="1:6" x14ac:dyDescent="0.25">
      <c r="A174" t="s">
        <v>156</v>
      </c>
      <c r="C174" s="6">
        <v>43252</v>
      </c>
      <c r="D174" s="6">
        <v>43160</v>
      </c>
      <c r="E174" s="6">
        <v>43070</v>
      </c>
      <c r="F174" s="6">
        <v>42979</v>
      </c>
    </row>
    <row r="175" spans="1:6" x14ac:dyDescent="0.25">
      <c r="A175" t="s">
        <v>156</v>
      </c>
      <c r="B175" t="s">
        <v>2270</v>
      </c>
      <c r="C175" s="14">
        <v>34.5</v>
      </c>
      <c r="D175" s="14">
        <v>34.49</v>
      </c>
      <c r="E175" s="14">
        <v>34.49</v>
      </c>
      <c r="F175" s="14">
        <v>34.549999999999997</v>
      </c>
    </row>
    <row r="176" spans="1:6" x14ac:dyDescent="0.25">
      <c r="A176" t="s">
        <v>156</v>
      </c>
      <c r="B176" t="s">
        <v>2271</v>
      </c>
      <c r="C176" s="14">
        <v>65.5</v>
      </c>
      <c r="D176" s="14">
        <v>65.510000000000005</v>
      </c>
      <c r="E176" s="14">
        <v>65.510000000000005</v>
      </c>
      <c r="F176" s="14">
        <v>65.45</v>
      </c>
    </row>
    <row r="177" spans="1:6" x14ac:dyDescent="0.25">
      <c r="A177" t="s">
        <v>156</v>
      </c>
      <c r="B177" t="s">
        <v>2272</v>
      </c>
      <c r="C177" s="14">
        <v>0</v>
      </c>
      <c r="D177" s="14">
        <v>0</v>
      </c>
      <c r="E177" s="14">
        <v>0</v>
      </c>
      <c r="F177" s="14">
        <v>0</v>
      </c>
    </row>
    <row r="178" spans="1:6" x14ac:dyDescent="0.25">
      <c r="A178" t="s">
        <v>159</v>
      </c>
      <c r="C178" s="6">
        <v>43252</v>
      </c>
      <c r="D178" s="6">
        <v>43160</v>
      </c>
      <c r="E178" s="6">
        <v>43070</v>
      </c>
      <c r="F178" s="6">
        <v>43009</v>
      </c>
    </row>
    <row r="179" spans="1:6" x14ac:dyDescent="0.25">
      <c r="A179" t="s">
        <v>159</v>
      </c>
      <c r="B179" t="s">
        <v>2270</v>
      </c>
      <c r="C179" s="14">
        <v>40.39</v>
      </c>
      <c r="D179" s="14">
        <v>40.32</v>
      </c>
      <c r="E179" s="14">
        <v>39.43</v>
      </c>
      <c r="F179" s="14">
        <v>39.28</v>
      </c>
    </row>
    <row r="180" spans="1:6" x14ac:dyDescent="0.25">
      <c r="A180" t="s">
        <v>159</v>
      </c>
      <c r="B180" t="s">
        <v>2271</v>
      </c>
      <c r="C180" s="14">
        <v>59.61</v>
      </c>
      <c r="D180" s="14">
        <v>59.68</v>
      </c>
      <c r="E180" s="14">
        <v>60.57</v>
      </c>
      <c r="F180" s="14">
        <v>60.72</v>
      </c>
    </row>
    <row r="181" spans="1:6" x14ac:dyDescent="0.25">
      <c r="A181" t="s">
        <v>159</v>
      </c>
      <c r="B181" t="s">
        <v>2272</v>
      </c>
      <c r="C181" s="14">
        <v>0</v>
      </c>
      <c r="D181" s="14">
        <v>0</v>
      </c>
      <c r="E181" s="14">
        <v>0</v>
      </c>
      <c r="F181" s="14">
        <v>0</v>
      </c>
    </row>
    <row r="182" spans="1:6" x14ac:dyDescent="0.25">
      <c r="A182" t="s">
        <v>162</v>
      </c>
      <c r="C182" s="6">
        <v>43252</v>
      </c>
      <c r="D182" s="6">
        <v>43160</v>
      </c>
      <c r="E182" s="6">
        <v>43070</v>
      </c>
      <c r="F182" s="6">
        <v>42979</v>
      </c>
    </row>
    <row r="183" spans="1:6" x14ac:dyDescent="0.25">
      <c r="A183" t="s">
        <v>162</v>
      </c>
      <c r="B183" t="s">
        <v>2270</v>
      </c>
      <c r="C183" s="14">
        <v>49.3</v>
      </c>
      <c r="D183" s="14">
        <v>49.3</v>
      </c>
      <c r="E183" s="14">
        <v>49.3</v>
      </c>
      <c r="F183" s="14">
        <v>49.3</v>
      </c>
    </row>
    <row r="184" spans="1:6" x14ac:dyDescent="0.25">
      <c r="A184" t="s">
        <v>162</v>
      </c>
      <c r="B184" t="s">
        <v>2271</v>
      </c>
      <c r="C184" s="14">
        <v>50.7</v>
      </c>
      <c r="D184" s="14">
        <v>50.7</v>
      </c>
      <c r="E184" s="14">
        <v>50.7</v>
      </c>
      <c r="F184" s="14">
        <v>50.7</v>
      </c>
    </row>
    <row r="185" spans="1:6" x14ac:dyDescent="0.25">
      <c r="A185" t="s">
        <v>162</v>
      </c>
      <c r="B185" t="s">
        <v>2272</v>
      </c>
      <c r="C185" s="14">
        <v>0</v>
      </c>
      <c r="D185" s="14">
        <v>0</v>
      </c>
      <c r="E185" s="14">
        <v>0</v>
      </c>
      <c r="F185" s="14">
        <v>0</v>
      </c>
    </row>
    <row r="186" spans="1:6" x14ac:dyDescent="0.25">
      <c r="A186" t="s">
        <v>165</v>
      </c>
      <c r="C186" s="6">
        <v>43252</v>
      </c>
      <c r="D186" s="6">
        <v>43160</v>
      </c>
      <c r="E186" s="6">
        <v>43070</v>
      </c>
      <c r="F186" s="6">
        <v>42887</v>
      </c>
    </row>
    <row r="187" spans="1:6" x14ac:dyDescent="0.25">
      <c r="A187" t="s">
        <v>165</v>
      </c>
      <c r="B187" t="s">
        <v>2270</v>
      </c>
      <c r="C187" s="14">
        <v>72.67</v>
      </c>
      <c r="D187" s="14">
        <v>72.67</v>
      </c>
      <c r="E187" s="14">
        <v>72.67</v>
      </c>
      <c r="F187" s="14">
        <v>72.67</v>
      </c>
    </row>
    <row r="188" spans="1:6" x14ac:dyDescent="0.25">
      <c r="A188" t="s">
        <v>165</v>
      </c>
      <c r="B188" t="s">
        <v>2271</v>
      </c>
      <c r="C188" s="14">
        <v>27.33</v>
      </c>
      <c r="D188" s="14">
        <v>27.33</v>
      </c>
      <c r="E188" s="14">
        <v>27.33</v>
      </c>
      <c r="F188" s="14">
        <v>27.33</v>
      </c>
    </row>
    <row r="189" spans="1:6" x14ac:dyDescent="0.25">
      <c r="A189" t="s">
        <v>165</v>
      </c>
      <c r="B189" t="s">
        <v>2272</v>
      </c>
      <c r="C189" s="14">
        <v>0</v>
      </c>
      <c r="D189" s="14">
        <v>0</v>
      </c>
      <c r="E189" s="14">
        <v>0</v>
      </c>
      <c r="F189" s="14">
        <v>0</v>
      </c>
    </row>
    <row r="190" spans="1:6" x14ac:dyDescent="0.25">
      <c r="A190" t="s">
        <v>167</v>
      </c>
      <c r="C190" s="6">
        <v>43252</v>
      </c>
      <c r="D190" s="6">
        <v>43070</v>
      </c>
      <c r="E190" s="6">
        <v>42979</v>
      </c>
      <c r="F190" s="6">
        <v>42887</v>
      </c>
    </row>
    <row r="191" spans="1:6" x14ac:dyDescent="0.25">
      <c r="A191" t="s">
        <v>167</v>
      </c>
      <c r="B191" t="s">
        <v>2270</v>
      </c>
      <c r="C191" s="14">
        <v>60.7</v>
      </c>
      <c r="D191" s="14">
        <v>60.75</v>
      </c>
      <c r="E191" s="14">
        <v>60.55</v>
      </c>
      <c r="F191" s="14">
        <v>60.55</v>
      </c>
    </row>
    <row r="192" spans="1:6" x14ac:dyDescent="0.25">
      <c r="A192" t="s">
        <v>167</v>
      </c>
      <c r="B192" t="s">
        <v>2271</v>
      </c>
      <c r="C192" s="14">
        <v>39.299999999999997</v>
      </c>
      <c r="D192" s="14">
        <v>39.25</v>
      </c>
      <c r="E192" s="14">
        <v>39.450000000000003</v>
      </c>
      <c r="F192" s="14">
        <v>39.450000000000003</v>
      </c>
    </row>
    <row r="193" spans="1:6" x14ac:dyDescent="0.25">
      <c r="A193" t="s">
        <v>167</v>
      </c>
      <c r="B193" t="s">
        <v>2272</v>
      </c>
      <c r="C193" s="14">
        <v>0</v>
      </c>
      <c r="D193" s="14">
        <v>0</v>
      </c>
      <c r="E193" s="14">
        <v>0</v>
      </c>
      <c r="F193" s="14">
        <v>0</v>
      </c>
    </row>
    <row r="194" spans="1:6" x14ac:dyDescent="0.25">
      <c r="A194" t="s">
        <v>170</v>
      </c>
      <c r="C194" s="6">
        <v>43160</v>
      </c>
      <c r="D194" s="6">
        <v>42979</v>
      </c>
      <c r="E194" s="6">
        <v>42887</v>
      </c>
      <c r="F194" s="6">
        <v>42795</v>
      </c>
    </row>
    <row r="195" spans="1:6" x14ac:dyDescent="0.25">
      <c r="A195" t="s">
        <v>170</v>
      </c>
      <c r="B195" t="s">
        <v>2270</v>
      </c>
      <c r="C195" s="14">
        <v>72.16</v>
      </c>
      <c r="D195" s="14">
        <v>74.98</v>
      </c>
      <c r="E195" s="14">
        <v>74.98</v>
      </c>
      <c r="F195" s="14">
        <v>74.98</v>
      </c>
    </row>
    <row r="196" spans="1:6" x14ac:dyDescent="0.25">
      <c r="A196" t="s">
        <v>170</v>
      </c>
      <c r="B196" t="s">
        <v>2271</v>
      </c>
      <c r="C196" s="14">
        <v>27.84</v>
      </c>
      <c r="D196" s="14">
        <v>25.02</v>
      </c>
      <c r="E196" s="14">
        <v>25.02</v>
      </c>
      <c r="F196" s="14">
        <v>25.02</v>
      </c>
    </row>
    <row r="197" spans="1:6" x14ac:dyDescent="0.25">
      <c r="A197" t="s">
        <v>170</v>
      </c>
      <c r="B197" t="s">
        <v>2272</v>
      </c>
      <c r="C197" s="14">
        <v>0</v>
      </c>
      <c r="D197" s="14">
        <v>0</v>
      </c>
      <c r="E197" s="14">
        <v>0</v>
      </c>
      <c r="F197" s="14">
        <v>0</v>
      </c>
    </row>
    <row r="198" spans="1:6" x14ac:dyDescent="0.25">
      <c r="A198" t="s">
        <v>173</v>
      </c>
      <c r="C198" s="6">
        <v>43252</v>
      </c>
      <c r="D198" s="6">
        <v>43160</v>
      </c>
      <c r="E198" s="6">
        <v>43070</v>
      </c>
      <c r="F198" s="6">
        <v>42887</v>
      </c>
    </row>
    <row r="199" spans="1:6" x14ac:dyDescent="0.25">
      <c r="A199" t="s">
        <v>173</v>
      </c>
      <c r="B199" t="s">
        <v>2270</v>
      </c>
      <c r="C199" s="14">
        <v>52.66</v>
      </c>
      <c r="D199" s="14">
        <v>52.66</v>
      </c>
      <c r="E199" s="14">
        <v>52.66</v>
      </c>
      <c r="F199" s="14">
        <v>52.66</v>
      </c>
    </row>
    <row r="200" spans="1:6" x14ac:dyDescent="0.25">
      <c r="A200" t="s">
        <v>173</v>
      </c>
      <c r="B200" t="s">
        <v>2271</v>
      </c>
      <c r="C200" s="14">
        <v>47.34</v>
      </c>
      <c r="D200" s="14">
        <v>47.34</v>
      </c>
      <c r="E200" s="14">
        <v>47.34</v>
      </c>
      <c r="F200" s="14">
        <v>47.34</v>
      </c>
    </row>
    <row r="201" spans="1:6" x14ac:dyDescent="0.25">
      <c r="A201" t="s">
        <v>173</v>
      </c>
      <c r="B201" t="s">
        <v>2272</v>
      </c>
      <c r="C201" s="14">
        <v>0</v>
      </c>
      <c r="D201" s="14">
        <v>0</v>
      </c>
      <c r="E201" s="14">
        <v>0</v>
      </c>
      <c r="F201" s="14">
        <v>0</v>
      </c>
    </row>
    <row r="202" spans="1:6" x14ac:dyDescent="0.25">
      <c r="A202" t="s">
        <v>176</v>
      </c>
      <c r="C202" s="6">
        <v>43252</v>
      </c>
      <c r="D202" s="6">
        <v>43160</v>
      </c>
      <c r="E202" s="6">
        <v>42979</v>
      </c>
      <c r="F202" s="6">
        <v>42887</v>
      </c>
    </row>
    <row r="203" spans="1:6" x14ac:dyDescent="0.25">
      <c r="A203" t="s">
        <v>176</v>
      </c>
      <c r="B203" t="s">
        <v>2270</v>
      </c>
      <c r="C203" s="14">
        <v>74.14</v>
      </c>
      <c r="D203" s="14">
        <v>74.14</v>
      </c>
      <c r="E203" s="14">
        <v>74.14</v>
      </c>
      <c r="F203" s="14">
        <v>74.14</v>
      </c>
    </row>
    <row r="204" spans="1:6" x14ac:dyDescent="0.25">
      <c r="A204" t="s">
        <v>176</v>
      </c>
      <c r="B204" t="s">
        <v>2271</v>
      </c>
      <c r="C204" s="14">
        <v>25.86</v>
      </c>
      <c r="D204" s="14">
        <v>25.86</v>
      </c>
      <c r="E204" s="14">
        <v>25.86</v>
      </c>
      <c r="F204" s="14">
        <v>25.86</v>
      </c>
    </row>
    <row r="205" spans="1:6" x14ac:dyDescent="0.25">
      <c r="A205" t="s">
        <v>176</v>
      </c>
      <c r="B205" t="s">
        <v>2272</v>
      </c>
      <c r="C205" s="14">
        <v>0</v>
      </c>
      <c r="D205" s="14">
        <v>0</v>
      </c>
      <c r="E205" s="14">
        <v>0</v>
      </c>
      <c r="F205" s="14">
        <v>0</v>
      </c>
    </row>
    <row r="206" spans="1:6" x14ac:dyDescent="0.25">
      <c r="A206" t="s">
        <v>178</v>
      </c>
      <c r="C206" s="6">
        <v>43252</v>
      </c>
      <c r="D206" s="6">
        <v>43160</v>
      </c>
      <c r="E206" s="6">
        <v>43070</v>
      </c>
      <c r="F206" s="6">
        <v>42979</v>
      </c>
    </row>
    <row r="207" spans="1:6" x14ac:dyDescent="0.25">
      <c r="A207" t="s">
        <v>178</v>
      </c>
      <c r="B207" t="s">
        <v>2270</v>
      </c>
      <c r="C207" s="14">
        <v>68.63</v>
      </c>
      <c r="D207" s="14">
        <v>68.63</v>
      </c>
      <c r="E207" s="14">
        <v>68.63</v>
      </c>
      <c r="F207" s="14">
        <v>68.63</v>
      </c>
    </row>
    <row r="208" spans="1:6" x14ac:dyDescent="0.25">
      <c r="A208" t="s">
        <v>178</v>
      </c>
      <c r="B208" t="s">
        <v>2271</v>
      </c>
      <c r="C208" s="14">
        <v>31.37</v>
      </c>
      <c r="D208" s="14">
        <v>31.37</v>
      </c>
      <c r="E208" s="14">
        <v>31.37</v>
      </c>
      <c r="F208" s="14">
        <v>31.37</v>
      </c>
    </row>
    <row r="209" spans="1:6" x14ac:dyDescent="0.25">
      <c r="A209" t="s">
        <v>178</v>
      </c>
      <c r="B209" t="s">
        <v>2272</v>
      </c>
      <c r="C209" s="14">
        <v>0</v>
      </c>
      <c r="D209" s="14">
        <v>0</v>
      </c>
      <c r="E209" s="14">
        <v>0</v>
      </c>
      <c r="F209" s="14">
        <v>0</v>
      </c>
    </row>
    <row r="210" spans="1:6" x14ac:dyDescent="0.25">
      <c r="A210" t="s">
        <v>181</v>
      </c>
      <c r="C210" s="6">
        <v>43252</v>
      </c>
      <c r="D210" s="6">
        <v>43160</v>
      </c>
      <c r="E210" s="6">
        <v>42979</v>
      </c>
      <c r="F210" s="6">
        <v>42887</v>
      </c>
    </row>
    <row r="211" spans="1:6" x14ac:dyDescent="0.25">
      <c r="A211" t="s">
        <v>181</v>
      </c>
      <c r="B211" t="s">
        <v>2270</v>
      </c>
      <c r="C211" s="14">
        <v>46.7</v>
      </c>
      <c r="D211" s="14">
        <v>46.7</v>
      </c>
      <c r="E211" s="14">
        <v>46.7</v>
      </c>
      <c r="F211" s="14">
        <v>18.36</v>
      </c>
    </row>
    <row r="212" spans="1:6" x14ac:dyDescent="0.25">
      <c r="A212" t="s">
        <v>181</v>
      </c>
      <c r="B212" t="s">
        <v>2271</v>
      </c>
      <c r="C212" s="14">
        <v>53.3</v>
      </c>
      <c r="D212" s="14">
        <v>53.3</v>
      </c>
      <c r="E212" s="14">
        <v>53.3</v>
      </c>
      <c r="F212" s="14">
        <v>81.64</v>
      </c>
    </row>
    <row r="213" spans="1:6" x14ac:dyDescent="0.25">
      <c r="A213" t="s">
        <v>181</v>
      </c>
      <c r="B213" t="s">
        <v>2272</v>
      </c>
      <c r="C213" s="14">
        <v>0</v>
      </c>
      <c r="D213" s="14">
        <v>0</v>
      </c>
      <c r="E213" s="14">
        <v>0</v>
      </c>
      <c r="F213" s="14">
        <v>0</v>
      </c>
    </row>
    <row r="214" spans="1:6" x14ac:dyDescent="0.25">
      <c r="A214" t="s">
        <v>186</v>
      </c>
      <c r="C214" s="6">
        <v>43252</v>
      </c>
      <c r="D214" s="6">
        <v>43160</v>
      </c>
      <c r="E214" s="6">
        <v>42979</v>
      </c>
      <c r="F214" s="6">
        <v>42887</v>
      </c>
    </row>
    <row r="215" spans="1:6" x14ac:dyDescent="0.25">
      <c r="A215" t="s">
        <v>186</v>
      </c>
      <c r="B215" t="s">
        <v>2270</v>
      </c>
      <c r="C215" s="14">
        <v>54.27</v>
      </c>
      <c r="D215" s="14">
        <v>54.27</v>
      </c>
      <c r="E215" s="14">
        <v>54.26</v>
      </c>
      <c r="F215" s="14">
        <v>54.3</v>
      </c>
    </row>
    <row r="216" spans="1:6" x14ac:dyDescent="0.25">
      <c r="A216" t="s">
        <v>186</v>
      </c>
      <c r="B216" t="s">
        <v>2271</v>
      </c>
      <c r="C216" s="14">
        <v>45.73</v>
      </c>
      <c r="D216" s="14">
        <v>45.73</v>
      </c>
      <c r="E216" s="14">
        <v>45.74</v>
      </c>
      <c r="F216" s="14">
        <v>45.7</v>
      </c>
    </row>
    <row r="217" spans="1:6" x14ac:dyDescent="0.25">
      <c r="A217" t="s">
        <v>186</v>
      </c>
      <c r="B217" t="s">
        <v>2272</v>
      </c>
      <c r="C217" s="14">
        <v>0</v>
      </c>
      <c r="D217" s="14">
        <v>0</v>
      </c>
      <c r="E217" s="14">
        <v>0</v>
      </c>
      <c r="F217" s="14">
        <v>0</v>
      </c>
    </row>
    <row r="218" spans="1:6" x14ac:dyDescent="0.25">
      <c r="A218" t="s">
        <v>189</v>
      </c>
      <c r="C218" s="6">
        <v>43160</v>
      </c>
      <c r="D218" s="6">
        <v>42979</v>
      </c>
      <c r="E218" s="6">
        <v>42887</v>
      </c>
      <c r="F218" s="6">
        <v>42795</v>
      </c>
    </row>
    <row r="219" spans="1:6" x14ac:dyDescent="0.25">
      <c r="A219" t="s">
        <v>189</v>
      </c>
      <c r="B219" t="s">
        <v>2270</v>
      </c>
      <c r="C219" s="14">
        <v>75</v>
      </c>
      <c r="D219" s="14">
        <v>75</v>
      </c>
      <c r="E219" s="14">
        <v>75</v>
      </c>
      <c r="F219" s="14">
        <v>75</v>
      </c>
    </row>
    <row r="220" spans="1:6" x14ac:dyDescent="0.25">
      <c r="A220" t="s">
        <v>189</v>
      </c>
      <c r="B220" t="s">
        <v>2271</v>
      </c>
      <c r="C220" s="14">
        <v>25</v>
      </c>
      <c r="D220" s="14">
        <v>25</v>
      </c>
      <c r="E220" s="14">
        <v>25</v>
      </c>
      <c r="F220" s="14">
        <v>25</v>
      </c>
    </row>
    <row r="221" spans="1:6" x14ac:dyDescent="0.25">
      <c r="A221" t="s">
        <v>189</v>
      </c>
      <c r="B221" t="s">
        <v>2272</v>
      </c>
      <c r="C221" s="14">
        <v>0</v>
      </c>
      <c r="D221" s="14">
        <v>0</v>
      </c>
      <c r="E221" s="14">
        <v>0</v>
      </c>
      <c r="F221" s="14">
        <v>0</v>
      </c>
    </row>
    <row r="222" spans="1:6" x14ac:dyDescent="0.25">
      <c r="A222" t="s">
        <v>191</v>
      </c>
      <c r="C222" s="6">
        <v>43252</v>
      </c>
      <c r="D222" s="6">
        <v>43160</v>
      </c>
      <c r="E222" s="6">
        <v>42979</v>
      </c>
      <c r="F222" s="6">
        <v>42887</v>
      </c>
    </row>
    <row r="223" spans="1:6" x14ac:dyDescent="0.25">
      <c r="A223" t="s">
        <v>191</v>
      </c>
      <c r="B223" t="s">
        <v>2270</v>
      </c>
      <c r="C223" s="14">
        <v>39.78</v>
      </c>
      <c r="D223" s="14">
        <v>39.78</v>
      </c>
      <c r="E223" s="14">
        <v>45.11</v>
      </c>
      <c r="F223" s="14">
        <v>46.32</v>
      </c>
    </row>
    <row r="224" spans="1:6" x14ac:dyDescent="0.25">
      <c r="A224" t="s">
        <v>191</v>
      </c>
      <c r="B224" t="s">
        <v>2271</v>
      </c>
      <c r="C224" s="14">
        <v>60.22</v>
      </c>
      <c r="D224" s="14">
        <v>60.22</v>
      </c>
      <c r="E224" s="14">
        <v>54.89</v>
      </c>
      <c r="F224" s="14">
        <v>53.68</v>
      </c>
    </row>
    <row r="225" spans="1:6" x14ac:dyDescent="0.25">
      <c r="A225" t="s">
        <v>191</v>
      </c>
      <c r="B225" t="s">
        <v>2272</v>
      </c>
      <c r="C225" s="14">
        <v>0</v>
      </c>
      <c r="D225" s="14">
        <v>0</v>
      </c>
      <c r="E225" s="14">
        <v>0</v>
      </c>
      <c r="F225" s="14">
        <v>0</v>
      </c>
    </row>
    <row r="226" spans="1:6" x14ac:dyDescent="0.25">
      <c r="A226" t="s">
        <v>195</v>
      </c>
      <c r="C226" s="6">
        <v>43252</v>
      </c>
      <c r="D226" s="6">
        <v>43160</v>
      </c>
      <c r="E226" s="6">
        <v>42979</v>
      </c>
      <c r="F226" s="6">
        <v>42887</v>
      </c>
    </row>
    <row r="227" spans="1:6" x14ac:dyDescent="0.25">
      <c r="A227" t="s">
        <v>195</v>
      </c>
      <c r="B227" t="s">
        <v>2270</v>
      </c>
      <c r="C227" s="14">
        <v>60.92</v>
      </c>
      <c r="D227" s="14">
        <v>60.92</v>
      </c>
      <c r="E227" s="14">
        <v>59.18</v>
      </c>
      <c r="F227" s="14">
        <v>58.33</v>
      </c>
    </row>
    <row r="228" spans="1:6" x14ac:dyDescent="0.25">
      <c r="A228" t="s">
        <v>195</v>
      </c>
      <c r="B228" t="s">
        <v>2271</v>
      </c>
      <c r="C228" s="14">
        <v>39.08</v>
      </c>
      <c r="D228" s="14">
        <v>39.08</v>
      </c>
      <c r="E228" s="14">
        <v>40.82</v>
      </c>
      <c r="F228" s="14">
        <v>41.67</v>
      </c>
    </row>
    <row r="229" spans="1:6" x14ac:dyDescent="0.25">
      <c r="A229" t="s">
        <v>195</v>
      </c>
      <c r="B229" t="s">
        <v>2272</v>
      </c>
      <c r="C229" s="14">
        <v>0</v>
      </c>
      <c r="D229" s="14">
        <v>0</v>
      </c>
      <c r="E229" s="14">
        <v>0</v>
      </c>
      <c r="F229" s="14">
        <v>0</v>
      </c>
    </row>
    <row r="230" spans="1:6" x14ac:dyDescent="0.25">
      <c r="A230" t="s">
        <v>122</v>
      </c>
      <c r="C230" s="6">
        <v>43252</v>
      </c>
      <c r="D230" s="6">
        <v>43160</v>
      </c>
      <c r="E230" s="6">
        <v>43070</v>
      </c>
      <c r="F230" s="6">
        <v>42979</v>
      </c>
    </row>
    <row r="231" spans="1:6" x14ac:dyDescent="0.25">
      <c r="A231" t="s">
        <v>122</v>
      </c>
      <c r="B231" t="s">
        <v>2270</v>
      </c>
      <c r="C231" s="14">
        <v>63.55</v>
      </c>
      <c r="D231" s="14">
        <v>63.56</v>
      </c>
      <c r="E231" s="14">
        <v>63.55</v>
      </c>
      <c r="F231" s="14">
        <v>63.59</v>
      </c>
    </row>
    <row r="232" spans="1:6" x14ac:dyDescent="0.25">
      <c r="A232" t="s">
        <v>122</v>
      </c>
      <c r="B232" t="s">
        <v>2271</v>
      </c>
      <c r="C232" s="14">
        <v>36.450000000000003</v>
      </c>
      <c r="D232" s="14">
        <v>36.44</v>
      </c>
      <c r="E232" s="14">
        <v>36.450000000000003</v>
      </c>
      <c r="F232" s="14">
        <v>36.409999999999997</v>
      </c>
    </row>
    <row r="233" spans="1:6" x14ac:dyDescent="0.25">
      <c r="A233" t="s">
        <v>122</v>
      </c>
      <c r="B233" t="s">
        <v>2272</v>
      </c>
      <c r="C233" s="14">
        <v>0</v>
      </c>
      <c r="D233" s="14">
        <v>0</v>
      </c>
      <c r="E233" s="14">
        <v>0</v>
      </c>
      <c r="F233" s="14">
        <v>0</v>
      </c>
    </row>
    <row r="234" spans="1:6" x14ac:dyDescent="0.25">
      <c r="A234" t="s">
        <v>200</v>
      </c>
      <c r="C234" s="6">
        <v>43160</v>
      </c>
      <c r="D234" s="6">
        <v>43070</v>
      </c>
      <c r="E234" s="6">
        <v>42979</v>
      </c>
      <c r="F234" s="6">
        <v>42887</v>
      </c>
    </row>
    <row r="235" spans="1:6" x14ac:dyDescent="0.25">
      <c r="A235" t="s">
        <v>200</v>
      </c>
      <c r="B235" t="s">
        <v>2270</v>
      </c>
      <c r="C235" s="14">
        <v>45.5</v>
      </c>
      <c r="D235" s="14">
        <v>45.5</v>
      </c>
      <c r="E235" s="14">
        <v>45.53</v>
      </c>
      <c r="F235" s="14">
        <v>45.53</v>
      </c>
    </row>
    <row r="236" spans="1:6" x14ac:dyDescent="0.25">
      <c r="A236" t="s">
        <v>200</v>
      </c>
      <c r="B236" t="s">
        <v>2271</v>
      </c>
      <c r="C236" s="14">
        <v>54.5</v>
      </c>
      <c r="D236" s="14">
        <v>54.5</v>
      </c>
      <c r="E236" s="14">
        <v>54.47</v>
      </c>
      <c r="F236" s="14">
        <v>54.47</v>
      </c>
    </row>
    <row r="237" spans="1:6" x14ac:dyDescent="0.25">
      <c r="A237" t="s">
        <v>200</v>
      </c>
      <c r="B237" t="s">
        <v>2272</v>
      </c>
      <c r="C237" s="14">
        <v>0</v>
      </c>
      <c r="D237" s="14">
        <v>0</v>
      </c>
      <c r="E237" s="14">
        <v>0</v>
      </c>
      <c r="F237" s="14">
        <v>0</v>
      </c>
    </row>
    <row r="238" spans="1:6" x14ac:dyDescent="0.25">
      <c r="A238" t="s">
        <v>203</v>
      </c>
      <c r="C238" s="6">
        <v>43252</v>
      </c>
      <c r="D238" s="6">
        <v>43160</v>
      </c>
      <c r="E238" s="6">
        <v>42979</v>
      </c>
      <c r="F238" s="6">
        <v>42795</v>
      </c>
    </row>
    <row r="239" spans="1:6" x14ac:dyDescent="0.25">
      <c r="A239" t="s">
        <v>203</v>
      </c>
      <c r="B239" t="s">
        <v>2270</v>
      </c>
      <c r="C239" s="14">
        <v>52.79</v>
      </c>
      <c r="D239" s="14">
        <v>52.79</v>
      </c>
      <c r="E239" s="14">
        <v>52.79</v>
      </c>
      <c r="F239" s="14">
        <v>52.79</v>
      </c>
    </row>
    <row r="240" spans="1:6" x14ac:dyDescent="0.25">
      <c r="A240" t="s">
        <v>203</v>
      </c>
      <c r="B240" t="s">
        <v>2271</v>
      </c>
      <c r="C240" s="14">
        <v>47.21</v>
      </c>
      <c r="D240" s="14">
        <v>47.21</v>
      </c>
      <c r="E240" s="14">
        <v>47.21</v>
      </c>
      <c r="F240" s="14">
        <v>47.21</v>
      </c>
    </row>
    <row r="241" spans="1:6" x14ac:dyDescent="0.25">
      <c r="A241" t="s">
        <v>203</v>
      </c>
      <c r="B241" t="s">
        <v>2272</v>
      </c>
      <c r="C241" s="14">
        <v>0</v>
      </c>
      <c r="D241" s="14">
        <v>0</v>
      </c>
      <c r="E241" s="14">
        <v>0</v>
      </c>
      <c r="F241" s="14">
        <v>0</v>
      </c>
    </row>
    <row r="242" spans="1:6" x14ac:dyDescent="0.25">
      <c r="A242" t="s">
        <v>206</v>
      </c>
      <c r="C242" s="6">
        <v>43160</v>
      </c>
      <c r="D242" s="6">
        <v>42979</v>
      </c>
      <c r="E242" s="6">
        <v>42887</v>
      </c>
      <c r="F242" s="6">
        <v>42795</v>
      </c>
    </row>
    <row r="243" spans="1:6" x14ac:dyDescent="0.25">
      <c r="A243" t="s">
        <v>206</v>
      </c>
      <c r="B243" t="s">
        <v>2270</v>
      </c>
      <c r="C243" s="14">
        <v>32.53</v>
      </c>
      <c r="D243" s="14">
        <v>32.32</v>
      </c>
      <c r="E243" s="14">
        <v>32.44</v>
      </c>
      <c r="F243" s="14">
        <v>33.1</v>
      </c>
    </row>
    <row r="244" spans="1:6" x14ac:dyDescent="0.25">
      <c r="A244" t="s">
        <v>206</v>
      </c>
      <c r="B244" t="s">
        <v>2271</v>
      </c>
      <c r="C244" s="14">
        <v>67.47</v>
      </c>
      <c r="D244" s="14">
        <v>67.680000000000007</v>
      </c>
      <c r="E244" s="14">
        <v>67.56</v>
      </c>
      <c r="F244" s="14">
        <v>66.900000000000006</v>
      </c>
    </row>
    <row r="245" spans="1:6" x14ac:dyDescent="0.25">
      <c r="A245" t="s">
        <v>206</v>
      </c>
      <c r="B245" t="s">
        <v>2272</v>
      </c>
      <c r="C245" s="14">
        <v>0</v>
      </c>
      <c r="D245" s="14">
        <v>0</v>
      </c>
      <c r="E245" s="14">
        <v>0</v>
      </c>
      <c r="F245" s="14">
        <v>0</v>
      </c>
    </row>
    <row r="246" spans="1:6" x14ac:dyDescent="0.25">
      <c r="A246" t="s">
        <v>209</v>
      </c>
      <c r="C246" s="6">
        <v>43252</v>
      </c>
      <c r="D246" s="6">
        <v>43160</v>
      </c>
      <c r="E246" s="6">
        <v>43132</v>
      </c>
    </row>
    <row r="247" spans="1:6" x14ac:dyDescent="0.25">
      <c r="A247" t="s">
        <v>209</v>
      </c>
      <c r="B247" t="s">
        <v>2270</v>
      </c>
      <c r="C247" s="14">
        <v>37.450000000000003</v>
      </c>
      <c r="D247" s="14">
        <v>37.450000000000003</v>
      </c>
      <c r="E247" s="14">
        <v>37.35</v>
      </c>
    </row>
    <row r="248" spans="1:6" x14ac:dyDescent="0.25">
      <c r="A248" t="s">
        <v>209</v>
      </c>
      <c r="B248" t="s">
        <v>2271</v>
      </c>
      <c r="C248" s="14">
        <v>61.91</v>
      </c>
      <c r="D248" s="14">
        <v>61.81</v>
      </c>
      <c r="E248" s="14">
        <v>61.92</v>
      </c>
    </row>
    <row r="249" spans="1:6" x14ac:dyDescent="0.25">
      <c r="A249" t="s">
        <v>209</v>
      </c>
      <c r="B249" t="s">
        <v>2272</v>
      </c>
      <c r="C249" s="14">
        <v>0.64</v>
      </c>
      <c r="D249" s="14">
        <v>0.74</v>
      </c>
      <c r="E249" s="14">
        <v>0.73</v>
      </c>
    </row>
    <row r="250" spans="1:6" x14ac:dyDescent="0.25">
      <c r="A250" t="s">
        <v>212</v>
      </c>
      <c r="C250" s="6">
        <v>43160</v>
      </c>
      <c r="D250" s="6">
        <v>42887</v>
      </c>
      <c r="E250" s="6">
        <v>42795</v>
      </c>
      <c r="F250" s="6">
        <v>42705</v>
      </c>
    </row>
    <row r="251" spans="1:6" x14ac:dyDescent="0.25">
      <c r="A251" t="s">
        <v>212</v>
      </c>
      <c r="B251" t="s">
        <v>2270</v>
      </c>
      <c r="C251" s="14">
        <v>58.5</v>
      </c>
      <c r="D251" s="14">
        <v>59.34</v>
      </c>
      <c r="E251" s="14">
        <v>59.34</v>
      </c>
      <c r="F251" s="14">
        <v>59.34</v>
      </c>
    </row>
    <row r="252" spans="1:6" x14ac:dyDescent="0.25">
      <c r="A252" t="s">
        <v>212</v>
      </c>
      <c r="B252" t="s">
        <v>2271</v>
      </c>
      <c r="C252" s="14">
        <v>41.5</v>
      </c>
      <c r="D252" s="14">
        <v>40.659999999999997</v>
      </c>
      <c r="E252" s="14">
        <v>40.659999999999997</v>
      </c>
      <c r="F252" s="14">
        <v>40.659999999999997</v>
      </c>
    </row>
    <row r="253" spans="1:6" x14ac:dyDescent="0.25">
      <c r="A253" t="s">
        <v>212</v>
      </c>
      <c r="B253" t="s">
        <v>2272</v>
      </c>
      <c r="C253" s="14">
        <v>0</v>
      </c>
      <c r="D253" s="14">
        <v>0</v>
      </c>
      <c r="E253" s="14">
        <v>0</v>
      </c>
      <c r="F253" s="14">
        <v>0</v>
      </c>
    </row>
    <row r="254" spans="1:6" x14ac:dyDescent="0.25">
      <c r="A254" t="s">
        <v>215</v>
      </c>
      <c r="C254" s="6">
        <v>43252</v>
      </c>
      <c r="D254" s="6">
        <v>43160</v>
      </c>
      <c r="E254" s="6">
        <v>42887</v>
      </c>
      <c r="F254" s="6">
        <v>42795</v>
      </c>
    </row>
    <row r="255" spans="1:6" x14ac:dyDescent="0.25">
      <c r="A255" t="s">
        <v>215</v>
      </c>
      <c r="B255" t="s">
        <v>2270</v>
      </c>
      <c r="C255" s="14">
        <v>13.13</v>
      </c>
      <c r="D255" s="14">
        <v>13.11</v>
      </c>
      <c r="E255" s="14">
        <v>15.63</v>
      </c>
      <c r="F255" s="14">
        <v>15.8</v>
      </c>
    </row>
    <row r="256" spans="1:6" x14ac:dyDescent="0.25">
      <c r="A256" t="s">
        <v>215</v>
      </c>
      <c r="B256" t="s">
        <v>2271</v>
      </c>
      <c r="C256" s="14">
        <v>86.87</v>
      </c>
      <c r="D256" s="14">
        <v>86.89</v>
      </c>
      <c r="E256" s="14">
        <v>84.37</v>
      </c>
      <c r="F256" s="14">
        <v>84.2</v>
      </c>
    </row>
    <row r="257" spans="1:6" x14ac:dyDescent="0.25">
      <c r="A257" t="s">
        <v>215</v>
      </c>
      <c r="B257" t="s">
        <v>2272</v>
      </c>
      <c r="C257" s="14">
        <v>0</v>
      </c>
      <c r="D257" s="14">
        <v>0</v>
      </c>
      <c r="E257" s="14">
        <v>0</v>
      </c>
      <c r="F257" s="14">
        <v>0</v>
      </c>
    </row>
    <row r="258" spans="1:6" x14ac:dyDescent="0.25">
      <c r="A258" t="s">
        <v>218</v>
      </c>
      <c r="C258" s="6">
        <v>43252</v>
      </c>
      <c r="D258" s="6">
        <v>43070</v>
      </c>
      <c r="E258" s="6">
        <v>42979</v>
      </c>
      <c r="F258" s="6">
        <v>42887</v>
      </c>
    </row>
    <row r="259" spans="1:6" x14ac:dyDescent="0.25">
      <c r="A259" t="s">
        <v>218</v>
      </c>
      <c r="B259" t="s">
        <v>2270</v>
      </c>
      <c r="C259" s="14">
        <v>75</v>
      </c>
      <c r="D259" s="14">
        <v>75</v>
      </c>
      <c r="E259" s="14">
        <v>75</v>
      </c>
      <c r="F259" s="14">
        <v>75</v>
      </c>
    </row>
    <row r="260" spans="1:6" x14ac:dyDescent="0.25">
      <c r="A260" t="s">
        <v>218</v>
      </c>
      <c r="B260" t="s">
        <v>2271</v>
      </c>
      <c r="C260" s="14">
        <v>25</v>
      </c>
      <c r="D260" s="14">
        <v>25</v>
      </c>
      <c r="E260" s="14">
        <v>25</v>
      </c>
      <c r="F260" s="14">
        <v>25</v>
      </c>
    </row>
    <row r="261" spans="1:6" x14ac:dyDescent="0.25">
      <c r="A261" t="s">
        <v>218</v>
      </c>
      <c r="B261" t="s">
        <v>2272</v>
      </c>
      <c r="C261" s="14">
        <v>0</v>
      </c>
      <c r="D261" s="14">
        <v>0</v>
      </c>
      <c r="E261" s="14">
        <v>0</v>
      </c>
      <c r="F261" s="14">
        <v>0</v>
      </c>
    </row>
    <row r="262" spans="1:6" x14ac:dyDescent="0.25">
      <c r="A262" t="s">
        <v>222</v>
      </c>
      <c r="C262" s="6">
        <v>43160</v>
      </c>
      <c r="D262" s="6">
        <v>42979</v>
      </c>
      <c r="E262" s="6">
        <v>42887</v>
      </c>
      <c r="F262" s="6">
        <v>42795</v>
      </c>
    </row>
    <row r="263" spans="1:6" x14ac:dyDescent="0.25">
      <c r="A263" t="s">
        <v>222</v>
      </c>
      <c r="B263" t="s">
        <v>2270</v>
      </c>
      <c r="C263" s="14">
        <v>51.77</v>
      </c>
      <c r="D263" s="14">
        <v>51.77</v>
      </c>
      <c r="E263" s="14">
        <v>51.77</v>
      </c>
      <c r="F263" s="14">
        <v>51.77</v>
      </c>
    </row>
    <row r="264" spans="1:6" x14ac:dyDescent="0.25">
      <c r="A264" t="s">
        <v>222</v>
      </c>
      <c r="B264" t="s">
        <v>2271</v>
      </c>
      <c r="C264" s="14">
        <v>44.09</v>
      </c>
      <c r="D264" s="14">
        <v>43.61</v>
      </c>
      <c r="E264" s="14">
        <v>43.61</v>
      </c>
      <c r="F264" s="14">
        <v>43.61</v>
      </c>
    </row>
    <row r="265" spans="1:6" x14ac:dyDescent="0.25">
      <c r="A265" t="s">
        <v>222</v>
      </c>
      <c r="B265" t="s">
        <v>2272</v>
      </c>
      <c r="C265" s="14">
        <v>4.1399999999999997</v>
      </c>
      <c r="D265" s="14">
        <v>4.62</v>
      </c>
      <c r="E265" s="14">
        <v>4.62</v>
      </c>
      <c r="F265" s="14">
        <v>4.62</v>
      </c>
    </row>
    <row r="266" spans="1:6" x14ac:dyDescent="0.25">
      <c r="A266" t="s">
        <v>51</v>
      </c>
      <c r="C266" s="6">
        <v>43252</v>
      </c>
      <c r="D266" s="6">
        <v>43160</v>
      </c>
      <c r="E266" s="6">
        <v>43070</v>
      </c>
      <c r="F266" s="6">
        <v>42979</v>
      </c>
    </row>
    <row r="267" spans="1:6" x14ac:dyDescent="0.25">
      <c r="A267" t="s">
        <v>51</v>
      </c>
      <c r="B267" t="s">
        <v>2270</v>
      </c>
      <c r="C267" s="14">
        <v>68.95</v>
      </c>
      <c r="D267" s="14">
        <v>68.91</v>
      </c>
      <c r="E267" s="14">
        <v>68.91</v>
      </c>
      <c r="F267" s="14">
        <v>73.099999999999994</v>
      </c>
    </row>
    <row r="268" spans="1:6" x14ac:dyDescent="0.25">
      <c r="A268" t="s">
        <v>51</v>
      </c>
      <c r="B268" t="s">
        <v>2271</v>
      </c>
      <c r="C268" s="14">
        <v>31.05</v>
      </c>
      <c r="D268" s="14">
        <v>31.09</v>
      </c>
      <c r="E268" s="14">
        <v>31.09</v>
      </c>
      <c r="F268" s="14">
        <v>26.9</v>
      </c>
    </row>
    <row r="269" spans="1:6" x14ac:dyDescent="0.25">
      <c r="A269" t="s">
        <v>51</v>
      </c>
      <c r="B269" t="s">
        <v>2272</v>
      </c>
      <c r="C269" s="14">
        <v>0</v>
      </c>
      <c r="D269" s="14">
        <v>0</v>
      </c>
      <c r="E269" s="14">
        <v>0</v>
      </c>
      <c r="F269" s="14">
        <v>0</v>
      </c>
    </row>
    <row r="270" spans="1:6" x14ac:dyDescent="0.25">
      <c r="A270" t="s">
        <v>69</v>
      </c>
      <c r="C270" s="6">
        <v>43252</v>
      </c>
      <c r="D270" s="6">
        <v>43160</v>
      </c>
      <c r="E270" s="6">
        <v>43070</v>
      </c>
      <c r="F270" s="6">
        <v>43070</v>
      </c>
    </row>
    <row r="271" spans="1:6" x14ac:dyDescent="0.25">
      <c r="A271" t="s">
        <v>69</v>
      </c>
      <c r="B271" t="s">
        <v>2270</v>
      </c>
      <c r="C271" s="14">
        <v>50.1</v>
      </c>
      <c r="D271" s="14">
        <v>50.1</v>
      </c>
      <c r="E271" s="14">
        <v>50.1</v>
      </c>
      <c r="F271" s="14">
        <v>50.1</v>
      </c>
    </row>
    <row r="272" spans="1:6" x14ac:dyDescent="0.25">
      <c r="A272" t="s">
        <v>69</v>
      </c>
      <c r="B272" t="s">
        <v>2271</v>
      </c>
      <c r="C272" s="14">
        <v>49.9</v>
      </c>
      <c r="D272" s="14">
        <v>49.9</v>
      </c>
      <c r="E272" s="14">
        <v>49.9</v>
      </c>
      <c r="F272" s="14">
        <v>49.9</v>
      </c>
    </row>
    <row r="273" spans="1:6" x14ac:dyDescent="0.25">
      <c r="A273" t="s">
        <v>69</v>
      </c>
      <c r="B273" t="s">
        <v>2272</v>
      </c>
      <c r="C273" s="14">
        <v>0</v>
      </c>
      <c r="D273" s="14">
        <v>0</v>
      </c>
      <c r="E273" s="14">
        <v>0</v>
      </c>
      <c r="F273" s="14">
        <v>0</v>
      </c>
    </row>
    <row r="274" spans="1:6" x14ac:dyDescent="0.25">
      <c r="A274" t="s">
        <v>109</v>
      </c>
      <c r="C274" s="6">
        <v>43252</v>
      </c>
      <c r="D274" s="6">
        <v>43160</v>
      </c>
      <c r="E274" s="6">
        <v>43070</v>
      </c>
      <c r="F274" s="6">
        <v>42979</v>
      </c>
    </row>
    <row r="275" spans="1:6" x14ac:dyDescent="0.25">
      <c r="A275" t="s">
        <v>109</v>
      </c>
      <c r="B275" t="s">
        <v>2270</v>
      </c>
      <c r="C275" s="14">
        <v>69.64</v>
      </c>
      <c r="D275" s="14">
        <v>69.739999999999995</v>
      </c>
      <c r="E275" s="14">
        <v>69.739999999999995</v>
      </c>
      <c r="F275" s="14">
        <v>69.739999999999995</v>
      </c>
    </row>
    <row r="276" spans="1:6" x14ac:dyDescent="0.25">
      <c r="A276" t="s">
        <v>109</v>
      </c>
      <c r="B276" t="s">
        <v>2271</v>
      </c>
      <c r="C276" s="14">
        <v>30.36</v>
      </c>
      <c r="D276" s="14">
        <v>30.26</v>
      </c>
      <c r="E276" s="14">
        <v>30.26</v>
      </c>
      <c r="F276" s="14">
        <v>30.26</v>
      </c>
    </row>
    <row r="277" spans="1:6" x14ac:dyDescent="0.25">
      <c r="A277" t="s">
        <v>109</v>
      </c>
      <c r="B277" t="s">
        <v>2272</v>
      </c>
      <c r="C277" s="14">
        <v>0</v>
      </c>
      <c r="D277" s="14">
        <v>0</v>
      </c>
      <c r="E277" s="14">
        <v>0</v>
      </c>
      <c r="F277" s="14">
        <v>0</v>
      </c>
    </row>
    <row r="278" spans="1:6" x14ac:dyDescent="0.25">
      <c r="A278" t="s">
        <v>48</v>
      </c>
      <c r="C278" s="6">
        <v>43252</v>
      </c>
      <c r="D278" s="6">
        <v>43070</v>
      </c>
      <c r="E278" s="6">
        <v>42887</v>
      </c>
      <c r="F278" s="6">
        <v>42795</v>
      </c>
    </row>
    <row r="279" spans="1:6" x14ac:dyDescent="0.25">
      <c r="A279" t="s">
        <v>48</v>
      </c>
      <c r="B279" t="s">
        <v>2270</v>
      </c>
      <c r="C279" s="14">
        <v>54.53</v>
      </c>
      <c r="D279" s="14">
        <v>54.53</v>
      </c>
      <c r="E279" s="14">
        <v>54.53</v>
      </c>
      <c r="F279" s="14">
        <v>54.53</v>
      </c>
    </row>
    <row r="280" spans="1:6" x14ac:dyDescent="0.25">
      <c r="A280" t="s">
        <v>48</v>
      </c>
      <c r="B280" t="s">
        <v>2271</v>
      </c>
      <c r="C280" s="14">
        <v>45.47</v>
      </c>
      <c r="D280" s="14">
        <v>45.47</v>
      </c>
      <c r="E280" s="14">
        <v>45.47</v>
      </c>
      <c r="F280" s="14">
        <v>45.47</v>
      </c>
    </row>
    <row r="281" spans="1:6" x14ac:dyDescent="0.25">
      <c r="A281" t="s">
        <v>48</v>
      </c>
      <c r="B281" t="s">
        <v>2272</v>
      </c>
      <c r="C281" s="14">
        <v>0</v>
      </c>
      <c r="D281" s="14">
        <v>0</v>
      </c>
      <c r="E281" s="14">
        <v>0</v>
      </c>
      <c r="F281" s="14">
        <v>0</v>
      </c>
    </row>
    <row r="282" spans="1:6" x14ac:dyDescent="0.25">
      <c r="A282" t="s">
        <v>154</v>
      </c>
      <c r="B282" t="s">
        <v>2270</v>
      </c>
      <c r="C282" s="14">
        <v>0</v>
      </c>
    </row>
    <row r="283" spans="1:6" x14ac:dyDescent="0.25">
      <c r="A283" t="s">
        <v>154</v>
      </c>
      <c r="B283" t="s">
        <v>2271</v>
      </c>
      <c r="C283" s="14">
        <v>0</v>
      </c>
    </row>
    <row r="284" spans="1:6" x14ac:dyDescent="0.25">
      <c r="A284" t="s">
        <v>154</v>
      </c>
      <c r="B284" t="s">
        <v>2272</v>
      </c>
      <c r="C284" s="14">
        <v>100</v>
      </c>
    </row>
    <row r="285" spans="1:6" x14ac:dyDescent="0.25">
      <c r="A285" t="s">
        <v>154</v>
      </c>
      <c r="B285" t="s">
        <v>2273</v>
      </c>
      <c r="C285" s="14">
        <v>100</v>
      </c>
    </row>
    <row r="286" spans="1:6" x14ac:dyDescent="0.25">
      <c r="A286" t="s">
        <v>184</v>
      </c>
      <c r="C286" s="6">
        <v>43252</v>
      </c>
      <c r="D286" s="6">
        <v>43160</v>
      </c>
      <c r="E286" s="6">
        <v>43070</v>
      </c>
      <c r="F286" s="6">
        <v>42979</v>
      </c>
    </row>
    <row r="287" spans="1:6" x14ac:dyDescent="0.25">
      <c r="A287" t="s">
        <v>184</v>
      </c>
      <c r="B287" t="s">
        <v>2270</v>
      </c>
      <c r="C287" s="14">
        <v>42.92</v>
      </c>
      <c r="D287" s="14">
        <v>42.92</v>
      </c>
      <c r="E287" s="14">
        <v>42.92</v>
      </c>
      <c r="F287" s="14">
        <v>42.94</v>
      </c>
    </row>
    <row r="288" spans="1:6" x14ac:dyDescent="0.25">
      <c r="A288" t="s">
        <v>184</v>
      </c>
      <c r="B288" t="s">
        <v>2271</v>
      </c>
      <c r="C288" s="14">
        <v>57.08</v>
      </c>
      <c r="D288" s="14">
        <v>57.08</v>
      </c>
      <c r="E288" s="14">
        <v>57.08</v>
      </c>
      <c r="F288" s="14">
        <v>57.06</v>
      </c>
    </row>
    <row r="289" spans="1:6" x14ac:dyDescent="0.25">
      <c r="A289" t="s">
        <v>184</v>
      </c>
      <c r="B289" t="s">
        <v>2272</v>
      </c>
      <c r="C289" s="14">
        <v>0</v>
      </c>
      <c r="D289" s="14">
        <v>0</v>
      </c>
      <c r="E289" s="14">
        <v>0</v>
      </c>
      <c r="F289" s="14">
        <v>0</v>
      </c>
    </row>
    <row r="290" spans="1:6" x14ac:dyDescent="0.25">
      <c r="A290" t="s">
        <v>220</v>
      </c>
      <c r="C290" s="6">
        <v>43252</v>
      </c>
      <c r="D290" s="6">
        <v>43160</v>
      </c>
      <c r="E290" s="6">
        <v>43070</v>
      </c>
    </row>
    <row r="291" spans="1:6" x14ac:dyDescent="0.25">
      <c r="A291" t="s">
        <v>220</v>
      </c>
      <c r="B291" t="s">
        <v>2270</v>
      </c>
      <c r="C291" s="14">
        <v>43.78</v>
      </c>
      <c r="D291" s="14">
        <v>43.78</v>
      </c>
      <c r="E291" s="14">
        <v>43.78</v>
      </c>
    </row>
    <row r="292" spans="1:6" x14ac:dyDescent="0.25">
      <c r="A292" t="s">
        <v>220</v>
      </c>
      <c r="B292" t="s">
        <v>2271</v>
      </c>
      <c r="C292" s="14">
        <v>56.22</v>
      </c>
      <c r="D292" s="14">
        <v>56.22</v>
      </c>
      <c r="E292" s="14">
        <v>56.22</v>
      </c>
    </row>
    <row r="293" spans="1:6" x14ac:dyDescent="0.25">
      <c r="A293" t="s">
        <v>220</v>
      </c>
      <c r="B293" t="s">
        <v>2272</v>
      </c>
      <c r="C293" s="14">
        <v>0</v>
      </c>
      <c r="D293" s="14">
        <v>0</v>
      </c>
      <c r="E293" s="14">
        <v>0</v>
      </c>
    </row>
    <row r="294" spans="1:6" x14ac:dyDescent="0.25">
      <c r="A294" t="s">
        <v>227</v>
      </c>
      <c r="C294" s="6">
        <v>43252</v>
      </c>
      <c r="D294" s="6">
        <v>43160</v>
      </c>
      <c r="E294" s="6">
        <v>43070</v>
      </c>
      <c r="F294" s="6">
        <v>42979</v>
      </c>
    </row>
    <row r="295" spans="1:6" x14ac:dyDescent="0.25">
      <c r="A295" t="s">
        <v>227</v>
      </c>
      <c r="B295" t="s">
        <v>2270</v>
      </c>
      <c r="C295" s="14">
        <v>32.22</v>
      </c>
      <c r="D295" s="14">
        <v>32.700000000000003</v>
      </c>
      <c r="E295" s="14">
        <v>32.71</v>
      </c>
      <c r="F295" s="14">
        <v>32.869999999999997</v>
      </c>
    </row>
    <row r="296" spans="1:6" x14ac:dyDescent="0.25">
      <c r="A296" t="s">
        <v>227</v>
      </c>
      <c r="B296" t="s">
        <v>2271</v>
      </c>
      <c r="C296" s="14">
        <v>67.78</v>
      </c>
      <c r="D296" s="14">
        <v>67.3</v>
      </c>
      <c r="E296" s="14">
        <v>67.290000000000006</v>
      </c>
      <c r="F296" s="14">
        <v>67.13</v>
      </c>
    </row>
    <row r="297" spans="1:6" x14ac:dyDescent="0.25">
      <c r="A297" t="s">
        <v>227</v>
      </c>
      <c r="B297" t="s">
        <v>2272</v>
      </c>
      <c r="C297" s="14">
        <v>0</v>
      </c>
      <c r="D297" s="14">
        <v>0</v>
      </c>
      <c r="E297" s="14">
        <v>0</v>
      </c>
      <c r="F297" s="14">
        <v>0</v>
      </c>
    </row>
    <row r="298" spans="1:6" x14ac:dyDescent="0.25">
      <c r="A298" t="s">
        <v>229</v>
      </c>
      <c r="C298" s="6">
        <v>43252</v>
      </c>
      <c r="D298" s="6">
        <v>42887</v>
      </c>
      <c r="E298" s="6">
        <v>42795</v>
      </c>
      <c r="F298" s="6">
        <v>42705</v>
      </c>
    </row>
    <row r="299" spans="1:6" x14ac:dyDescent="0.25">
      <c r="A299" t="s">
        <v>229</v>
      </c>
      <c r="B299" t="s">
        <v>2270</v>
      </c>
      <c r="C299" s="14">
        <v>51.87</v>
      </c>
      <c r="D299" s="14">
        <v>51.87</v>
      </c>
      <c r="E299" s="14">
        <v>51.87</v>
      </c>
      <c r="F299" s="14">
        <v>51.94</v>
      </c>
    </row>
    <row r="300" spans="1:6" x14ac:dyDescent="0.25">
      <c r="A300" t="s">
        <v>229</v>
      </c>
      <c r="B300" t="s">
        <v>2271</v>
      </c>
      <c r="C300" s="14">
        <v>48.13</v>
      </c>
      <c r="D300" s="14">
        <v>48.13</v>
      </c>
      <c r="E300" s="14">
        <v>48.13</v>
      </c>
      <c r="F300" s="14">
        <v>48.06</v>
      </c>
    </row>
    <row r="301" spans="1:6" x14ac:dyDescent="0.25">
      <c r="A301" t="s">
        <v>229</v>
      </c>
      <c r="B301" t="s">
        <v>2272</v>
      </c>
      <c r="C301" s="14">
        <v>0</v>
      </c>
      <c r="D301" s="14">
        <v>0</v>
      </c>
      <c r="E301" s="14">
        <v>0</v>
      </c>
      <c r="F301" s="14">
        <v>0</v>
      </c>
    </row>
    <row r="302" spans="1:6" x14ac:dyDescent="0.25">
      <c r="A302" t="s">
        <v>231</v>
      </c>
      <c r="C302" s="6">
        <v>43252</v>
      </c>
      <c r="D302" s="6">
        <v>43160</v>
      </c>
      <c r="E302" s="6">
        <v>43070</v>
      </c>
      <c r="F302" s="6">
        <v>42979</v>
      </c>
    </row>
    <row r="303" spans="1:6" x14ac:dyDescent="0.25">
      <c r="A303" t="s">
        <v>231</v>
      </c>
      <c r="B303" t="s">
        <v>2270</v>
      </c>
      <c r="C303" s="14">
        <v>73.7</v>
      </c>
      <c r="D303" s="14">
        <v>73.7</v>
      </c>
      <c r="E303" s="14">
        <v>73.7</v>
      </c>
      <c r="F303" s="14">
        <v>73.7</v>
      </c>
    </row>
    <row r="304" spans="1:6" x14ac:dyDescent="0.25">
      <c r="A304" t="s">
        <v>231</v>
      </c>
      <c r="B304" t="s">
        <v>2271</v>
      </c>
      <c r="C304" s="14">
        <v>26.3</v>
      </c>
      <c r="D304" s="14">
        <v>26.3</v>
      </c>
      <c r="E304" s="14">
        <v>26.3</v>
      </c>
      <c r="F304" s="14">
        <v>26.3</v>
      </c>
    </row>
    <row r="305" spans="1:6" x14ac:dyDescent="0.25">
      <c r="A305" t="s">
        <v>231</v>
      </c>
      <c r="B305" t="s">
        <v>2272</v>
      </c>
      <c r="C305" s="14">
        <v>0</v>
      </c>
      <c r="D305" s="14">
        <v>0</v>
      </c>
      <c r="E305" s="14">
        <v>0</v>
      </c>
      <c r="F305" s="14">
        <v>0</v>
      </c>
    </row>
    <row r="306" spans="1:6" x14ac:dyDescent="0.25">
      <c r="A306" t="s">
        <v>233</v>
      </c>
      <c r="C306" s="6">
        <v>43252</v>
      </c>
      <c r="D306" s="6">
        <v>43160</v>
      </c>
      <c r="E306" s="6">
        <v>42887</v>
      </c>
      <c r="F306" s="6">
        <v>42795</v>
      </c>
    </row>
    <row r="307" spans="1:6" x14ac:dyDescent="0.25">
      <c r="A307" t="s">
        <v>233</v>
      </c>
      <c r="B307" t="s">
        <v>2270</v>
      </c>
      <c r="C307" s="14">
        <v>71.040000000000006</v>
      </c>
      <c r="D307" s="14">
        <v>71.040000000000006</v>
      </c>
      <c r="E307" s="14">
        <v>71.040000000000006</v>
      </c>
      <c r="F307" s="14">
        <v>71.040000000000006</v>
      </c>
    </row>
    <row r="308" spans="1:6" x14ac:dyDescent="0.25">
      <c r="A308" t="s">
        <v>233</v>
      </c>
      <c r="B308" t="s">
        <v>2271</v>
      </c>
      <c r="C308" s="14">
        <v>28.96</v>
      </c>
      <c r="D308" s="14">
        <v>28.96</v>
      </c>
      <c r="E308" s="14">
        <v>28.96</v>
      </c>
      <c r="F308" s="14">
        <v>28.96</v>
      </c>
    </row>
    <row r="309" spans="1:6" x14ac:dyDescent="0.25">
      <c r="A309" t="s">
        <v>233</v>
      </c>
      <c r="B309" t="s">
        <v>2272</v>
      </c>
      <c r="C309" s="14">
        <v>0</v>
      </c>
      <c r="D309" s="14">
        <v>0</v>
      </c>
      <c r="E309" s="14">
        <v>0</v>
      </c>
      <c r="F309" s="14">
        <v>0</v>
      </c>
    </row>
    <row r="310" spans="1:6" x14ac:dyDescent="0.25">
      <c r="A310" t="s">
        <v>235</v>
      </c>
      <c r="C310" s="6">
        <v>43160</v>
      </c>
      <c r="D310" s="6">
        <v>43070</v>
      </c>
      <c r="E310" s="6">
        <v>42979</v>
      </c>
      <c r="F310" s="6">
        <v>43040</v>
      </c>
    </row>
    <row r="311" spans="1:6" x14ac:dyDescent="0.25">
      <c r="A311" t="s">
        <v>235</v>
      </c>
      <c r="B311" t="s">
        <v>2270</v>
      </c>
      <c r="C311" s="14">
        <v>32.36</v>
      </c>
      <c r="D311" s="14">
        <v>32.36</v>
      </c>
      <c r="E311" s="14">
        <v>32.380000000000003</v>
      </c>
      <c r="F311" s="14">
        <v>32.49</v>
      </c>
    </row>
    <row r="312" spans="1:6" x14ac:dyDescent="0.25">
      <c r="A312" t="s">
        <v>235</v>
      </c>
      <c r="B312" t="s">
        <v>2271</v>
      </c>
      <c r="C312" s="14">
        <v>67.64</v>
      </c>
      <c r="D312" s="14">
        <v>67.64</v>
      </c>
      <c r="E312" s="14">
        <v>67.62</v>
      </c>
      <c r="F312" s="14">
        <v>67.510000000000005</v>
      </c>
    </row>
    <row r="313" spans="1:6" x14ac:dyDescent="0.25">
      <c r="A313" t="s">
        <v>235</v>
      </c>
      <c r="B313" t="s">
        <v>2272</v>
      </c>
      <c r="C313" s="14">
        <v>0</v>
      </c>
      <c r="D313" s="14">
        <v>0</v>
      </c>
      <c r="E313" s="14">
        <v>0</v>
      </c>
      <c r="F313" s="14">
        <v>0</v>
      </c>
    </row>
    <row r="314" spans="1:6" x14ac:dyDescent="0.25">
      <c r="A314" t="s">
        <v>237</v>
      </c>
      <c r="C314" s="6">
        <v>43252</v>
      </c>
      <c r="D314" s="6">
        <v>43160</v>
      </c>
      <c r="E314" s="6">
        <v>42979</v>
      </c>
      <c r="F314" s="6">
        <v>42795</v>
      </c>
    </row>
    <row r="315" spans="1:6" x14ac:dyDescent="0.25">
      <c r="A315" t="s">
        <v>237</v>
      </c>
      <c r="B315" t="s">
        <v>2270</v>
      </c>
      <c r="C315" s="14">
        <v>43.78</v>
      </c>
      <c r="D315" s="14">
        <v>43.78</v>
      </c>
      <c r="E315" s="14">
        <v>43.86</v>
      </c>
      <c r="F315" s="14">
        <v>43.94</v>
      </c>
    </row>
    <row r="316" spans="1:6" x14ac:dyDescent="0.25">
      <c r="A316" t="s">
        <v>237</v>
      </c>
      <c r="B316" t="s">
        <v>2271</v>
      </c>
      <c r="C316" s="14">
        <v>56.22</v>
      </c>
      <c r="D316" s="14">
        <v>56.22</v>
      </c>
      <c r="E316" s="14">
        <v>56.14</v>
      </c>
      <c r="F316" s="14">
        <v>56.06</v>
      </c>
    </row>
    <row r="317" spans="1:6" x14ac:dyDescent="0.25">
      <c r="A317" t="s">
        <v>237</v>
      </c>
      <c r="B317" t="s">
        <v>2272</v>
      </c>
      <c r="C317" s="14">
        <v>0</v>
      </c>
      <c r="D317" s="14">
        <v>0</v>
      </c>
      <c r="E317" s="14">
        <v>0</v>
      </c>
      <c r="F317" s="14">
        <v>0</v>
      </c>
    </row>
    <row r="318" spans="1:6" x14ac:dyDescent="0.25">
      <c r="A318" t="s">
        <v>240</v>
      </c>
      <c r="B318" s="6"/>
      <c r="C318" s="6">
        <v>43252</v>
      </c>
      <c r="D318" s="6">
        <v>43160</v>
      </c>
      <c r="E318" s="6">
        <v>43070</v>
      </c>
      <c r="F318" s="6">
        <v>42979</v>
      </c>
    </row>
    <row r="319" spans="1:6" x14ac:dyDescent="0.25">
      <c r="A319" t="s">
        <v>240</v>
      </c>
      <c r="B319" t="s">
        <v>2270</v>
      </c>
      <c r="C319" s="14">
        <v>74.36</v>
      </c>
      <c r="D319" s="14">
        <v>74.36</v>
      </c>
      <c r="E319" s="14">
        <v>74.349999999999994</v>
      </c>
      <c r="F319" s="14">
        <v>74.349999999999994</v>
      </c>
    </row>
    <row r="320" spans="1:6" x14ac:dyDescent="0.25">
      <c r="A320" t="s">
        <v>240</v>
      </c>
      <c r="B320" t="s">
        <v>2271</v>
      </c>
      <c r="C320" s="14">
        <v>25.64</v>
      </c>
      <c r="D320" s="14">
        <v>25.64</v>
      </c>
      <c r="E320" s="14">
        <v>25.65</v>
      </c>
      <c r="F320" s="14">
        <v>25.65</v>
      </c>
    </row>
    <row r="321" spans="1:6" x14ac:dyDescent="0.25">
      <c r="A321" t="s">
        <v>240</v>
      </c>
      <c r="B321" t="s">
        <v>2272</v>
      </c>
      <c r="C321" s="14">
        <v>0</v>
      </c>
      <c r="D321" s="14">
        <v>0</v>
      </c>
      <c r="E321" s="14">
        <v>0</v>
      </c>
      <c r="F321" s="14">
        <v>0</v>
      </c>
    </row>
    <row r="322" spans="1:6" x14ac:dyDescent="0.25">
      <c r="A322" t="s">
        <v>242</v>
      </c>
      <c r="B322" s="6"/>
      <c r="C322" s="6">
        <v>43252</v>
      </c>
      <c r="D322" s="6">
        <v>43160</v>
      </c>
      <c r="E322" s="6">
        <v>43070</v>
      </c>
      <c r="F322" s="6">
        <v>43070</v>
      </c>
    </row>
    <row r="323" spans="1:6" x14ac:dyDescent="0.25">
      <c r="A323" t="s">
        <v>242</v>
      </c>
      <c r="B323" t="s">
        <v>2270</v>
      </c>
      <c r="C323" s="14">
        <v>25.15</v>
      </c>
      <c r="D323" s="14">
        <v>26.36</v>
      </c>
      <c r="E323" s="14">
        <v>26.64</v>
      </c>
      <c r="F323" s="14">
        <v>26.67</v>
      </c>
    </row>
    <row r="324" spans="1:6" x14ac:dyDescent="0.25">
      <c r="A324" t="s">
        <v>242</v>
      </c>
      <c r="B324" t="s">
        <v>2271</v>
      </c>
      <c r="C324" s="14">
        <v>70.709999999999994</v>
      </c>
      <c r="D324" s="14">
        <v>69.14</v>
      </c>
      <c r="E324" s="14">
        <v>68.34</v>
      </c>
      <c r="F324" s="14">
        <v>68.290000000000006</v>
      </c>
    </row>
    <row r="325" spans="1:6" x14ac:dyDescent="0.25">
      <c r="A325" t="s">
        <v>242</v>
      </c>
      <c r="B325" t="s">
        <v>2272</v>
      </c>
      <c r="C325" s="14">
        <v>4.1399999999999997</v>
      </c>
      <c r="D325" s="14">
        <v>4.5</v>
      </c>
      <c r="E325" s="14">
        <v>5.0199999999999996</v>
      </c>
      <c r="F325" s="14">
        <v>5.04</v>
      </c>
    </row>
    <row r="326" spans="1:6" x14ac:dyDescent="0.25">
      <c r="A326" t="s">
        <v>245</v>
      </c>
      <c r="B326" s="6"/>
      <c r="C326" s="6">
        <v>43252</v>
      </c>
      <c r="D326" s="6">
        <v>42979</v>
      </c>
      <c r="E326" s="6">
        <v>42887</v>
      </c>
      <c r="F326" s="6">
        <v>42795</v>
      </c>
    </row>
    <row r="327" spans="1:6" x14ac:dyDescent="0.25">
      <c r="A327" t="s">
        <v>245</v>
      </c>
      <c r="B327" t="s">
        <v>2270</v>
      </c>
      <c r="C327" s="14">
        <v>65.989999999999995</v>
      </c>
      <c r="D327" s="14">
        <v>66.06</v>
      </c>
      <c r="E327" s="14">
        <v>66.06</v>
      </c>
      <c r="F327" s="14">
        <v>66.06</v>
      </c>
    </row>
    <row r="328" spans="1:6" x14ac:dyDescent="0.25">
      <c r="A328" t="s">
        <v>245</v>
      </c>
      <c r="B328" t="s">
        <v>2271</v>
      </c>
      <c r="C328" s="14">
        <v>34.01</v>
      </c>
      <c r="D328" s="14">
        <v>33.94</v>
      </c>
      <c r="E328" s="14">
        <v>33.94</v>
      </c>
      <c r="F328" s="14">
        <v>33.94</v>
      </c>
    </row>
    <row r="329" spans="1:6" x14ac:dyDescent="0.25">
      <c r="A329" t="s">
        <v>245</v>
      </c>
      <c r="B329" t="s">
        <v>2272</v>
      </c>
      <c r="C329" s="14">
        <v>0</v>
      </c>
      <c r="D329" s="14">
        <v>0</v>
      </c>
      <c r="E329" s="14">
        <v>0</v>
      </c>
      <c r="F329" s="14">
        <v>0</v>
      </c>
    </row>
    <row r="330" spans="1:6" x14ac:dyDescent="0.25">
      <c r="A330" t="s">
        <v>249</v>
      </c>
      <c r="B330" s="6"/>
      <c r="C330" s="6">
        <v>43252</v>
      </c>
      <c r="D330" s="6">
        <v>43160</v>
      </c>
      <c r="E330" s="6">
        <v>43070</v>
      </c>
      <c r="F330" s="6">
        <v>42979</v>
      </c>
    </row>
    <row r="331" spans="1:6" x14ac:dyDescent="0.25">
      <c r="A331" t="s">
        <v>249</v>
      </c>
      <c r="B331" t="s">
        <v>2270</v>
      </c>
      <c r="C331" s="14">
        <v>26.36</v>
      </c>
      <c r="D331" s="14">
        <v>26.36</v>
      </c>
      <c r="E331" s="14">
        <v>33.42</v>
      </c>
      <c r="F331" s="14">
        <v>33.42</v>
      </c>
    </row>
    <row r="332" spans="1:6" x14ac:dyDescent="0.25">
      <c r="A332" t="s">
        <v>249</v>
      </c>
      <c r="B332" t="s">
        <v>2271</v>
      </c>
      <c r="C332" s="14">
        <v>73.64</v>
      </c>
      <c r="D332" s="14">
        <v>73.64</v>
      </c>
      <c r="E332" s="14">
        <v>66.58</v>
      </c>
      <c r="F332" s="14">
        <v>66.58</v>
      </c>
    </row>
    <row r="333" spans="1:6" x14ac:dyDescent="0.25">
      <c r="A333" t="s">
        <v>249</v>
      </c>
      <c r="B333" t="s">
        <v>2272</v>
      </c>
      <c r="C333" s="14">
        <v>0</v>
      </c>
      <c r="D333" s="14">
        <v>0</v>
      </c>
      <c r="E333" s="14">
        <v>0</v>
      </c>
      <c r="F333" s="14">
        <v>0</v>
      </c>
    </row>
    <row r="334" spans="1:6" x14ac:dyDescent="0.25">
      <c r="A334" t="s">
        <v>255</v>
      </c>
      <c r="B334" s="6"/>
      <c r="C334" s="6">
        <v>43252</v>
      </c>
      <c r="D334" s="6">
        <v>43160</v>
      </c>
      <c r="E334" s="6">
        <v>43070</v>
      </c>
      <c r="F334" s="6">
        <v>42979</v>
      </c>
    </row>
    <row r="335" spans="1:6" x14ac:dyDescent="0.25">
      <c r="A335" t="s">
        <v>255</v>
      </c>
      <c r="B335" t="s">
        <v>2270</v>
      </c>
      <c r="C335" s="14">
        <v>66.86</v>
      </c>
      <c r="D335" s="14">
        <v>66.86</v>
      </c>
      <c r="E335" s="14">
        <v>66.86</v>
      </c>
      <c r="F335" s="14">
        <v>66.86</v>
      </c>
    </row>
    <row r="336" spans="1:6" x14ac:dyDescent="0.25">
      <c r="A336" t="s">
        <v>255</v>
      </c>
      <c r="B336" t="s">
        <v>2271</v>
      </c>
      <c r="C336" s="14">
        <v>33.14</v>
      </c>
      <c r="D336" s="14">
        <v>33.14</v>
      </c>
      <c r="E336" s="14">
        <v>33.14</v>
      </c>
      <c r="F336" s="14">
        <v>33.14</v>
      </c>
    </row>
    <row r="337" spans="1:6" x14ac:dyDescent="0.25">
      <c r="A337" t="s">
        <v>255</v>
      </c>
      <c r="B337" t="s">
        <v>2272</v>
      </c>
      <c r="C337" s="14">
        <v>0</v>
      </c>
      <c r="D337" s="14">
        <v>0</v>
      </c>
      <c r="E337" s="14">
        <v>0</v>
      </c>
      <c r="F337" s="14">
        <v>0</v>
      </c>
    </row>
    <row r="338" spans="1:6" x14ac:dyDescent="0.25">
      <c r="A338" t="s">
        <v>258</v>
      </c>
      <c r="B338" s="6"/>
      <c r="C338" s="6">
        <v>43252</v>
      </c>
      <c r="D338" s="6">
        <v>43160</v>
      </c>
      <c r="E338" s="6">
        <v>42979</v>
      </c>
      <c r="F338" s="6">
        <v>42887</v>
      </c>
    </row>
    <row r="339" spans="1:6" x14ac:dyDescent="0.25">
      <c r="A339" t="s">
        <v>258</v>
      </c>
      <c r="B339" t="s">
        <v>2270</v>
      </c>
      <c r="C339" s="14">
        <v>62.87</v>
      </c>
      <c r="D339" s="14">
        <v>62.94</v>
      </c>
      <c r="E339" s="14">
        <v>63.25</v>
      </c>
      <c r="F339" s="14">
        <v>63.33</v>
      </c>
    </row>
    <row r="340" spans="1:6" x14ac:dyDescent="0.25">
      <c r="A340" t="s">
        <v>258</v>
      </c>
      <c r="B340" t="s">
        <v>2271</v>
      </c>
      <c r="C340" s="14">
        <v>37.130000000000003</v>
      </c>
      <c r="D340" s="14">
        <v>37.06</v>
      </c>
      <c r="E340" s="14">
        <v>36.75</v>
      </c>
      <c r="F340" s="14">
        <v>36.67</v>
      </c>
    </row>
    <row r="341" spans="1:6" x14ac:dyDescent="0.25">
      <c r="A341" t="s">
        <v>258</v>
      </c>
      <c r="B341" t="s">
        <v>2272</v>
      </c>
      <c r="C341" s="14">
        <v>0</v>
      </c>
      <c r="D341" s="14">
        <v>0</v>
      </c>
      <c r="E341" s="14">
        <v>0</v>
      </c>
      <c r="F341" s="14">
        <v>0</v>
      </c>
    </row>
    <row r="342" spans="1:6" x14ac:dyDescent="0.25">
      <c r="A342" t="s">
        <v>261</v>
      </c>
      <c r="B342" s="6"/>
      <c r="C342" s="6">
        <v>43252</v>
      </c>
      <c r="D342" s="6">
        <v>43160</v>
      </c>
      <c r="E342" s="6">
        <v>43070</v>
      </c>
      <c r="F342" s="6">
        <v>42795</v>
      </c>
    </row>
    <row r="343" spans="1:6" x14ac:dyDescent="0.25">
      <c r="A343" t="s">
        <v>261</v>
      </c>
      <c r="B343" t="s">
        <v>2270</v>
      </c>
      <c r="C343" s="14">
        <v>58.35</v>
      </c>
      <c r="D343" s="14">
        <v>58.35</v>
      </c>
      <c r="E343" s="14">
        <v>58.35</v>
      </c>
      <c r="F343" s="14">
        <v>58.35</v>
      </c>
    </row>
    <row r="344" spans="1:6" x14ac:dyDescent="0.25">
      <c r="A344" t="s">
        <v>261</v>
      </c>
      <c r="B344" t="s">
        <v>2271</v>
      </c>
      <c r="C344" s="14">
        <v>41.65</v>
      </c>
      <c r="D344" s="14">
        <v>41.65</v>
      </c>
      <c r="E344" s="14">
        <v>41.65</v>
      </c>
      <c r="F344" s="14">
        <v>41.65</v>
      </c>
    </row>
    <row r="345" spans="1:6" x14ac:dyDescent="0.25">
      <c r="A345" t="s">
        <v>261</v>
      </c>
      <c r="B345" t="s">
        <v>2272</v>
      </c>
      <c r="C345" s="14">
        <v>0</v>
      </c>
      <c r="D345" s="14">
        <v>0</v>
      </c>
      <c r="E345" s="14">
        <v>0</v>
      </c>
      <c r="F345" s="14">
        <v>0</v>
      </c>
    </row>
    <row r="346" spans="1:6" x14ac:dyDescent="0.25">
      <c r="A346" t="s">
        <v>266</v>
      </c>
      <c r="B346" s="6"/>
      <c r="C346" s="6">
        <v>43252</v>
      </c>
      <c r="D346" s="6">
        <v>43160</v>
      </c>
      <c r="E346" s="6">
        <v>42979</v>
      </c>
      <c r="F346" s="6">
        <v>42887</v>
      </c>
    </row>
    <row r="347" spans="1:6" x14ac:dyDescent="0.25">
      <c r="A347" t="s">
        <v>266</v>
      </c>
      <c r="B347" t="s">
        <v>2270</v>
      </c>
      <c r="C347" s="14">
        <v>33.159999999999997</v>
      </c>
      <c r="D347" s="14">
        <v>32.51</v>
      </c>
      <c r="E347" s="14">
        <v>32.51</v>
      </c>
      <c r="F347" s="14">
        <v>43.29</v>
      </c>
    </row>
    <row r="348" spans="1:6" x14ac:dyDescent="0.25">
      <c r="A348" t="s">
        <v>266</v>
      </c>
      <c r="B348" t="s">
        <v>2271</v>
      </c>
      <c r="C348" s="14">
        <v>66.84</v>
      </c>
      <c r="D348" s="14">
        <v>67.489999999999995</v>
      </c>
      <c r="E348" s="14">
        <v>67.489999999999995</v>
      </c>
      <c r="F348" s="14">
        <v>56.71</v>
      </c>
    </row>
    <row r="349" spans="1:6" x14ac:dyDescent="0.25">
      <c r="A349" t="s">
        <v>266</v>
      </c>
      <c r="B349" t="s">
        <v>2272</v>
      </c>
      <c r="C349" s="14">
        <v>0</v>
      </c>
      <c r="D349" s="14">
        <v>0</v>
      </c>
      <c r="E349" s="14">
        <v>0</v>
      </c>
      <c r="F349" s="14">
        <v>0</v>
      </c>
    </row>
    <row r="350" spans="1:6" x14ac:dyDescent="0.25">
      <c r="A350" t="s">
        <v>269</v>
      </c>
      <c r="B350" s="6"/>
      <c r="C350" s="6">
        <v>43252</v>
      </c>
      <c r="D350" s="6">
        <v>43160</v>
      </c>
      <c r="E350" s="6">
        <v>43070</v>
      </c>
      <c r="F350" s="6">
        <v>42979</v>
      </c>
    </row>
    <row r="351" spans="1:6" x14ac:dyDescent="0.25">
      <c r="A351" t="s">
        <v>269</v>
      </c>
      <c r="B351" t="s">
        <v>2270</v>
      </c>
      <c r="C351" s="14">
        <v>54.57</v>
      </c>
      <c r="D351" s="14">
        <v>54.55</v>
      </c>
      <c r="E351" s="14">
        <v>54.49</v>
      </c>
      <c r="F351" s="14">
        <v>54.55</v>
      </c>
    </row>
    <row r="352" spans="1:6" x14ac:dyDescent="0.25">
      <c r="A352" t="s">
        <v>269</v>
      </c>
      <c r="B352" t="s">
        <v>2271</v>
      </c>
      <c r="C352" s="14">
        <v>45.43</v>
      </c>
      <c r="D352" s="14">
        <v>45.45</v>
      </c>
      <c r="E352" s="14">
        <v>45.51</v>
      </c>
      <c r="F352" s="14">
        <v>45.45</v>
      </c>
    </row>
    <row r="353" spans="1:6" x14ac:dyDescent="0.25">
      <c r="A353" t="s">
        <v>269</v>
      </c>
      <c r="B353" t="s">
        <v>2272</v>
      </c>
      <c r="C353" s="14">
        <v>0</v>
      </c>
      <c r="D353" s="14">
        <v>0</v>
      </c>
      <c r="E353" s="14">
        <v>0</v>
      </c>
      <c r="F353" s="14">
        <v>0</v>
      </c>
    </row>
    <row r="354" spans="1:6" x14ac:dyDescent="0.25">
      <c r="A354" t="s">
        <v>273</v>
      </c>
      <c r="B354" s="6"/>
      <c r="C354" s="6">
        <v>43252</v>
      </c>
      <c r="D354" s="6">
        <v>43160</v>
      </c>
      <c r="E354" s="6">
        <v>43070</v>
      </c>
      <c r="F354" s="6">
        <v>42979</v>
      </c>
    </row>
    <row r="355" spans="1:6" x14ac:dyDescent="0.25">
      <c r="A355" t="s">
        <v>273</v>
      </c>
      <c r="B355" t="s">
        <v>2270</v>
      </c>
      <c r="C355" s="14">
        <v>58.3</v>
      </c>
      <c r="D355" s="14">
        <v>58.3</v>
      </c>
      <c r="E355" s="14">
        <v>58.3</v>
      </c>
      <c r="F355" s="14">
        <v>54.37</v>
      </c>
    </row>
    <row r="356" spans="1:6" x14ac:dyDescent="0.25">
      <c r="A356" t="s">
        <v>273</v>
      </c>
      <c r="B356" t="s">
        <v>2271</v>
      </c>
      <c r="C356" s="14">
        <v>41.7</v>
      </c>
      <c r="D356" s="14">
        <v>41.7</v>
      </c>
      <c r="E356" s="14">
        <v>41.7</v>
      </c>
      <c r="F356" s="14">
        <v>45.63</v>
      </c>
    </row>
    <row r="357" spans="1:6" x14ac:dyDescent="0.25">
      <c r="A357" t="s">
        <v>273</v>
      </c>
      <c r="B357" t="s">
        <v>2272</v>
      </c>
      <c r="C357" s="14">
        <v>0</v>
      </c>
      <c r="D357" s="14">
        <v>0</v>
      </c>
      <c r="E357" s="14">
        <v>0</v>
      </c>
      <c r="F357" s="14">
        <v>0</v>
      </c>
    </row>
    <row r="358" spans="1:6" x14ac:dyDescent="0.25">
      <c r="A358" t="s">
        <v>275</v>
      </c>
      <c r="B358" s="6"/>
      <c r="C358" s="6">
        <v>43070</v>
      </c>
      <c r="D358" s="6">
        <v>42979</v>
      </c>
      <c r="E358" s="6">
        <v>42887</v>
      </c>
      <c r="F358" s="6">
        <v>42795</v>
      </c>
    </row>
    <row r="359" spans="1:6" x14ac:dyDescent="0.25">
      <c r="A359" t="s">
        <v>275</v>
      </c>
      <c r="B359" t="s">
        <v>2270</v>
      </c>
      <c r="C359" s="14">
        <v>25.05</v>
      </c>
      <c r="D359" s="14">
        <v>25.05</v>
      </c>
      <c r="E359" s="14">
        <v>49.43</v>
      </c>
      <c r="F359" s="14">
        <v>49.43</v>
      </c>
    </row>
    <row r="360" spans="1:6" x14ac:dyDescent="0.25">
      <c r="A360" t="s">
        <v>275</v>
      </c>
      <c r="B360" t="s">
        <v>2271</v>
      </c>
      <c r="C360" s="14">
        <v>74.95</v>
      </c>
      <c r="D360" s="14">
        <v>74.95</v>
      </c>
      <c r="E360" s="14">
        <v>50.57</v>
      </c>
      <c r="F360" s="14">
        <v>50.57</v>
      </c>
    </row>
    <row r="361" spans="1:6" x14ac:dyDescent="0.25">
      <c r="A361" t="s">
        <v>275</v>
      </c>
      <c r="B361" t="s">
        <v>2272</v>
      </c>
      <c r="C361" s="14">
        <v>0</v>
      </c>
      <c r="D361" s="14">
        <v>0</v>
      </c>
      <c r="E361" s="14">
        <v>0</v>
      </c>
      <c r="F361" s="14">
        <v>0</v>
      </c>
    </row>
    <row r="362" spans="1:6" x14ac:dyDescent="0.25">
      <c r="A362" t="s">
        <v>277</v>
      </c>
      <c r="B362" s="6"/>
      <c r="C362" s="6">
        <v>43160</v>
      </c>
      <c r="D362" s="6">
        <v>43070</v>
      </c>
      <c r="E362" s="6">
        <v>42979</v>
      </c>
      <c r="F362" s="6">
        <v>42795</v>
      </c>
    </row>
    <row r="363" spans="1:6" x14ac:dyDescent="0.25">
      <c r="A363" t="s">
        <v>277</v>
      </c>
      <c r="B363" t="s">
        <v>2270</v>
      </c>
      <c r="C363" s="14">
        <v>0</v>
      </c>
      <c r="D363" s="14">
        <v>0</v>
      </c>
      <c r="E363" s="14">
        <v>0</v>
      </c>
      <c r="F363" s="14">
        <v>0</v>
      </c>
    </row>
    <row r="364" spans="1:6" x14ac:dyDescent="0.25">
      <c r="A364" t="s">
        <v>277</v>
      </c>
      <c r="B364" t="s">
        <v>2271</v>
      </c>
      <c r="C364" s="14">
        <v>100</v>
      </c>
      <c r="D364" s="14">
        <v>100</v>
      </c>
      <c r="E364" s="14">
        <v>100</v>
      </c>
      <c r="F364" s="14">
        <v>100</v>
      </c>
    </row>
    <row r="365" spans="1:6" x14ac:dyDescent="0.25">
      <c r="A365" t="s">
        <v>277</v>
      </c>
      <c r="B365" t="s">
        <v>2272</v>
      </c>
      <c r="C365" s="14">
        <v>0</v>
      </c>
      <c r="D365" s="14">
        <v>0</v>
      </c>
      <c r="E365" s="14">
        <v>0</v>
      </c>
      <c r="F365" s="14">
        <v>0</v>
      </c>
    </row>
    <row r="366" spans="1:6" x14ac:dyDescent="0.25">
      <c r="A366" t="s">
        <v>279</v>
      </c>
      <c r="B366" s="6"/>
      <c r="C366" s="6">
        <v>43252</v>
      </c>
      <c r="D366" s="6">
        <v>43160</v>
      </c>
      <c r="E366" s="6">
        <v>43070</v>
      </c>
      <c r="F366" s="6">
        <v>42979</v>
      </c>
    </row>
    <row r="367" spans="1:6" x14ac:dyDescent="0.25">
      <c r="A367" t="s">
        <v>279</v>
      </c>
      <c r="B367" t="s">
        <v>2270</v>
      </c>
      <c r="C367" s="14">
        <v>44.57</v>
      </c>
      <c r="D367" s="14">
        <v>44.57</v>
      </c>
      <c r="E367" s="14">
        <v>44.57</v>
      </c>
      <c r="F367" s="14">
        <v>44.57</v>
      </c>
    </row>
    <row r="368" spans="1:6" x14ac:dyDescent="0.25">
      <c r="A368" t="s">
        <v>279</v>
      </c>
      <c r="B368" t="s">
        <v>2271</v>
      </c>
      <c r="C368" s="14">
        <v>55.43</v>
      </c>
      <c r="D368" s="14">
        <v>55.43</v>
      </c>
      <c r="E368" s="14">
        <v>55.43</v>
      </c>
      <c r="F368" s="14">
        <v>55.43</v>
      </c>
    </row>
    <row r="369" spans="1:6" x14ac:dyDescent="0.25">
      <c r="A369" t="s">
        <v>279</v>
      </c>
      <c r="B369" t="s">
        <v>2272</v>
      </c>
      <c r="C369" s="14">
        <v>0</v>
      </c>
      <c r="D369" s="14">
        <v>0</v>
      </c>
      <c r="E369" s="14">
        <v>0</v>
      </c>
      <c r="F369" s="14">
        <v>0</v>
      </c>
    </row>
    <row r="370" spans="1:6" x14ac:dyDescent="0.25">
      <c r="A370" t="s">
        <v>281</v>
      </c>
      <c r="B370" s="6"/>
      <c r="C370" s="6">
        <v>43191</v>
      </c>
      <c r="D370" s="6">
        <v>43160</v>
      </c>
      <c r="E370" s="6">
        <v>43070</v>
      </c>
      <c r="F370" s="6">
        <v>42979</v>
      </c>
    </row>
    <row r="371" spans="1:6" x14ac:dyDescent="0.25">
      <c r="A371" t="s">
        <v>281</v>
      </c>
      <c r="B371" t="s">
        <v>2270</v>
      </c>
      <c r="C371" s="14">
        <v>39.840000000000003</v>
      </c>
      <c r="D371" s="14">
        <v>40.99</v>
      </c>
      <c r="E371" s="14">
        <v>40.94</v>
      </c>
      <c r="F371" s="14">
        <v>40.94</v>
      </c>
    </row>
    <row r="372" spans="1:6" x14ac:dyDescent="0.25">
      <c r="A372" t="s">
        <v>281</v>
      </c>
      <c r="B372" t="s">
        <v>2271</v>
      </c>
      <c r="C372" s="14">
        <v>60.16</v>
      </c>
      <c r="D372" s="14">
        <v>59.01</v>
      </c>
      <c r="E372" s="14">
        <v>59.06</v>
      </c>
      <c r="F372" s="14">
        <v>59.06</v>
      </c>
    </row>
    <row r="373" spans="1:6" x14ac:dyDescent="0.25">
      <c r="A373" t="s">
        <v>281</v>
      </c>
      <c r="B373" t="s">
        <v>2272</v>
      </c>
      <c r="C373" s="14">
        <v>0</v>
      </c>
      <c r="D373" s="14">
        <v>0</v>
      </c>
      <c r="E373" s="14">
        <v>0</v>
      </c>
      <c r="F373" s="14">
        <v>0</v>
      </c>
    </row>
    <row r="374" spans="1:6" x14ac:dyDescent="0.25">
      <c r="A374" t="s">
        <v>283</v>
      </c>
      <c r="B374" s="6"/>
      <c r="C374" s="6">
        <v>43160</v>
      </c>
      <c r="D374" s="6">
        <v>43070</v>
      </c>
      <c r="E374" s="6">
        <v>42979</v>
      </c>
      <c r="F374" s="6">
        <v>42795</v>
      </c>
    </row>
    <row r="375" spans="1:6" x14ac:dyDescent="0.25">
      <c r="A375" t="s">
        <v>283</v>
      </c>
      <c r="B375" t="s">
        <v>2270</v>
      </c>
      <c r="C375" s="14">
        <v>67.88</v>
      </c>
      <c r="D375" s="14">
        <v>67.88</v>
      </c>
      <c r="E375" s="14">
        <v>67.88</v>
      </c>
      <c r="F375" s="14">
        <v>67.88</v>
      </c>
    </row>
    <row r="376" spans="1:6" x14ac:dyDescent="0.25">
      <c r="A376" t="s">
        <v>283</v>
      </c>
      <c r="B376" t="s">
        <v>2271</v>
      </c>
      <c r="C376" s="14">
        <v>32.119999999999997</v>
      </c>
      <c r="D376" s="14">
        <v>32.119999999999997</v>
      </c>
      <c r="E376" s="14">
        <v>32.119999999999997</v>
      </c>
      <c r="F376" s="14">
        <v>32.119999999999997</v>
      </c>
    </row>
    <row r="377" spans="1:6" x14ac:dyDescent="0.25">
      <c r="A377" t="s">
        <v>283</v>
      </c>
      <c r="B377" t="s">
        <v>2272</v>
      </c>
      <c r="C377" s="14">
        <v>0</v>
      </c>
      <c r="D377" s="14">
        <v>0</v>
      </c>
      <c r="E377" s="14">
        <v>0</v>
      </c>
      <c r="F377" s="14">
        <v>0</v>
      </c>
    </row>
    <row r="378" spans="1:6" x14ac:dyDescent="0.25">
      <c r="A378" t="s">
        <v>285</v>
      </c>
      <c r="B378" s="6"/>
      <c r="C378" s="6">
        <v>43252</v>
      </c>
      <c r="D378" s="9">
        <v>43160</v>
      </c>
      <c r="E378" t="s">
        <v>2274</v>
      </c>
      <c r="F378" s="6" t="s">
        <v>2274</v>
      </c>
    </row>
    <row r="379" spans="1:6" x14ac:dyDescent="0.25">
      <c r="A379" t="s">
        <v>285</v>
      </c>
      <c r="B379" t="s">
        <v>2270</v>
      </c>
      <c r="C379" s="14">
        <v>82.28</v>
      </c>
      <c r="D379" s="14">
        <v>82.28</v>
      </c>
      <c r="F379" s="6"/>
    </row>
    <row r="380" spans="1:6" x14ac:dyDescent="0.25">
      <c r="A380" t="s">
        <v>285</v>
      </c>
      <c r="B380" t="s">
        <v>2271</v>
      </c>
      <c r="C380" s="14">
        <v>17.72</v>
      </c>
      <c r="D380" s="14">
        <v>17.72</v>
      </c>
      <c r="F380" s="6"/>
    </row>
    <row r="381" spans="1:6" x14ac:dyDescent="0.25">
      <c r="A381" t="s">
        <v>285</v>
      </c>
      <c r="B381" t="s">
        <v>2272</v>
      </c>
      <c r="C381" s="14">
        <v>0</v>
      </c>
      <c r="D381" s="14">
        <v>0</v>
      </c>
      <c r="F381" s="6"/>
    </row>
    <row r="382" spans="1:6" x14ac:dyDescent="0.25">
      <c r="A382" t="s">
        <v>290</v>
      </c>
      <c r="B382" s="6"/>
      <c r="C382" s="6">
        <v>43252</v>
      </c>
      <c r="D382" s="6">
        <v>43160</v>
      </c>
      <c r="E382" s="6">
        <v>43070</v>
      </c>
      <c r="F382" s="6">
        <v>42979</v>
      </c>
    </row>
    <row r="383" spans="1:6" x14ac:dyDescent="0.25">
      <c r="A383" t="s">
        <v>290</v>
      </c>
      <c r="B383" t="s">
        <v>2270</v>
      </c>
      <c r="C383" s="14">
        <v>63.71</v>
      </c>
      <c r="D383" s="14">
        <v>64.03</v>
      </c>
      <c r="E383" s="14">
        <v>58.7</v>
      </c>
      <c r="F383" s="14">
        <v>59.24</v>
      </c>
    </row>
    <row r="384" spans="1:6" x14ac:dyDescent="0.25">
      <c r="A384" t="s">
        <v>290</v>
      </c>
      <c r="B384" t="s">
        <v>2271</v>
      </c>
      <c r="C384" s="14">
        <v>36.29</v>
      </c>
      <c r="D384" s="14">
        <v>35.97</v>
      </c>
      <c r="E384" s="14">
        <v>41.3</v>
      </c>
      <c r="F384" s="14">
        <v>40.76</v>
      </c>
    </row>
    <row r="385" spans="1:6" x14ac:dyDescent="0.25">
      <c r="A385" t="s">
        <v>290</v>
      </c>
      <c r="B385" t="s">
        <v>2272</v>
      </c>
      <c r="C385" s="14">
        <v>0</v>
      </c>
      <c r="D385" s="14">
        <v>0</v>
      </c>
      <c r="E385" s="14">
        <v>0</v>
      </c>
      <c r="F385" s="14">
        <v>0</v>
      </c>
    </row>
    <row r="386" spans="1:6" x14ac:dyDescent="0.25">
      <c r="A386" t="s">
        <v>292</v>
      </c>
      <c r="B386" s="6"/>
      <c r="C386" s="6">
        <v>43252</v>
      </c>
      <c r="D386" s="6">
        <v>43160</v>
      </c>
      <c r="E386" s="6">
        <v>43160</v>
      </c>
      <c r="F386" s="6">
        <v>43070</v>
      </c>
    </row>
    <row r="387" spans="1:6" x14ac:dyDescent="0.25">
      <c r="A387" t="s">
        <v>292</v>
      </c>
      <c r="B387" t="s">
        <v>2270</v>
      </c>
      <c r="C387" s="14">
        <v>83.09</v>
      </c>
      <c r="D387" s="14">
        <v>83.09</v>
      </c>
      <c r="E387" s="14">
        <v>83.09</v>
      </c>
      <c r="F387" s="14">
        <v>75.12</v>
      </c>
    </row>
    <row r="388" spans="1:6" x14ac:dyDescent="0.25">
      <c r="A388" t="s">
        <v>292</v>
      </c>
      <c r="B388" t="s">
        <v>2271</v>
      </c>
      <c r="C388" s="14">
        <v>16.91</v>
      </c>
      <c r="D388" s="14">
        <v>16.91</v>
      </c>
      <c r="E388" s="14">
        <v>16.91</v>
      </c>
      <c r="F388" s="14">
        <v>24.88</v>
      </c>
    </row>
    <row r="389" spans="1:6" x14ac:dyDescent="0.25">
      <c r="A389" t="s">
        <v>292</v>
      </c>
      <c r="B389" t="s">
        <v>2272</v>
      </c>
      <c r="C389" s="14">
        <v>0</v>
      </c>
      <c r="D389" s="14">
        <v>0</v>
      </c>
      <c r="E389" s="14">
        <v>0</v>
      </c>
      <c r="F389" s="14">
        <v>0</v>
      </c>
    </row>
    <row r="390" spans="1:6" x14ac:dyDescent="0.25">
      <c r="A390" t="s">
        <v>294</v>
      </c>
      <c r="B390" s="6"/>
      <c r="C390" s="6">
        <v>43252</v>
      </c>
      <c r="D390" s="6">
        <v>43160</v>
      </c>
      <c r="E390" s="6">
        <v>43070</v>
      </c>
      <c r="F390" s="6">
        <v>42979</v>
      </c>
    </row>
    <row r="391" spans="1:6" x14ac:dyDescent="0.25">
      <c r="A391" t="s">
        <v>294</v>
      </c>
      <c r="B391" t="s">
        <v>2270</v>
      </c>
      <c r="C391" s="14">
        <v>73.33</v>
      </c>
      <c r="D391" s="14">
        <v>73.33</v>
      </c>
      <c r="E391" s="14">
        <v>73.33</v>
      </c>
      <c r="F391" s="14">
        <v>73.33</v>
      </c>
    </row>
    <row r="392" spans="1:6" x14ac:dyDescent="0.25">
      <c r="A392" t="s">
        <v>294</v>
      </c>
      <c r="B392" t="s">
        <v>2271</v>
      </c>
      <c r="C392" s="14">
        <v>26.67</v>
      </c>
      <c r="D392" s="14">
        <v>26.67</v>
      </c>
      <c r="E392" s="14">
        <v>26.67</v>
      </c>
      <c r="F392" s="14">
        <v>26.67</v>
      </c>
    </row>
    <row r="393" spans="1:6" x14ac:dyDescent="0.25">
      <c r="A393" t="s">
        <v>294</v>
      </c>
      <c r="B393" t="s">
        <v>2272</v>
      </c>
      <c r="C393" s="14">
        <v>0</v>
      </c>
      <c r="D393" s="14">
        <v>0</v>
      </c>
      <c r="E393" s="14">
        <v>0</v>
      </c>
      <c r="F393" s="14">
        <v>0</v>
      </c>
    </row>
    <row r="394" spans="1:6" x14ac:dyDescent="0.25">
      <c r="A394" t="s">
        <v>296</v>
      </c>
      <c r="B394" s="6"/>
      <c r="C394" s="6">
        <v>43252</v>
      </c>
      <c r="D394" s="6">
        <v>43070</v>
      </c>
      <c r="E394" s="6">
        <v>42887</v>
      </c>
      <c r="F394" s="6">
        <v>42795</v>
      </c>
    </row>
    <row r="395" spans="1:6" x14ac:dyDescent="0.25">
      <c r="A395" t="s">
        <v>296</v>
      </c>
      <c r="B395" t="s">
        <v>2270</v>
      </c>
      <c r="C395" s="14">
        <v>52.96</v>
      </c>
      <c r="D395" s="14">
        <v>52.96</v>
      </c>
      <c r="E395" s="14">
        <v>52.96</v>
      </c>
      <c r="F395" s="14">
        <v>52.96</v>
      </c>
    </row>
    <row r="396" spans="1:6" x14ac:dyDescent="0.25">
      <c r="A396" t="s">
        <v>296</v>
      </c>
      <c r="B396" t="s">
        <v>2271</v>
      </c>
      <c r="C396" s="14">
        <v>47.04</v>
      </c>
      <c r="D396" s="14">
        <v>47.04</v>
      </c>
      <c r="E396" s="14">
        <v>47.04</v>
      </c>
      <c r="F396" s="14">
        <v>47.04</v>
      </c>
    </row>
    <row r="397" spans="1:6" x14ac:dyDescent="0.25">
      <c r="A397" t="s">
        <v>296</v>
      </c>
      <c r="B397" t="s">
        <v>2272</v>
      </c>
      <c r="C397" s="14">
        <v>0</v>
      </c>
      <c r="D397" s="14">
        <v>0</v>
      </c>
      <c r="E397" s="14">
        <v>0</v>
      </c>
      <c r="F397" s="14">
        <v>0</v>
      </c>
    </row>
    <row r="398" spans="1:6" x14ac:dyDescent="0.25">
      <c r="A398" t="s">
        <v>299</v>
      </c>
      <c r="B398" s="6"/>
      <c r="C398" s="6">
        <v>43252</v>
      </c>
      <c r="D398" s="6">
        <v>43160</v>
      </c>
      <c r="E398" s="6">
        <v>42979</v>
      </c>
      <c r="F398" s="6">
        <v>42887</v>
      </c>
    </row>
    <row r="399" spans="1:6" x14ac:dyDescent="0.25">
      <c r="A399" t="s">
        <v>299</v>
      </c>
      <c r="B399" t="s">
        <v>2270</v>
      </c>
      <c r="C399" s="14">
        <v>68.69</v>
      </c>
      <c r="D399" s="14">
        <v>68.69</v>
      </c>
      <c r="E399" s="14">
        <v>68.69</v>
      </c>
      <c r="F399" s="14">
        <v>68.58</v>
      </c>
    </row>
    <row r="400" spans="1:6" x14ac:dyDescent="0.25">
      <c r="A400" t="s">
        <v>299</v>
      </c>
      <c r="B400" t="s">
        <v>2271</v>
      </c>
      <c r="C400" s="14">
        <v>31.31</v>
      </c>
      <c r="D400" s="14">
        <v>31.31</v>
      </c>
      <c r="E400" s="14">
        <v>31.31</v>
      </c>
      <c r="F400" s="14">
        <v>31.42</v>
      </c>
    </row>
    <row r="401" spans="1:6" x14ac:dyDescent="0.25">
      <c r="A401" t="s">
        <v>299</v>
      </c>
      <c r="B401" t="s">
        <v>2272</v>
      </c>
      <c r="C401" s="14">
        <v>0</v>
      </c>
      <c r="D401" s="14">
        <v>0</v>
      </c>
      <c r="E401" s="14">
        <v>0</v>
      </c>
      <c r="F401" s="14">
        <v>0</v>
      </c>
    </row>
    <row r="402" spans="1:6" x14ac:dyDescent="0.25">
      <c r="A402" t="s">
        <v>302</v>
      </c>
      <c r="B402" s="6"/>
      <c r="C402" s="6">
        <v>42795</v>
      </c>
      <c r="D402" s="6">
        <v>42705</v>
      </c>
      <c r="E402" s="6">
        <v>42614</v>
      </c>
      <c r="F402" s="6">
        <v>42522</v>
      </c>
    </row>
    <row r="403" spans="1:6" x14ac:dyDescent="0.25">
      <c r="A403" t="s">
        <v>302</v>
      </c>
      <c r="B403" t="s">
        <v>2270</v>
      </c>
      <c r="C403" s="14">
        <v>65.91</v>
      </c>
      <c r="D403" s="14">
        <v>65.91</v>
      </c>
      <c r="E403" s="14">
        <v>65.91</v>
      </c>
      <c r="F403" s="14">
        <v>65.91</v>
      </c>
    </row>
    <row r="404" spans="1:6" x14ac:dyDescent="0.25">
      <c r="A404" t="s">
        <v>302</v>
      </c>
      <c r="B404" t="s">
        <v>2271</v>
      </c>
      <c r="C404" s="14">
        <v>34.090000000000003</v>
      </c>
      <c r="D404" s="14">
        <v>34.090000000000003</v>
      </c>
      <c r="E404" s="14">
        <v>34.090000000000003</v>
      </c>
      <c r="F404" s="14">
        <v>34.090000000000003</v>
      </c>
    </row>
    <row r="405" spans="1:6" x14ac:dyDescent="0.25">
      <c r="A405" t="s">
        <v>302</v>
      </c>
      <c r="B405" t="s">
        <v>2272</v>
      </c>
      <c r="C405" s="14">
        <v>0</v>
      </c>
      <c r="D405" s="14">
        <v>0</v>
      </c>
      <c r="E405" s="14">
        <v>0</v>
      </c>
      <c r="F405" s="14">
        <v>0</v>
      </c>
    </row>
    <row r="406" spans="1:6" x14ac:dyDescent="0.25">
      <c r="A406" t="s">
        <v>305</v>
      </c>
      <c r="B406" s="6"/>
      <c r="C406" s="6">
        <v>43252</v>
      </c>
      <c r="D406" s="9">
        <v>43160</v>
      </c>
      <c r="E406" t="s">
        <v>2274</v>
      </c>
      <c r="F406" s="6" t="s">
        <v>2274</v>
      </c>
    </row>
    <row r="407" spans="1:6" x14ac:dyDescent="0.25">
      <c r="A407" t="s">
        <v>305</v>
      </c>
      <c r="B407" t="s">
        <v>2270</v>
      </c>
      <c r="C407" s="14">
        <v>87.75</v>
      </c>
      <c r="D407" s="14">
        <v>87.75</v>
      </c>
      <c r="F407" s="6"/>
    </row>
    <row r="408" spans="1:6" x14ac:dyDescent="0.25">
      <c r="A408" t="s">
        <v>305</v>
      </c>
      <c r="B408" t="s">
        <v>2271</v>
      </c>
      <c r="C408" s="14">
        <v>12.25</v>
      </c>
      <c r="D408" s="14">
        <v>12.25</v>
      </c>
      <c r="F408" s="6"/>
    </row>
    <row r="409" spans="1:6" x14ac:dyDescent="0.25">
      <c r="A409" t="s">
        <v>305</v>
      </c>
      <c r="B409" t="s">
        <v>2272</v>
      </c>
      <c r="C409" s="14">
        <v>0</v>
      </c>
      <c r="D409" s="14">
        <v>0</v>
      </c>
      <c r="F409" s="6"/>
    </row>
    <row r="410" spans="1:6" x14ac:dyDescent="0.25">
      <c r="A410" t="s">
        <v>307</v>
      </c>
      <c r="B410" s="6"/>
      <c r="C410" s="6">
        <v>43252</v>
      </c>
      <c r="D410" s="6">
        <v>43160</v>
      </c>
      <c r="E410" s="6">
        <v>43070</v>
      </c>
      <c r="F410" s="6">
        <v>42979</v>
      </c>
    </row>
    <row r="411" spans="1:6" x14ac:dyDescent="0.25">
      <c r="A411" t="s">
        <v>307</v>
      </c>
      <c r="B411" t="s">
        <v>2270</v>
      </c>
      <c r="C411" s="14">
        <v>71.319999999999993</v>
      </c>
      <c r="D411" s="14">
        <v>71.319999999999993</v>
      </c>
      <c r="E411" s="14">
        <v>71.319999999999993</v>
      </c>
      <c r="F411" s="14">
        <v>71.88</v>
      </c>
    </row>
    <row r="412" spans="1:6" x14ac:dyDescent="0.25">
      <c r="A412" t="s">
        <v>307</v>
      </c>
      <c r="B412" t="s">
        <v>2271</v>
      </c>
      <c r="C412" s="14">
        <v>28.68</v>
      </c>
      <c r="D412" s="14">
        <v>28.68</v>
      </c>
      <c r="E412" s="14">
        <v>28.68</v>
      </c>
      <c r="F412" s="14">
        <v>28.12</v>
      </c>
    </row>
    <row r="413" spans="1:6" x14ac:dyDescent="0.25">
      <c r="A413" t="s">
        <v>307</v>
      </c>
      <c r="B413" t="s">
        <v>2272</v>
      </c>
      <c r="C413" s="14">
        <v>0</v>
      </c>
      <c r="D413" s="14">
        <v>0</v>
      </c>
      <c r="E413" s="14">
        <v>0</v>
      </c>
      <c r="F413" s="14">
        <v>0</v>
      </c>
    </row>
    <row r="414" spans="1:6" x14ac:dyDescent="0.25">
      <c r="A414" t="s">
        <v>313</v>
      </c>
      <c r="B414" s="6"/>
      <c r="C414" s="6">
        <v>43252</v>
      </c>
      <c r="D414" s="6">
        <v>42979</v>
      </c>
      <c r="E414" s="6">
        <v>42795</v>
      </c>
      <c r="F414" s="6">
        <v>42705</v>
      </c>
    </row>
    <row r="415" spans="1:6" x14ac:dyDescent="0.25">
      <c r="A415" t="s">
        <v>313</v>
      </c>
      <c r="B415" t="s">
        <v>2270</v>
      </c>
      <c r="C415" s="14">
        <v>54.03</v>
      </c>
      <c r="D415" s="14">
        <v>54.03</v>
      </c>
      <c r="E415" s="14">
        <v>54.03</v>
      </c>
      <c r="F415" s="14">
        <v>54.03</v>
      </c>
    </row>
    <row r="416" spans="1:6" x14ac:dyDescent="0.25">
      <c r="A416" t="s">
        <v>313</v>
      </c>
      <c r="B416" t="s">
        <v>2271</v>
      </c>
      <c r="C416" s="14">
        <v>45.97</v>
      </c>
      <c r="D416" s="14">
        <v>45.97</v>
      </c>
      <c r="E416" s="14">
        <v>45.97</v>
      </c>
      <c r="F416" s="14">
        <v>45.97</v>
      </c>
    </row>
    <row r="417" spans="1:6" x14ac:dyDescent="0.25">
      <c r="A417" t="s">
        <v>313</v>
      </c>
      <c r="B417" t="s">
        <v>2272</v>
      </c>
      <c r="C417" s="14">
        <v>0</v>
      </c>
      <c r="D417" s="14">
        <v>0</v>
      </c>
      <c r="E417" s="14">
        <v>0</v>
      </c>
      <c r="F417" s="14">
        <v>0</v>
      </c>
    </row>
    <row r="418" spans="1:6" x14ac:dyDescent="0.25">
      <c r="A418" t="s">
        <v>315</v>
      </c>
      <c r="B418" s="6"/>
      <c r="C418" s="6">
        <v>43252</v>
      </c>
      <c r="D418" s="6">
        <v>43160</v>
      </c>
      <c r="E418" s="6">
        <v>43070</v>
      </c>
      <c r="F418" s="6">
        <v>42887</v>
      </c>
    </row>
    <row r="419" spans="1:6" x14ac:dyDescent="0.25">
      <c r="A419" t="s">
        <v>315</v>
      </c>
      <c r="B419" t="s">
        <v>2270</v>
      </c>
      <c r="C419" s="14">
        <v>55</v>
      </c>
      <c r="D419" s="14">
        <v>55</v>
      </c>
      <c r="E419" s="14">
        <v>54.69</v>
      </c>
      <c r="F419" s="14">
        <v>56.48</v>
      </c>
    </row>
    <row r="420" spans="1:6" x14ac:dyDescent="0.25">
      <c r="A420" t="s">
        <v>315</v>
      </c>
      <c r="B420" t="s">
        <v>2271</v>
      </c>
      <c r="C420" s="14">
        <v>45</v>
      </c>
      <c r="D420" s="14">
        <v>45</v>
      </c>
      <c r="E420" s="14">
        <v>45.31</v>
      </c>
      <c r="F420" s="14">
        <v>43.52</v>
      </c>
    </row>
    <row r="421" spans="1:6" x14ac:dyDescent="0.25">
      <c r="A421" t="s">
        <v>315</v>
      </c>
      <c r="B421" t="s">
        <v>2272</v>
      </c>
      <c r="C421" s="14">
        <v>0</v>
      </c>
      <c r="D421" s="14">
        <v>0</v>
      </c>
      <c r="E421" s="14">
        <v>0</v>
      </c>
      <c r="F421" s="14">
        <v>0</v>
      </c>
    </row>
    <row r="422" spans="1:6" x14ac:dyDescent="0.25">
      <c r="A422" t="s">
        <v>318</v>
      </c>
      <c r="B422" s="6"/>
      <c r="C422" s="6">
        <v>43252</v>
      </c>
      <c r="D422" s="6">
        <v>43160</v>
      </c>
      <c r="E422" s="6">
        <v>43070</v>
      </c>
      <c r="F422" s="6">
        <v>42979</v>
      </c>
    </row>
    <row r="423" spans="1:6" x14ac:dyDescent="0.25">
      <c r="A423" t="s">
        <v>318</v>
      </c>
      <c r="B423" t="s">
        <v>2270</v>
      </c>
      <c r="C423" s="14">
        <v>74.989999999999995</v>
      </c>
      <c r="D423" s="14">
        <v>74.989999999999995</v>
      </c>
      <c r="E423" s="14">
        <v>74.989999999999995</v>
      </c>
      <c r="F423" s="14">
        <v>74.989999999999995</v>
      </c>
    </row>
    <row r="424" spans="1:6" x14ac:dyDescent="0.25">
      <c r="A424" t="s">
        <v>318</v>
      </c>
      <c r="B424" t="s">
        <v>2271</v>
      </c>
      <c r="C424" s="14">
        <v>25.01</v>
      </c>
      <c r="D424" s="14">
        <v>25.01</v>
      </c>
      <c r="E424" s="14">
        <v>25.01</v>
      </c>
      <c r="F424" s="14">
        <v>25.01</v>
      </c>
    </row>
    <row r="425" spans="1:6" x14ac:dyDescent="0.25">
      <c r="A425" t="s">
        <v>318</v>
      </c>
      <c r="B425" t="s">
        <v>2272</v>
      </c>
      <c r="C425" s="14">
        <v>0</v>
      </c>
      <c r="D425" s="14">
        <v>0</v>
      </c>
      <c r="E425" s="14">
        <v>0</v>
      </c>
      <c r="F425" s="14">
        <v>0</v>
      </c>
    </row>
    <row r="426" spans="1:6" x14ac:dyDescent="0.25">
      <c r="A426" t="s">
        <v>320</v>
      </c>
      <c r="B426" s="6"/>
      <c r="C426" s="6">
        <v>43252</v>
      </c>
      <c r="D426" s="6">
        <v>43160</v>
      </c>
      <c r="E426" s="6">
        <v>43070</v>
      </c>
      <c r="F426" s="6">
        <v>42979</v>
      </c>
    </row>
    <row r="427" spans="1:6" x14ac:dyDescent="0.25">
      <c r="A427" t="s">
        <v>320</v>
      </c>
      <c r="B427" t="s">
        <v>2270</v>
      </c>
      <c r="C427" s="14">
        <v>73.38</v>
      </c>
      <c r="D427" s="14">
        <v>73.38</v>
      </c>
      <c r="E427" s="14">
        <v>72.709999999999994</v>
      </c>
      <c r="F427" s="14">
        <v>72.709999999999994</v>
      </c>
    </row>
    <row r="428" spans="1:6" x14ac:dyDescent="0.25">
      <c r="A428" t="s">
        <v>320</v>
      </c>
      <c r="B428" t="s">
        <v>2271</v>
      </c>
      <c r="C428" s="14">
        <v>26.62</v>
      </c>
      <c r="D428" s="14">
        <v>26.62</v>
      </c>
      <c r="E428" s="14">
        <v>27.29</v>
      </c>
      <c r="F428" s="14">
        <v>27.29</v>
      </c>
    </row>
    <row r="429" spans="1:6" x14ac:dyDescent="0.25">
      <c r="A429" t="s">
        <v>320</v>
      </c>
      <c r="B429" t="s">
        <v>2272</v>
      </c>
      <c r="C429" s="14">
        <v>0</v>
      </c>
      <c r="D429" s="14">
        <v>0</v>
      </c>
      <c r="E429" s="14">
        <v>0</v>
      </c>
      <c r="F429" s="14">
        <v>0</v>
      </c>
    </row>
    <row r="430" spans="1:6" x14ac:dyDescent="0.25">
      <c r="A430" t="s">
        <v>322</v>
      </c>
      <c r="B430" s="6"/>
      <c r="C430" s="6">
        <v>43252</v>
      </c>
      <c r="D430" s="6">
        <v>43160</v>
      </c>
      <c r="E430" s="6">
        <v>43070</v>
      </c>
      <c r="F430" s="6">
        <v>42979</v>
      </c>
    </row>
    <row r="431" spans="1:6" x14ac:dyDescent="0.25">
      <c r="A431" t="s">
        <v>322</v>
      </c>
      <c r="B431" t="s">
        <v>2270</v>
      </c>
      <c r="C431" s="14">
        <v>55.98</v>
      </c>
      <c r="D431" s="14">
        <v>55.98</v>
      </c>
      <c r="E431" s="14">
        <v>55.97</v>
      </c>
      <c r="F431" s="14">
        <v>55.97</v>
      </c>
    </row>
    <row r="432" spans="1:6" x14ac:dyDescent="0.25">
      <c r="A432" t="s">
        <v>322</v>
      </c>
      <c r="B432" t="s">
        <v>2271</v>
      </c>
      <c r="C432" s="14">
        <v>44.02</v>
      </c>
      <c r="D432" s="14">
        <v>44.02</v>
      </c>
      <c r="E432" s="14">
        <v>44.03</v>
      </c>
      <c r="F432" s="14">
        <v>44.03</v>
      </c>
    </row>
    <row r="433" spans="1:6" x14ac:dyDescent="0.25">
      <c r="A433" t="s">
        <v>322</v>
      </c>
      <c r="B433" t="s">
        <v>2272</v>
      </c>
      <c r="C433" s="14">
        <v>0</v>
      </c>
      <c r="D433" s="14">
        <v>0</v>
      </c>
      <c r="E433" s="14">
        <v>0</v>
      </c>
      <c r="F433" s="14">
        <v>0</v>
      </c>
    </row>
    <row r="434" spans="1:6" x14ac:dyDescent="0.25">
      <c r="A434" t="s">
        <v>324</v>
      </c>
      <c r="B434" s="6"/>
      <c r="C434" s="6">
        <v>43252</v>
      </c>
      <c r="D434" s="6">
        <v>43070</v>
      </c>
      <c r="E434" s="6">
        <v>42887</v>
      </c>
      <c r="F434" s="6">
        <v>42795</v>
      </c>
    </row>
    <row r="435" spans="1:6" x14ac:dyDescent="0.25">
      <c r="A435" t="s">
        <v>324</v>
      </c>
      <c r="B435" t="s">
        <v>2270</v>
      </c>
      <c r="C435" s="14">
        <v>75</v>
      </c>
      <c r="D435" s="14">
        <v>75</v>
      </c>
      <c r="E435" s="14">
        <v>75</v>
      </c>
      <c r="F435" s="14">
        <v>75</v>
      </c>
    </row>
    <row r="436" spans="1:6" x14ac:dyDescent="0.25">
      <c r="A436" t="s">
        <v>324</v>
      </c>
      <c r="B436" t="s">
        <v>2271</v>
      </c>
      <c r="C436" s="14">
        <v>25</v>
      </c>
      <c r="D436" s="14">
        <v>25</v>
      </c>
      <c r="E436" s="14">
        <v>25</v>
      </c>
      <c r="F436" s="14">
        <v>25</v>
      </c>
    </row>
    <row r="437" spans="1:6" x14ac:dyDescent="0.25">
      <c r="A437" t="s">
        <v>324</v>
      </c>
      <c r="B437" t="s">
        <v>2272</v>
      </c>
      <c r="C437" s="14">
        <v>0</v>
      </c>
      <c r="D437" s="14">
        <v>0</v>
      </c>
      <c r="E437" s="14">
        <v>0</v>
      </c>
      <c r="F437" s="14">
        <v>0</v>
      </c>
    </row>
    <row r="438" spans="1:6" x14ac:dyDescent="0.25">
      <c r="A438" t="s">
        <v>326</v>
      </c>
      <c r="B438" s="6"/>
      <c r="C438" s="6">
        <v>43252</v>
      </c>
      <c r="D438" s="6">
        <v>43160</v>
      </c>
      <c r="E438" s="6">
        <v>43070</v>
      </c>
      <c r="F438" s="6">
        <v>42979</v>
      </c>
    </row>
    <row r="439" spans="1:6" x14ac:dyDescent="0.25">
      <c r="A439" t="s">
        <v>326</v>
      </c>
      <c r="B439" t="s">
        <v>2270</v>
      </c>
      <c r="C439" s="14">
        <v>73.040000000000006</v>
      </c>
      <c r="D439" s="14">
        <v>72.959999999999994</v>
      </c>
      <c r="E439" s="14">
        <v>73.05</v>
      </c>
      <c r="F439" s="14">
        <v>74.819999999999993</v>
      </c>
    </row>
    <row r="440" spans="1:6" x14ac:dyDescent="0.25">
      <c r="A440" t="s">
        <v>326</v>
      </c>
      <c r="B440" t="s">
        <v>2271</v>
      </c>
      <c r="C440" s="14">
        <v>26.96</v>
      </c>
      <c r="D440" s="14">
        <v>27.04</v>
      </c>
      <c r="E440" s="14">
        <v>26.95</v>
      </c>
      <c r="F440" s="14">
        <v>25.18</v>
      </c>
    </row>
    <row r="441" spans="1:6" x14ac:dyDescent="0.25">
      <c r="A441" t="s">
        <v>326</v>
      </c>
      <c r="B441" t="s">
        <v>2272</v>
      </c>
      <c r="C441" s="14">
        <v>0</v>
      </c>
      <c r="D441" s="14">
        <v>0</v>
      </c>
      <c r="E441" s="14">
        <v>0</v>
      </c>
      <c r="F441" s="14">
        <v>0</v>
      </c>
    </row>
    <row r="442" spans="1:6" x14ac:dyDescent="0.25">
      <c r="A442" t="s">
        <v>328</v>
      </c>
      <c r="B442" s="6"/>
      <c r="C442" s="6">
        <v>43252</v>
      </c>
      <c r="D442" s="6">
        <v>43160</v>
      </c>
      <c r="E442" s="6">
        <v>42979</v>
      </c>
      <c r="F442" s="6">
        <v>42887</v>
      </c>
    </row>
    <row r="443" spans="1:6" x14ac:dyDescent="0.25">
      <c r="A443" t="s">
        <v>328</v>
      </c>
      <c r="B443" t="s">
        <v>2270</v>
      </c>
      <c r="C443" s="14">
        <v>1.59</v>
      </c>
      <c r="D443" s="14">
        <v>1.64</v>
      </c>
      <c r="E443" s="14">
        <v>1.65</v>
      </c>
      <c r="F443" s="14">
        <v>1.66</v>
      </c>
    </row>
    <row r="444" spans="1:6" x14ac:dyDescent="0.25">
      <c r="A444" t="s">
        <v>328</v>
      </c>
      <c r="B444" t="s">
        <v>2271</v>
      </c>
      <c r="C444" s="14">
        <v>98.4</v>
      </c>
      <c r="D444" s="14">
        <v>98.34</v>
      </c>
      <c r="E444" s="14">
        <v>98.33</v>
      </c>
      <c r="F444" s="14">
        <v>98.33</v>
      </c>
    </row>
    <row r="445" spans="1:6" x14ac:dyDescent="0.25">
      <c r="A445" t="s">
        <v>328</v>
      </c>
      <c r="B445" t="s">
        <v>2272</v>
      </c>
      <c r="C445" s="14">
        <v>0.01</v>
      </c>
      <c r="D445" s="14">
        <v>0.02</v>
      </c>
      <c r="E445" s="14">
        <v>0.02</v>
      </c>
      <c r="F445" s="14">
        <v>0.01</v>
      </c>
    </row>
    <row r="446" spans="1:6" x14ac:dyDescent="0.25">
      <c r="A446" t="s">
        <v>334</v>
      </c>
      <c r="B446" s="6"/>
      <c r="C446" s="6">
        <v>43160</v>
      </c>
      <c r="D446" s="6">
        <v>43070</v>
      </c>
      <c r="E446" s="6">
        <v>42979</v>
      </c>
      <c r="F446" s="6">
        <v>42887</v>
      </c>
    </row>
    <row r="447" spans="1:6" x14ac:dyDescent="0.25">
      <c r="A447" t="s">
        <v>334</v>
      </c>
      <c r="B447" t="s">
        <v>2270</v>
      </c>
      <c r="C447" s="14">
        <v>40.229999999999997</v>
      </c>
      <c r="D447" s="14">
        <v>40.229999999999997</v>
      </c>
      <c r="E447" s="14">
        <v>40.229999999999997</v>
      </c>
      <c r="F447" s="14">
        <v>40.229999999999997</v>
      </c>
    </row>
    <row r="448" spans="1:6" x14ac:dyDescent="0.25">
      <c r="A448" t="s">
        <v>334</v>
      </c>
      <c r="B448" t="s">
        <v>2271</v>
      </c>
      <c r="C448" s="14">
        <v>59.77</v>
      </c>
      <c r="D448" s="14">
        <v>59.77</v>
      </c>
      <c r="E448" s="14">
        <v>59.77</v>
      </c>
      <c r="F448" s="14">
        <v>59.77</v>
      </c>
    </row>
    <row r="449" spans="1:6" x14ac:dyDescent="0.25">
      <c r="A449" t="s">
        <v>334</v>
      </c>
      <c r="B449" t="s">
        <v>2272</v>
      </c>
      <c r="C449" s="14">
        <v>0</v>
      </c>
      <c r="D449" s="14">
        <v>0</v>
      </c>
      <c r="E449" s="14">
        <v>0</v>
      </c>
      <c r="F449" s="14">
        <v>0</v>
      </c>
    </row>
    <row r="450" spans="1:6" x14ac:dyDescent="0.25">
      <c r="A450" t="s">
        <v>336</v>
      </c>
      <c r="B450" s="6"/>
      <c r="C450" s="6">
        <v>43252</v>
      </c>
      <c r="D450" s="6">
        <v>43070</v>
      </c>
      <c r="E450" s="6">
        <v>42979</v>
      </c>
      <c r="F450" s="6">
        <v>42887</v>
      </c>
    </row>
    <row r="451" spans="1:6" x14ac:dyDescent="0.25">
      <c r="A451" t="s">
        <v>336</v>
      </c>
      <c r="B451" t="s">
        <v>2270</v>
      </c>
      <c r="C451" s="14">
        <v>67.14</v>
      </c>
      <c r="D451" s="14">
        <v>67.14</v>
      </c>
      <c r="E451" s="14">
        <v>67.14</v>
      </c>
      <c r="F451" s="14">
        <v>67.14</v>
      </c>
    </row>
    <row r="452" spans="1:6" x14ac:dyDescent="0.25">
      <c r="A452" t="s">
        <v>336</v>
      </c>
      <c r="B452" t="s">
        <v>2271</v>
      </c>
      <c r="C452" s="14">
        <v>32.82</v>
      </c>
      <c r="D452" s="14">
        <v>32.82</v>
      </c>
      <c r="E452" s="14">
        <v>32.83</v>
      </c>
      <c r="F452" s="14">
        <v>32.83</v>
      </c>
    </row>
    <row r="453" spans="1:6" x14ac:dyDescent="0.25">
      <c r="A453" t="s">
        <v>336</v>
      </c>
      <c r="B453" t="s">
        <v>2272</v>
      </c>
      <c r="C453" s="14">
        <v>0.04</v>
      </c>
      <c r="D453" s="14">
        <v>0.04</v>
      </c>
      <c r="E453" s="14">
        <v>0.03</v>
      </c>
      <c r="F453" s="14">
        <v>0.03</v>
      </c>
    </row>
    <row r="454" spans="1:6" x14ac:dyDescent="0.25">
      <c r="A454" t="s">
        <v>339</v>
      </c>
      <c r="B454" s="6"/>
      <c r="C454" s="6">
        <v>43252</v>
      </c>
      <c r="D454" s="6">
        <v>43160</v>
      </c>
      <c r="E454" s="6">
        <v>43070</v>
      </c>
      <c r="F454" s="6">
        <v>42979</v>
      </c>
    </row>
    <row r="455" spans="1:6" x14ac:dyDescent="0.25">
      <c r="A455" t="s">
        <v>339</v>
      </c>
      <c r="B455" t="s">
        <v>2270</v>
      </c>
      <c r="C455" s="14">
        <v>63.06</v>
      </c>
      <c r="D455" s="14">
        <v>63.06</v>
      </c>
      <c r="E455" s="14">
        <v>63.06</v>
      </c>
      <c r="F455" s="14">
        <v>63.06</v>
      </c>
    </row>
    <row r="456" spans="1:6" x14ac:dyDescent="0.25">
      <c r="A456" t="s">
        <v>339</v>
      </c>
      <c r="B456" t="s">
        <v>2271</v>
      </c>
      <c r="C456" s="14">
        <v>36.94</v>
      </c>
      <c r="D456" s="14">
        <v>36.94</v>
      </c>
      <c r="E456" s="14">
        <v>36.94</v>
      </c>
      <c r="F456" s="14">
        <v>36.94</v>
      </c>
    </row>
    <row r="457" spans="1:6" x14ac:dyDescent="0.25">
      <c r="A457" t="s">
        <v>339</v>
      </c>
      <c r="B457" t="s">
        <v>2272</v>
      </c>
      <c r="C457" s="14">
        <v>0</v>
      </c>
      <c r="D457" s="14">
        <v>0</v>
      </c>
      <c r="E457" s="14">
        <v>0</v>
      </c>
      <c r="F457" s="14">
        <v>0</v>
      </c>
    </row>
    <row r="458" spans="1:6" x14ac:dyDescent="0.25">
      <c r="A458" t="s">
        <v>341</v>
      </c>
      <c r="B458" s="6"/>
      <c r="C458" s="6">
        <v>43252</v>
      </c>
      <c r="D458" s="6">
        <v>43221</v>
      </c>
      <c r="E458" s="6">
        <v>43160</v>
      </c>
      <c r="F458" s="6">
        <v>43070</v>
      </c>
    </row>
    <row r="459" spans="1:6" x14ac:dyDescent="0.25">
      <c r="A459" t="s">
        <v>341</v>
      </c>
      <c r="B459" t="s">
        <v>2270</v>
      </c>
      <c r="C459" s="14">
        <v>72.650000000000006</v>
      </c>
      <c r="D459" s="14">
        <v>76.12</v>
      </c>
      <c r="E459" s="14">
        <v>43.9</v>
      </c>
      <c r="F459" s="14">
        <v>57.82</v>
      </c>
    </row>
    <row r="460" spans="1:6" x14ac:dyDescent="0.25">
      <c r="A460" t="s">
        <v>341</v>
      </c>
      <c r="B460" t="s">
        <v>2271</v>
      </c>
      <c r="C460" s="14">
        <v>27.35</v>
      </c>
      <c r="D460" s="14">
        <v>23.88</v>
      </c>
      <c r="E460" s="14">
        <v>56.1</v>
      </c>
      <c r="F460" s="14">
        <v>42.18</v>
      </c>
    </row>
    <row r="461" spans="1:6" x14ac:dyDescent="0.25">
      <c r="A461" t="s">
        <v>341</v>
      </c>
      <c r="B461" t="s">
        <v>2272</v>
      </c>
      <c r="C461" s="14">
        <v>0</v>
      </c>
      <c r="D461" s="14">
        <v>0</v>
      </c>
      <c r="E461" s="14">
        <v>0</v>
      </c>
      <c r="F461" s="14">
        <v>0</v>
      </c>
    </row>
    <row r="462" spans="1:6" x14ac:dyDescent="0.25">
      <c r="A462" t="s">
        <v>344</v>
      </c>
      <c r="B462" s="6"/>
      <c r="C462" s="6">
        <v>43252</v>
      </c>
      <c r="D462" s="6">
        <v>43160</v>
      </c>
      <c r="E462" s="6">
        <v>43070</v>
      </c>
      <c r="F462" s="6">
        <v>42979</v>
      </c>
    </row>
    <row r="463" spans="1:6" x14ac:dyDescent="0.25">
      <c r="A463" t="s">
        <v>344</v>
      </c>
      <c r="B463" t="s">
        <v>2270</v>
      </c>
      <c r="C463" s="14">
        <v>52.62</v>
      </c>
      <c r="D463" s="14">
        <v>52.62</v>
      </c>
      <c r="E463" s="14">
        <v>52.62</v>
      </c>
      <c r="F463" s="14">
        <v>52.62</v>
      </c>
    </row>
    <row r="464" spans="1:6" x14ac:dyDescent="0.25">
      <c r="A464" t="s">
        <v>344</v>
      </c>
      <c r="B464" t="s">
        <v>2271</v>
      </c>
      <c r="C464" s="14">
        <v>47.38</v>
      </c>
      <c r="D464" s="14">
        <v>47.38</v>
      </c>
      <c r="E464" s="14">
        <v>47.38</v>
      </c>
      <c r="F464" s="14">
        <v>47.38</v>
      </c>
    </row>
    <row r="465" spans="1:6" x14ac:dyDescent="0.25">
      <c r="A465" t="s">
        <v>344</v>
      </c>
      <c r="B465" t="s">
        <v>2272</v>
      </c>
      <c r="C465" s="14">
        <v>0</v>
      </c>
      <c r="D465" s="14">
        <v>0</v>
      </c>
      <c r="E465" s="14">
        <v>0</v>
      </c>
      <c r="F465" s="14">
        <v>0</v>
      </c>
    </row>
    <row r="466" spans="1:6" x14ac:dyDescent="0.25">
      <c r="A466" t="s">
        <v>346</v>
      </c>
      <c r="B466" t="s">
        <v>2270</v>
      </c>
      <c r="C466" s="14">
        <v>0</v>
      </c>
      <c r="F466" s="6"/>
    </row>
    <row r="467" spans="1:6" x14ac:dyDescent="0.25">
      <c r="A467" t="s">
        <v>346</v>
      </c>
      <c r="B467" t="s">
        <v>2271</v>
      </c>
      <c r="C467" s="14">
        <v>0</v>
      </c>
      <c r="F467" s="6"/>
    </row>
    <row r="468" spans="1:6" x14ac:dyDescent="0.25">
      <c r="A468" t="s">
        <v>346</v>
      </c>
      <c r="B468" t="s">
        <v>2272</v>
      </c>
      <c r="C468" s="14">
        <v>100</v>
      </c>
      <c r="F468" s="6"/>
    </row>
    <row r="469" spans="1:6" x14ac:dyDescent="0.25">
      <c r="A469" t="s">
        <v>346</v>
      </c>
      <c r="B469" t="s">
        <v>2273</v>
      </c>
      <c r="C469" s="14">
        <v>100</v>
      </c>
      <c r="F469" s="6"/>
    </row>
    <row r="470" spans="1:6" x14ac:dyDescent="0.25">
      <c r="A470" t="s">
        <v>350</v>
      </c>
      <c r="B470" s="6"/>
      <c r="C470" s="6">
        <v>43160</v>
      </c>
      <c r="D470" s="6">
        <v>43070</v>
      </c>
      <c r="E470" s="6">
        <v>42979</v>
      </c>
      <c r="F470" s="6">
        <v>42887</v>
      </c>
    </row>
    <row r="471" spans="1:6" x14ac:dyDescent="0.25">
      <c r="A471" t="s">
        <v>350</v>
      </c>
      <c r="B471" t="s">
        <v>2270</v>
      </c>
      <c r="C471" s="14">
        <v>66.349999999999994</v>
      </c>
      <c r="D471" s="14">
        <v>66.349999999999994</v>
      </c>
      <c r="E471" s="14">
        <v>66.349999999999994</v>
      </c>
      <c r="F471" s="14">
        <v>66.349999999999994</v>
      </c>
    </row>
    <row r="472" spans="1:6" x14ac:dyDescent="0.25">
      <c r="A472" t="s">
        <v>350</v>
      </c>
      <c r="B472" t="s">
        <v>2271</v>
      </c>
      <c r="C472" s="14">
        <v>33.65</v>
      </c>
      <c r="D472" s="14">
        <v>33.65</v>
      </c>
      <c r="E472" s="14">
        <v>33.65</v>
      </c>
      <c r="F472" s="14">
        <v>33.65</v>
      </c>
    </row>
    <row r="473" spans="1:6" x14ac:dyDescent="0.25">
      <c r="A473" t="s">
        <v>350</v>
      </c>
      <c r="B473" t="s">
        <v>2272</v>
      </c>
      <c r="C473" s="14">
        <v>0</v>
      </c>
      <c r="D473" s="14">
        <v>0</v>
      </c>
      <c r="E473" s="14">
        <v>0</v>
      </c>
      <c r="F473" s="14">
        <v>0</v>
      </c>
    </row>
    <row r="474" spans="1:6" x14ac:dyDescent="0.25">
      <c r="A474" t="s">
        <v>352</v>
      </c>
      <c r="B474" s="6"/>
      <c r="C474" s="6">
        <v>43252</v>
      </c>
      <c r="D474" s="6">
        <v>43160</v>
      </c>
      <c r="E474" s="6">
        <v>43070</v>
      </c>
      <c r="F474" s="6">
        <v>42979</v>
      </c>
    </row>
    <row r="475" spans="1:6" x14ac:dyDescent="0.25">
      <c r="A475" t="s">
        <v>352</v>
      </c>
      <c r="B475" t="s">
        <v>2270</v>
      </c>
      <c r="C475" s="14">
        <v>62.9</v>
      </c>
      <c r="D475" s="14">
        <v>62.9</v>
      </c>
      <c r="E475" s="14">
        <v>62.9</v>
      </c>
      <c r="F475" s="14">
        <v>62.9</v>
      </c>
    </row>
    <row r="476" spans="1:6" x14ac:dyDescent="0.25">
      <c r="A476" t="s">
        <v>352</v>
      </c>
      <c r="B476" t="s">
        <v>2271</v>
      </c>
      <c r="C476" s="14">
        <v>37.1</v>
      </c>
      <c r="D476" s="14">
        <v>37.1</v>
      </c>
      <c r="E476" s="14">
        <v>37.1</v>
      </c>
      <c r="F476" s="14">
        <v>37.1</v>
      </c>
    </row>
    <row r="477" spans="1:6" x14ac:dyDescent="0.25">
      <c r="A477" t="s">
        <v>352</v>
      </c>
      <c r="B477" t="s">
        <v>2272</v>
      </c>
      <c r="C477" s="14">
        <v>0</v>
      </c>
      <c r="D477" s="14">
        <v>0</v>
      </c>
      <c r="E477" s="14">
        <v>0</v>
      </c>
      <c r="F477" s="14">
        <v>0</v>
      </c>
    </row>
    <row r="478" spans="1:6" x14ac:dyDescent="0.25">
      <c r="A478" t="s">
        <v>354</v>
      </c>
      <c r="B478" s="6"/>
      <c r="C478" s="6">
        <v>43252</v>
      </c>
      <c r="D478" s="6">
        <v>43160</v>
      </c>
      <c r="E478" s="6">
        <v>43070</v>
      </c>
      <c r="F478" s="6">
        <v>42887</v>
      </c>
    </row>
    <row r="479" spans="1:6" x14ac:dyDescent="0.25">
      <c r="A479" t="s">
        <v>354</v>
      </c>
      <c r="B479" t="s">
        <v>2270</v>
      </c>
      <c r="C479" s="14">
        <v>73.900000000000006</v>
      </c>
      <c r="D479" s="14">
        <v>74.03</v>
      </c>
      <c r="E479" s="14">
        <v>74.25</v>
      </c>
      <c r="F479" s="14">
        <v>75</v>
      </c>
    </row>
    <row r="480" spans="1:6" x14ac:dyDescent="0.25">
      <c r="A480" t="s">
        <v>354</v>
      </c>
      <c r="B480" t="s">
        <v>2271</v>
      </c>
      <c r="C480" s="14">
        <v>26.1</v>
      </c>
      <c r="D480" s="14">
        <v>25.97</v>
      </c>
      <c r="E480" s="14">
        <v>25.75</v>
      </c>
      <c r="F480" s="14">
        <v>25</v>
      </c>
    </row>
    <row r="481" spans="1:6" x14ac:dyDescent="0.25">
      <c r="A481" t="s">
        <v>354</v>
      </c>
      <c r="B481" t="s">
        <v>2272</v>
      </c>
      <c r="C481" s="14">
        <v>0</v>
      </c>
      <c r="D481" s="14">
        <v>0</v>
      </c>
      <c r="E481" s="14">
        <v>0</v>
      </c>
      <c r="F481" s="14">
        <v>0</v>
      </c>
    </row>
    <row r="482" spans="1:6" x14ac:dyDescent="0.25">
      <c r="A482" t="s">
        <v>356</v>
      </c>
      <c r="B482" s="6"/>
      <c r="C482" s="6">
        <v>43252</v>
      </c>
      <c r="D482" s="6">
        <v>43160</v>
      </c>
      <c r="E482" s="6">
        <v>43070</v>
      </c>
      <c r="F482" s="6">
        <v>42979</v>
      </c>
    </row>
    <row r="483" spans="1:6" x14ac:dyDescent="0.25">
      <c r="A483" t="s">
        <v>356</v>
      </c>
      <c r="B483" t="s">
        <v>2270</v>
      </c>
      <c r="C483" s="14">
        <v>60.16</v>
      </c>
      <c r="D483" s="14">
        <v>60.16</v>
      </c>
      <c r="E483" s="14">
        <v>60.16</v>
      </c>
      <c r="F483" s="14">
        <v>60.16</v>
      </c>
    </row>
    <row r="484" spans="1:6" x14ac:dyDescent="0.25">
      <c r="A484" t="s">
        <v>356</v>
      </c>
      <c r="B484" t="s">
        <v>2271</v>
      </c>
      <c r="C484" s="14">
        <v>39.840000000000003</v>
      </c>
      <c r="D484" s="14">
        <v>39.840000000000003</v>
      </c>
      <c r="E484" s="14">
        <v>39.840000000000003</v>
      </c>
      <c r="F484" s="14">
        <v>39.840000000000003</v>
      </c>
    </row>
    <row r="485" spans="1:6" x14ac:dyDescent="0.25">
      <c r="A485" t="s">
        <v>356</v>
      </c>
      <c r="B485" t="s">
        <v>2272</v>
      </c>
      <c r="C485" s="14">
        <v>0</v>
      </c>
      <c r="D485" s="14">
        <v>0</v>
      </c>
      <c r="E485" s="14">
        <v>0</v>
      </c>
      <c r="F485" s="14">
        <v>0</v>
      </c>
    </row>
    <row r="486" spans="1:6" x14ac:dyDescent="0.25">
      <c r="A486" t="s">
        <v>358</v>
      </c>
      <c r="B486" s="6"/>
      <c r="C486" s="6">
        <v>43252</v>
      </c>
      <c r="D486" s="6">
        <v>43160</v>
      </c>
      <c r="E486" s="6">
        <v>42979</v>
      </c>
      <c r="F486" s="6">
        <v>42887</v>
      </c>
    </row>
    <row r="487" spans="1:6" x14ac:dyDescent="0.25">
      <c r="A487" t="s">
        <v>358</v>
      </c>
      <c r="B487" t="s">
        <v>2270</v>
      </c>
      <c r="C487" s="14">
        <v>64.290000000000006</v>
      </c>
      <c r="D487" s="14">
        <v>64.290000000000006</v>
      </c>
      <c r="E487" s="14">
        <v>64.290000000000006</v>
      </c>
      <c r="F487" s="14">
        <v>67.41</v>
      </c>
    </row>
    <row r="488" spans="1:6" x14ac:dyDescent="0.25">
      <c r="A488" t="s">
        <v>358</v>
      </c>
      <c r="B488" t="s">
        <v>2271</v>
      </c>
      <c r="C488" s="14">
        <v>35.71</v>
      </c>
      <c r="D488" s="14">
        <v>35.71</v>
      </c>
      <c r="E488" s="14">
        <v>35.71</v>
      </c>
      <c r="F488" s="14">
        <v>32.590000000000003</v>
      </c>
    </row>
    <row r="489" spans="1:6" x14ac:dyDescent="0.25">
      <c r="A489" t="s">
        <v>358</v>
      </c>
      <c r="B489" t="s">
        <v>2272</v>
      </c>
      <c r="C489" s="14">
        <v>0</v>
      </c>
      <c r="D489" s="14">
        <v>0</v>
      </c>
      <c r="E489" s="14">
        <v>0</v>
      </c>
      <c r="F489" s="14">
        <v>0</v>
      </c>
    </row>
    <row r="490" spans="1:6" x14ac:dyDescent="0.25">
      <c r="A490" t="s">
        <v>362</v>
      </c>
      <c r="B490" s="6"/>
      <c r="C490" s="6">
        <v>43252</v>
      </c>
      <c r="D490" s="6">
        <v>43160</v>
      </c>
      <c r="E490" s="6">
        <v>42979</v>
      </c>
      <c r="F490" s="6">
        <v>42887</v>
      </c>
    </row>
    <row r="491" spans="1:6" x14ac:dyDescent="0.25">
      <c r="A491" t="s">
        <v>362</v>
      </c>
      <c r="B491" t="s">
        <v>2270</v>
      </c>
      <c r="C491" s="14">
        <v>38.81</v>
      </c>
      <c r="D491" s="14">
        <v>38.89</v>
      </c>
      <c r="E491" s="14">
        <v>38.96</v>
      </c>
      <c r="F491" s="14">
        <v>39.03</v>
      </c>
    </row>
    <row r="492" spans="1:6" x14ac:dyDescent="0.25">
      <c r="A492" t="s">
        <v>362</v>
      </c>
      <c r="B492" t="s">
        <v>2271</v>
      </c>
      <c r="C492" s="14">
        <v>61.19</v>
      </c>
      <c r="D492" s="14">
        <v>61.11</v>
      </c>
      <c r="E492" s="14">
        <v>61.04</v>
      </c>
      <c r="F492" s="14">
        <v>60.97</v>
      </c>
    </row>
    <row r="493" spans="1:6" x14ac:dyDescent="0.25">
      <c r="A493" t="s">
        <v>362</v>
      </c>
      <c r="B493" t="s">
        <v>2272</v>
      </c>
      <c r="C493" s="14">
        <v>0</v>
      </c>
      <c r="D493" s="14">
        <v>0</v>
      </c>
      <c r="E493" s="14">
        <v>0</v>
      </c>
      <c r="F493" s="14">
        <v>0</v>
      </c>
    </row>
    <row r="494" spans="1:6" x14ac:dyDescent="0.25">
      <c r="A494" t="s">
        <v>365</v>
      </c>
      <c r="B494" s="6"/>
      <c r="C494" s="6">
        <v>43252</v>
      </c>
      <c r="D494" s="6">
        <v>43160</v>
      </c>
      <c r="E494" s="6">
        <v>42979</v>
      </c>
      <c r="F494" s="6">
        <v>42887</v>
      </c>
    </row>
    <row r="495" spans="1:6" x14ac:dyDescent="0.25">
      <c r="A495" t="s">
        <v>365</v>
      </c>
      <c r="B495" t="s">
        <v>2270</v>
      </c>
      <c r="C495" s="14">
        <v>55.69</v>
      </c>
      <c r="D495" s="14">
        <v>54.93</v>
      </c>
      <c r="E495" s="14">
        <v>61.51</v>
      </c>
      <c r="F495" s="14">
        <v>64.03</v>
      </c>
    </row>
    <row r="496" spans="1:6" x14ac:dyDescent="0.25">
      <c r="A496" t="s">
        <v>365</v>
      </c>
      <c r="B496" t="s">
        <v>2271</v>
      </c>
      <c r="C496" s="14">
        <v>44.31</v>
      </c>
      <c r="D496" s="14">
        <v>45.07</v>
      </c>
      <c r="E496" s="14">
        <v>38.49</v>
      </c>
      <c r="F496" s="14">
        <v>35.97</v>
      </c>
    </row>
    <row r="497" spans="1:6" x14ac:dyDescent="0.25">
      <c r="A497" t="s">
        <v>365</v>
      </c>
      <c r="B497" t="s">
        <v>2272</v>
      </c>
      <c r="C497" s="14">
        <v>0</v>
      </c>
      <c r="D497" s="14">
        <v>0</v>
      </c>
      <c r="E497" s="14">
        <v>0</v>
      </c>
      <c r="F497" s="14">
        <v>0</v>
      </c>
    </row>
    <row r="498" spans="1:6" x14ac:dyDescent="0.25">
      <c r="A498" t="s">
        <v>368</v>
      </c>
      <c r="B498" s="6"/>
      <c r="C498" s="6">
        <v>43160</v>
      </c>
      <c r="D498" s="6">
        <v>43070</v>
      </c>
      <c r="E498" s="6">
        <v>42887</v>
      </c>
      <c r="F498" s="6">
        <v>42795</v>
      </c>
    </row>
    <row r="499" spans="1:6" x14ac:dyDescent="0.25">
      <c r="A499" t="s">
        <v>368</v>
      </c>
      <c r="B499" t="s">
        <v>2270</v>
      </c>
      <c r="C499" s="14">
        <v>53.06</v>
      </c>
      <c r="D499" s="14">
        <v>53.06</v>
      </c>
      <c r="E499" s="14">
        <v>53.06</v>
      </c>
      <c r="F499" s="14">
        <v>53.06</v>
      </c>
    </row>
    <row r="500" spans="1:6" x14ac:dyDescent="0.25">
      <c r="A500" t="s">
        <v>368</v>
      </c>
      <c r="B500" t="s">
        <v>2271</v>
      </c>
      <c r="C500" s="14">
        <v>46.94</v>
      </c>
      <c r="D500" s="14">
        <v>46.94</v>
      </c>
      <c r="E500" s="14">
        <v>46.94</v>
      </c>
      <c r="F500" s="14">
        <v>46.94</v>
      </c>
    </row>
    <row r="501" spans="1:6" x14ac:dyDescent="0.25">
      <c r="A501" t="s">
        <v>368</v>
      </c>
      <c r="B501" t="s">
        <v>2272</v>
      </c>
      <c r="C501" s="14">
        <v>0</v>
      </c>
      <c r="D501" s="14">
        <v>0</v>
      </c>
      <c r="E501" s="14">
        <v>0</v>
      </c>
      <c r="F501" s="14">
        <v>0</v>
      </c>
    </row>
    <row r="502" spans="1:6" x14ac:dyDescent="0.25">
      <c r="A502" t="s">
        <v>373</v>
      </c>
      <c r="B502" s="6"/>
      <c r="C502" s="6">
        <v>43252</v>
      </c>
      <c r="D502" s="6">
        <v>43160</v>
      </c>
      <c r="E502" s="6">
        <v>42979</v>
      </c>
      <c r="F502" s="6">
        <v>42887</v>
      </c>
    </row>
    <row r="503" spans="1:6" x14ac:dyDescent="0.25">
      <c r="A503" t="s">
        <v>373</v>
      </c>
      <c r="B503" t="s">
        <v>2270</v>
      </c>
      <c r="C503" s="14">
        <v>53.89</v>
      </c>
      <c r="D503" s="14">
        <v>54.31</v>
      </c>
      <c r="E503" s="14">
        <v>54.93</v>
      </c>
      <c r="F503" s="14">
        <v>54.93</v>
      </c>
    </row>
    <row r="504" spans="1:6" x14ac:dyDescent="0.25">
      <c r="A504" t="s">
        <v>373</v>
      </c>
      <c r="B504" t="s">
        <v>2271</v>
      </c>
      <c r="C504" s="14">
        <v>46.11</v>
      </c>
      <c r="D504" s="14">
        <v>45.69</v>
      </c>
      <c r="E504" s="14">
        <v>45.07</v>
      </c>
      <c r="F504" s="14">
        <v>45.07</v>
      </c>
    </row>
    <row r="505" spans="1:6" x14ac:dyDescent="0.25">
      <c r="A505" t="s">
        <v>373</v>
      </c>
      <c r="B505" t="s">
        <v>2272</v>
      </c>
      <c r="C505" s="14">
        <v>0</v>
      </c>
      <c r="D505" s="14">
        <v>0</v>
      </c>
      <c r="E505" s="14">
        <v>0</v>
      </c>
      <c r="F505" s="14">
        <v>0</v>
      </c>
    </row>
    <row r="506" spans="1:6" x14ac:dyDescent="0.25">
      <c r="A506" t="s">
        <v>379</v>
      </c>
      <c r="B506" s="6"/>
      <c r="C506" s="6">
        <v>43252</v>
      </c>
      <c r="D506" s="6">
        <v>43160</v>
      </c>
      <c r="E506" s="6">
        <v>43070</v>
      </c>
      <c r="F506" s="6">
        <v>43009</v>
      </c>
    </row>
    <row r="507" spans="1:6" x14ac:dyDescent="0.25">
      <c r="A507" t="s">
        <v>379</v>
      </c>
      <c r="B507" t="s">
        <v>2270</v>
      </c>
      <c r="C507" s="14">
        <v>38.35</v>
      </c>
      <c r="D507" s="14">
        <v>38.51</v>
      </c>
      <c r="E507" s="14">
        <v>39.07</v>
      </c>
      <c r="F507" s="14">
        <v>39.24</v>
      </c>
    </row>
    <row r="508" spans="1:6" x14ac:dyDescent="0.25">
      <c r="A508" t="s">
        <v>379</v>
      </c>
      <c r="B508" t="s">
        <v>2271</v>
      </c>
      <c r="C508" s="14">
        <v>61.65</v>
      </c>
      <c r="D508" s="14">
        <v>61.49</v>
      </c>
      <c r="E508" s="14">
        <v>60.93</v>
      </c>
      <c r="F508" s="14">
        <v>60.76</v>
      </c>
    </row>
    <row r="509" spans="1:6" x14ac:dyDescent="0.25">
      <c r="A509" t="s">
        <v>379</v>
      </c>
      <c r="B509" t="s">
        <v>2272</v>
      </c>
      <c r="C509" s="14">
        <v>0</v>
      </c>
      <c r="D509" s="14">
        <v>0</v>
      </c>
      <c r="E509" s="14">
        <v>0</v>
      </c>
      <c r="F509" s="14">
        <v>0</v>
      </c>
    </row>
    <row r="510" spans="1:6" x14ac:dyDescent="0.25">
      <c r="A510" t="s">
        <v>381</v>
      </c>
      <c r="B510" s="6"/>
      <c r="C510" s="6">
        <v>43252</v>
      </c>
      <c r="D510" s="6">
        <v>43160</v>
      </c>
      <c r="E510" s="6">
        <v>42979</v>
      </c>
      <c r="F510" s="6">
        <v>42856</v>
      </c>
    </row>
    <row r="511" spans="1:6" x14ac:dyDescent="0.25">
      <c r="A511" t="s">
        <v>381</v>
      </c>
      <c r="B511" t="s">
        <v>2270</v>
      </c>
      <c r="C511" s="14">
        <v>46.72</v>
      </c>
      <c r="D511" s="14">
        <v>46.74</v>
      </c>
      <c r="E511" s="14">
        <v>46.88</v>
      </c>
      <c r="F511" s="14">
        <v>46.89</v>
      </c>
    </row>
    <row r="512" spans="1:6" x14ac:dyDescent="0.25">
      <c r="A512" t="s">
        <v>381</v>
      </c>
      <c r="B512" t="s">
        <v>2271</v>
      </c>
      <c r="C512" s="14">
        <v>53.28</v>
      </c>
      <c r="D512" s="14">
        <v>53.26</v>
      </c>
      <c r="E512" s="14">
        <v>53.12</v>
      </c>
      <c r="F512" s="14">
        <v>53.11</v>
      </c>
    </row>
    <row r="513" spans="1:6" x14ac:dyDescent="0.25">
      <c r="A513" t="s">
        <v>381</v>
      </c>
      <c r="B513" t="s">
        <v>2272</v>
      </c>
      <c r="C513" s="14">
        <v>0</v>
      </c>
      <c r="D513" s="14">
        <v>0</v>
      </c>
      <c r="E513" s="14">
        <v>0</v>
      </c>
      <c r="F513" s="14">
        <v>0</v>
      </c>
    </row>
    <row r="514" spans="1:6" x14ac:dyDescent="0.25">
      <c r="A514" t="s">
        <v>385</v>
      </c>
      <c r="B514" s="6"/>
      <c r="C514" s="6">
        <v>43252</v>
      </c>
      <c r="D514" s="6">
        <v>43070</v>
      </c>
      <c r="E514" s="6">
        <v>42979</v>
      </c>
      <c r="F514" s="6">
        <v>42795</v>
      </c>
    </row>
    <row r="515" spans="1:6" x14ac:dyDescent="0.25">
      <c r="A515" t="s">
        <v>385</v>
      </c>
      <c r="B515" t="s">
        <v>2270</v>
      </c>
      <c r="C515" s="14">
        <v>60.62</v>
      </c>
      <c r="D515" s="14">
        <v>60.62</v>
      </c>
      <c r="E515" s="14">
        <v>60.62</v>
      </c>
      <c r="F515" s="14">
        <v>60.62</v>
      </c>
    </row>
    <row r="516" spans="1:6" x14ac:dyDescent="0.25">
      <c r="A516" t="s">
        <v>385</v>
      </c>
      <c r="B516" t="s">
        <v>2271</v>
      </c>
      <c r="C516" s="14">
        <v>39.380000000000003</v>
      </c>
      <c r="D516" s="14">
        <v>39.380000000000003</v>
      </c>
      <c r="E516" s="14">
        <v>39.380000000000003</v>
      </c>
      <c r="F516" s="14">
        <v>39.380000000000003</v>
      </c>
    </row>
    <row r="517" spans="1:6" x14ac:dyDescent="0.25">
      <c r="A517" t="s">
        <v>385</v>
      </c>
      <c r="B517" t="s">
        <v>2272</v>
      </c>
      <c r="C517" s="14">
        <v>0</v>
      </c>
      <c r="D517" s="14">
        <v>0</v>
      </c>
      <c r="E517" s="14">
        <v>0</v>
      </c>
      <c r="F517" s="14">
        <v>0</v>
      </c>
    </row>
    <row r="518" spans="1:6" x14ac:dyDescent="0.25">
      <c r="A518" t="s">
        <v>389</v>
      </c>
      <c r="B518" s="6"/>
      <c r="C518" s="6">
        <v>43252</v>
      </c>
      <c r="D518" s="6">
        <v>43160</v>
      </c>
      <c r="E518" s="6">
        <v>43070</v>
      </c>
      <c r="F518" s="6">
        <v>42979</v>
      </c>
    </row>
    <row r="519" spans="1:6" x14ac:dyDescent="0.25">
      <c r="A519" t="s">
        <v>389</v>
      </c>
      <c r="B519" t="s">
        <v>2270</v>
      </c>
      <c r="C519" s="14">
        <v>65.13</v>
      </c>
      <c r="D519" s="14">
        <v>65.13</v>
      </c>
      <c r="E519" s="14">
        <v>65.13</v>
      </c>
      <c r="F519" s="14">
        <v>65.13</v>
      </c>
    </row>
    <row r="520" spans="1:6" x14ac:dyDescent="0.25">
      <c r="A520" t="s">
        <v>389</v>
      </c>
      <c r="B520" t="s">
        <v>2271</v>
      </c>
      <c r="C520" s="14">
        <v>34.869999999999997</v>
      </c>
      <c r="D520" s="14">
        <v>34.869999999999997</v>
      </c>
      <c r="E520" s="14">
        <v>34.869999999999997</v>
      </c>
      <c r="F520" s="14">
        <v>34.869999999999997</v>
      </c>
    </row>
    <row r="521" spans="1:6" x14ac:dyDescent="0.25">
      <c r="A521" t="s">
        <v>389</v>
      </c>
      <c r="B521" t="s">
        <v>2272</v>
      </c>
      <c r="C521" s="14">
        <v>0</v>
      </c>
      <c r="D521" s="14">
        <v>0</v>
      </c>
      <c r="E521" s="14">
        <v>0</v>
      </c>
      <c r="F521" s="14">
        <v>0</v>
      </c>
    </row>
    <row r="522" spans="1:6" x14ac:dyDescent="0.25">
      <c r="A522" t="s">
        <v>391</v>
      </c>
      <c r="B522" s="6"/>
      <c r="C522" s="6">
        <v>43252</v>
      </c>
      <c r="D522" s="6">
        <v>43160</v>
      </c>
      <c r="E522" s="6">
        <v>43070</v>
      </c>
      <c r="F522" s="6">
        <v>42979</v>
      </c>
    </row>
    <row r="523" spans="1:6" x14ac:dyDescent="0.25">
      <c r="A523" t="s">
        <v>391</v>
      </c>
      <c r="B523" t="s">
        <v>2270</v>
      </c>
      <c r="C523" s="14">
        <v>56.46</v>
      </c>
      <c r="D523" s="14">
        <v>56.56</v>
      </c>
      <c r="E523" s="14">
        <v>55.62</v>
      </c>
      <c r="F523" s="14">
        <v>55.63</v>
      </c>
    </row>
    <row r="524" spans="1:6" x14ac:dyDescent="0.25">
      <c r="A524" t="s">
        <v>391</v>
      </c>
      <c r="B524" t="s">
        <v>2271</v>
      </c>
      <c r="C524" s="14">
        <v>43.54</v>
      </c>
      <c r="D524" s="14">
        <v>43.44</v>
      </c>
      <c r="E524" s="14">
        <v>44.38</v>
      </c>
      <c r="F524" s="14">
        <v>44.37</v>
      </c>
    </row>
    <row r="525" spans="1:6" x14ac:dyDescent="0.25">
      <c r="A525" t="s">
        <v>391</v>
      </c>
      <c r="B525" t="s">
        <v>2272</v>
      </c>
      <c r="C525" s="14">
        <v>0</v>
      </c>
      <c r="D525" s="14">
        <v>0</v>
      </c>
      <c r="E525" s="14">
        <v>0</v>
      </c>
      <c r="F525" s="14">
        <v>0</v>
      </c>
    </row>
    <row r="526" spans="1:6" x14ac:dyDescent="0.25">
      <c r="A526" t="s">
        <v>393</v>
      </c>
      <c r="B526" s="6"/>
      <c r="C526" s="6">
        <v>42979</v>
      </c>
      <c r="D526" s="6">
        <v>42795</v>
      </c>
      <c r="E526" s="6">
        <v>42705</v>
      </c>
      <c r="F526" s="6">
        <v>42614</v>
      </c>
    </row>
    <row r="527" spans="1:6" x14ac:dyDescent="0.25">
      <c r="A527" t="s">
        <v>393</v>
      </c>
      <c r="B527" t="s">
        <v>2270</v>
      </c>
      <c r="C527" s="14">
        <v>45.29</v>
      </c>
      <c r="D527" s="14">
        <v>45.29</v>
      </c>
      <c r="E527" s="14">
        <v>45.29</v>
      </c>
      <c r="F527" s="14">
        <v>44.98</v>
      </c>
    </row>
    <row r="528" spans="1:6" x14ac:dyDescent="0.25">
      <c r="A528" t="s">
        <v>393</v>
      </c>
      <c r="B528" t="s">
        <v>2271</v>
      </c>
      <c r="C528" s="14">
        <v>54.71</v>
      </c>
      <c r="D528" s="14">
        <v>54.71</v>
      </c>
      <c r="E528" s="14">
        <v>54.71</v>
      </c>
      <c r="F528" s="14">
        <v>55.02</v>
      </c>
    </row>
    <row r="529" spans="1:6" x14ac:dyDescent="0.25">
      <c r="A529" t="s">
        <v>393</v>
      </c>
      <c r="B529" t="s">
        <v>2272</v>
      </c>
      <c r="C529" s="14">
        <v>0</v>
      </c>
      <c r="D529" s="14">
        <v>0</v>
      </c>
      <c r="E529" s="14">
        <v>0</v>
      </c>
      <c r="F529" s="14">
        <v>0</v>
      </c>
    </row>
    <row r="530" spans="1:6" x14ac:dyDescent="0.25">
      <c r="A530" t="s">
        <v>395</v>
      </c>
      <c r="B530" s="6"/>
      <c r="C530" s="6">
        <v>43252</v>
      </c>
      <c r="D530" s="6">
        <v>43160</v>
      </c>
      <c r="E530" s="6">
        <v>43070</v>
      </c>
      <c r="F530" s="6">
        <v>42979</v>
      </c>
    </row>
    <row r="531" spans="1:6" x14ac:dyDescent="0.25">
      <c r="A531" t="s">
        <v>395</v>
      </c>
      <c r="B531" t="s">
        <v>2270</v>
      </c>
      <c r="C531" s="14">
        <v>74.790000000000006</v>
      </c>
      <c r="D531" s="14">
        <v>74.790000000000006</v>
      </c>
      <c r="E531" s="14">
        <v>74.790000000000006</v>
      </c>
      <c r="F531" s="14">
        <v>74.790000000000006</v>
      </c>
    </row>
    <row r="532" spans="1:6" x14ac:dyDescent="0.25">
      <c r="A532" t="s">
        <v>395</v>
      </c>
      <c r="B532" t="s">
        <v>2271</v>
      </c>
      <c r="C532" s="14">
        <v>25.21</v>
      </c>
      <c r="D532" s="14">
        <v>25.21</v>
      </c>
      <c r="E532" s="14">
        <v>25.21</v>
      </c>
      <c r="F532" s="14">
        <v>25.21</v>
      </c>
    </row>
    <row r="533" spans="1:6" x14ac:dyDescent="0.25">
      <c r="A533" t="s">
        <v>395</v>
      </c>
      <c r="B533" t="s">
        <v>2272</v>
      </c>
      <c r="C533" s="14">
        <v>0</v>
      </c>
      <c r="D533" s="14">
        <v>0</v>
      </c>
      <c r="E533" s="14">
        <v>0</v>
      </c>
      <c r="F533" s="14">
        <v>0</v>
      </c>
    </row>
    <row r="534" spans="1:6" x14ac:dyDescent="0.25">
      <c r="A534" t="s">
        <v>397</v>
      </c>
      <c r="B534" s="6"/>
      <c r="C534" s="6">
        <v>43160</v>
      </c>
      <c r="D534" s="6">
        <v>42979</v>
      </c>
      <c r="E534" s="6">
        <v>42887</v>
      </c>
      <c r="F534" s="6">
        <v>42795</v>
      </c>
    </row>
    <row r="535" spans="1:6" x14ac:dyDescent="0.25">
      <c r="A535" t="s">
        <v>397</v>
      </c>
      <c r="B535" t="s">
        <v>2270</v>
      </c>
      <c r="C535" s="14">
        <v>44.78</v>
      </c>
      <c r="D535" s="14">
        <v>51</v>
      </c>
      <c r="E535" s="14">
        <v>74.349999999999994</v>
      </c>
      <c r="F535" s="14">
        <v>70.709999999999994</v>
      </c>
    </row>
    <row r="536" spans="1:6" x14ac:dyDescent="0.25">
      <c r="A536" t="s">
        <v>397</v>
      </c>
      <c r="B536" t="s">
        <v>2271</v>
      </c>
      <c r="C536" s="14">
        <v>55.22</v>
      </c>
      <c r="D536" s="14">
        <v>49</v>
      </c>
      <c r="E536" s="14">
        <v>25.65</v>
      </c>
      <c r="F536" s="14">
        <v>29.29</v>
      </c>
    </row>
    <row r="537" spans="1:6" x14ac:dyDescent="0.25">
      <c r="A537" t="s">
        <v>397</v>
      </c>
      <c r="B537" t="s">
        <v>2272</v>
      </c>
      <c r="C537" s="14">
        <v>0</v>
      </c>
      <c r="D537" s="14">
        <v>0</v>
      </c>
      <c r="E537" s="14">
        <v>0</v>
      </c>
      <c r="F537" s="14">
        <v>0</v>
      </c>
    </row>
    <row r="538" spans="1:6" x14ac:dyDescent="0.25">
      <c r="A538" t="s">
        <v>399</v>
      </c>
      <c r="B538" s="6"/>
      <c r="C538" s="6">
        <v>43252</v>
      </c>
      <c r="D538" s="6">
        <v>43160</v>
      </c>
      <c r="E538" s="6">
        <v>43070</v>
      </c>
      <c r="F538" s="6">
        <v>42979</v>
      </c>
    </row>
    <row r="539" spans="1:6" x14ac:dyDescent="0.25">
      <c r="A539" t="s">
        <v>399</v>
      </c>
      <c r="B539" t="s">
        <v>2270</v>
      </c>
      <c r="C539" s="14">
        <v>22.34</v>
      </c>
      <c r="D539" s="14">
        <v>22.34</v>
      </c>
      <c r="E539" s="14">
        <v>35.020000000000003</v>
      </c>
      <c r="F539" s="14">
        <v>40.880000000000003</v>
      </c>
    </row>
    <row r="540" spans="1:6" x14ac:dyDescent="0.25">
      <c r="A540" t="s">
        <v>399</v>
      </c>
      <c r="B540" t="s">
        <v>2271</v>
      </c>
      <c r="C540" s="14">
        <v>77.66</v>
      </c>
      <c r="D540" s="14">
        <v>77.66</v>
      </c>
      <c r="E540" s="14">
        <v>64.98</v>
      </c>
      <c r="F540" s="14">
        <v>59.12</v>
      </c>
    </row>
    <row r="541" spans="1:6" x14ac:dyDescent="0.25">
      <c r="A541" t="s">
        <v>399</v>
      </c>
      <c r="B541" t="s">
        <v>2272</v>
      </c>
      <c r="C541" s="14">
        <v>0</v>
      </c>
      <c r="D541" s="14">
        <v>0</v>
      </c>
      <c r="E541" s="14">
        <v>0</v>
      </c>
      <c r="F541" s="14">
        <v>0</v>
      </c>
    </row>
    <row r="542" spans="1:6" x14ac:dyDescent="0.25">
      <c r="A542" t="s">
        <v>401</v>
      </c>
      <c r="B542" s="6"/>
      <c r="C542" s="6">
        <v>43252</v>
      </c>
      <c r="D542" s="6">
        <v>43160</v>
      </c>
      <c r="E542" s="6">
        <v>43070</v>
      </c>
      <c r="F542" s="6">
        <v>42979</v>
      </c>
    </row>
    <row r="543" spans="1:6" x14ac:dyDescent="0.25">
      <c r="A543" t="s">
        <v>401</v>
      </c>
      <c r="B543" t="s">
        <v>2270</v>
      </c>
      <c r="C543" s="14">
        <v>72.55</v>
      </c>
      <c r="D543" s="14">
        <v>72.55</v>
      </c>
      <c r="E543" s="14">
        <v>66.3</v>
      </c>
      <c r="F543" s="14">
        <v>66.3</v>
      </c>
    </row>
    <row r="544" spans="1:6" x14ac:dyDescent="0.25">
      <c r="A544" t="s">
        <v>401</v>
      </c>
      <c r="B544" t="s">
        <v>2271</v>
      </c>
      <c r="C544" s="14">
        <v>27.45</v>
      </c>
      <c r="D544" s="14">
        <v>27.45</v>
      </c>
      <c r="E544" s="14">
        <v>33.700000000000003</v>
      </c>
      <c r="F544" s="14">
        <v>33.700000000000003</v>
      </c>
    </row>
    <row r="545" spans="1:6" x14ac:dyDescent="0.25">
      <c r="A545" t="s">
        <v>401</v>
      </c>
      <c r="B545" t="s">
        <v>2272</v>
      </c>
      <c r="C545" s="14">
        <v>0</v>
      </c>
      <c r="D545" s="14">
        <v>0</v>
      </c>
      <c r="E545" s="14">
        <v>0</v>
      </c>
      <c r="F545" s="14">
        <v>0</v>
      </c>
    </row>
    <row r="546" spans="1:6" x14ac:dyDescent="0.25">
      <c r="A546" t="s">
        <v>403</v>
      </c>
      <c r="B546" s="6"/>
      <c r="C546" s="6">
        <v>43160</v>
      </c>
      <c r="D546" s="6">
        <v>43070</v>
      </c>
      <c r="E546" s="6">
        <v>42979</v>
      </c>
      <c r="F546" s="6">
        <v>42887</v>
      </c>
    </row>
    <row r="547" spans="1:6" x14ac:dyDescent="0.25">
      <c r="A547" t="s">
        <v>403</v>
      </c>
      <c r="B547" t="s">
        <v>2270</v>
      </c>
      <c r="C547" s="14">
        <v>32.4</v>
      </c>
      <c r="D547" s="14">
        <v>32.4</v>
      </c>
      <c r="E547" s="14">
        <v>32.409999999999997</v>
      </c>
      <c r="F547" s="14">
        <v>32.409999999999997</v>
      </c>
    </row>
    <row r="548" spans="1:6" x14ac:dyDescent="0.25">
      <c r="A548" t="s">
        <v>403</v>
      </c>
      <c r="B548" t="s">
        <v>2271</v>
      </c>
      <c r="C548" s="14">
        <v>67.599999999999994</v>
      </c>
      <c r="D548" s="14">
        <v>67.599999999999994</v>
      </c>
      <c r="E548" s="14">
        <v>67.59</v>
      </c>
      <c r="F548" s="14">
        <v>67.59</v>
      </c>
    </row>
    <row r="549" spans="1:6" x14ac:dyDescent="0.25">
      <c r="A549" t="s">
        <v>403</v>
      </c>
      <c r="B549" t="s">
        <v>2272</v>
      </c>
      <c r="C549" s="14">
        <v>0</v>
      </c>
      <c r="D549" s="14">
        <v>0</v>
      </c>
      <c r="E549" s="14">
        <v>0</v>
      </c>
      <c r="F549" s="14">
        <v>0</v>
      </c>
    </row>
    <row r="550" spans="1:6" x14ac:dyDescent="0.25">
      <c r="A550" t="s">
        <v>405</v>
      </c>
      <c r="B550" s="6"/>
      <c r="C550" s="6">
        <v>43252</v>
      </c>
      <c r="D550" s="6">
        <v>43160</v>
      </c>
      <c r="E550" s="6">
        <v>42887</v>
      </c>
      <c r="F550" s="6">
        <v>42795</v>
      </c>
    </row>
    <row r="551" spans="1:6" x14ac:dyDescent="0.25">
      <c r="A551" t="s">
        <v>405</v>
      </c>
      <c r="B551" t="s">
        <v>2270</v>
      </c>
      <c r="C551" s="14">
        <v>29.99</v>
      </c>
      <c r="D551" s="14">
        <v>29.99</v>
      </c>
      <c r="E551" s="14">
        <v>30.65</v>
      </c>
      <c r="F551" s="14">
        <v>30.57</v>
      </c>
    </row>
    <row r="552" spans="1:6" x14ac:dyDescent="0.25">
      <c r="A552" t="s">
        <v>405</v>
      </c>
      <c r="B552" t="s">
        <v>2271</v>
      </c>
      <c r="C552" s="14">
        <v>70.010000000000005</v>
      </c>
      <c r="D552" s="14">
        <v>70.010000000000005</v>
      </c>
      <c r="E552" s="14">
        <v>69.349999999999994</v>
      </c>
      <c r="F552" s="14">
        <v>69.430000000000007</v>
      </c>
    </row>
    <row r="553" spans="1:6" x14ac:dyDescent="0.25">
      <c r="A553" t="s">
        <v>405</v>
      </c>
      <c r="B553" t="s">
        <v>2272</v>
      </c>
      <c r="C553" s="14">
        <v>0</v>
      </c>
      <c r="D553" s="14">
        <v>0</v>
      </c>
      <c r="E553" s="14">
        <v>0</v>
      </c>
      <c r="F553" s="14">
        <v>0</v>
      </c>
    </row>
    <row r="554" spans="1:6" x14ac:dyDescent="0.25">
      <c r="A554" t="s">
        <v>408</v>
      </c>
      <c r="B554" s="6"/>
      <c r="C554" s="6">
        <v>43252</v>
      </c>
      <c r="D554" s="6">
        <v>43160</v>
      </c>
      <c r="E554" s="9">
        <v>42979</v>
      </c>
      <c r="F554" s="6" t="s">
        <v>2274</v>
      </c>
    </row>
    <row r="555" spans="1:6" x14ac:dyDescent="0.25">
      <c r="A555" t="s">
        <v>408</v>
      </c>
      <c r="B555" t="s">
        <v>2270</v>
      </c>
      <c r="C555" s="14">
        <v>43.79</v>
      </c>
      <c r="D555" s="14">
        <v>43.79</v>
      </c>
      <c r="E555" s="14">
        <v>43.79</v>
      </c>
      <c r="F555" s="6"/>
    </row>
    <row r="556" spans="1:6" x14ac:dyDescent="0.25">
      <c r="A556" t="s">
        <v>408</v>
      </c>
      <c r="B556" t="s">
        <v>2271</v>
      </c>
      <c r="C556" s="14">
        <v>56.21</v>
      </c>
      <c r="D556" s="14">
        <v>56.21</v>
      </c>
      <c r="E556" s="14">
        <v>56.21</v>
      </c>
      <c r="F556" s="6"/>
    </row>
    <row r="557" spans="1:6" x14ac:dyDescent="0.25">
      <c r="A557" t="s">
        <v>408</v>
      </c>
      <c r="B557" t="s">
        <v>2272</v>
      </c>
      <c r="C557" s="14">
        <v>0</v>
      </c>
      <c r="D557" s="14">
        <v>0</v>
      </c>
      <c r="E557" s="14">
        <v>0</v>
      </c>
      <c r="F557" s="6"/>
    </row>
    <row r="558" spans="1:6" x14ac:dyDescent="0.25">
      <c r="A558" t="s">
        <v>412</v>
      </c>
      <c r="B558" s="6"/>
      <c r="C558" s="6">
        <v>43252</v>
      </c>
      <c r="D558" s="6">
        <v>43160</v>
      </c>
      <c r="E558" s="6">
        <v>43070</v>
      </c>
      <c r="F558" s="6">
        <v>42887</v>
      </c>
    </row>
    <row r="559" spans="1:6" x14ac:dyDescent="0.25">
      <c r="A559" t="s">
        <v>412</v>
      </c>
      <c r="B559" t="s">
        <v>2270</v>
      </c>
      <c r="C559" s="14">
        <v>69.05</v>
      </c>
      <c r="D559" s="14">
        <v>69.040000000000006</v>
      </c>
      <c r="E559" s="14">
        <v>69.06</v>
      </c>
      <c r="F559" s="14">
        <v>69.06</v>
      </c>
    </row>
    <row r="560" spans="1:6" x14ac:dyDescent="0.25">
      <c r="A560" t="s">
        <v>412</v>
      </c>
      <c r="B560" t="s">
        <v>2271</v>
      </c>
      <c r="C560" s="14">
        <v>30.95</v>
      </c>
      <c r="D560" s="14">
        <v>30.96</v>
      </c>
      <c r="E560" s="14">
        <v>30.94</v>
      </c>
      <c r="F560" s="14">
        <v>30.94</v>
      </c>
    </row>
    <row r="561" spans="1:6" x14ac:dyDescent="0.25">
      <c r="A561" t="s">
        <v>412</v>
      </c>
      <c r="B561" t="s">
        <v>2272</v>
      </c>
      <c r="C561" s="14">
        <v>0</v>
      </c>
      <c r="D561" s="14">
        <v>0</v>
      </c>
      <c r="E561" s="14">
        <v>0</v>
      </c>
      <c r="F561" s="14">
        <v>0</v>
      </c>
    </row>
    <row r="562" spans="1:6" x14ac:dyDescent="0.25">
      <c r="A562" t="s">
        <v>414</v>
      </c>
      <c r="B562" s="6"/>
      <c r="C562" s="6">
        <v>43252</v>
      </c>
      <c r="D562" s="6">
        <v>42887</v>
      </c>
      <c r="E562" s="6">
        <v>42795</v>
      </c>
      <c r="F562" s="6">
        <v>42705</v>
      </c>
    </row>
    <row r="563" spans="1:6" x14ac:dyDescent="0.25">
      <c r="A563" t="s">
        <v>414</v>
      </c>
      <c r="B563" t="s">
        <v>2270</v>
      </c>
      <c r="C563" s="14">
        <v>42.4</v>
      </c>
      <c r="D563" s="14">
        <v>43.76</v>
      </c>
      <c r="E563" s="14">
        <v>43.76</v>
      </c>
      <c r="F563" s="14">
        <v>43.76</v>
      </c>
    </row>
    <row r="564" spans="1:6" x14ac:dyDescent="0.25">
      <c r="A564" t="s">
        <v>414</v>
      </c>
      <c r="B564" t="s">
        <v>2271</v>
      </c>
      <c r="C564" s="14">
        <v>57.6</v>
      </c>
      <c r="D564" s="14">
        <v>56.24</v>
      </c>
      <c r="E564" s="14">
        <v>56.24</v>
      </c>
      <c r="F564" s="14">
        <v>56.24</v>
      </c>
    </row>
    <row r="565" spans="1:6" x14ac:dyDescent="0.25">
      <c r="A565" t="s">
        <v>414</v>
      </c>
      <c r="B565" t="s">
        <v>2272</v>
      </c>
      <c r="C565" s="14">
        <v>0</v>
      </c>
      <c r="D565" s="14">
        <v>0</v>
      </c>
      <c r="E565" s="14">
        <v>0</v>
      </c>
      <c r="F565" s="14">
        <v>0</v>
      </c>
    </row>
    <row r="566" spans="1:6" x14ac:dyDescent="0.25">
      <c r="A566" t="s">
        <v>417</v>
      </c>
      <c r="B566" s="6"/>
      <c r="C566" s="6">
        <v>43252</v>
      </c>
      <c r="D566" s="6">
        <v>43070</v>
      </c>
      <c r="E566" s="6">
        <v>42979</v>
      </c>
      <c r="F566" s="6">
        <v>42887</v>
      </c>
    </row>
    <row r="567" spans="1:6" x14ac:dyDescent="0.25">
      <c r="A567" t="s">
        <v>417</v>
      </c>
      <c r="B567" t="s">
        <v>2270</v>
      </c>
      <c r="C567" s="14">
        <v>61.73</v>
      </c>
      <c r="D567" s="14">
        <v>61.14</v>
      </c>
      <c r="E567" s="14">
        <v>61.24</v>
      </c>
      <c r="F567" s="14">
        <v>60.95</v>
      </c>
    </row>
    <row r="568" spans="1:6" x14ac:dyDescent="0.25">
      <c r="A568" t="s">
        <v>417</v>
      </c>
      <c r="B568" t="s">
        <v>2271</v>
      </c>
      <c r="C568" s="14">
        <v>38.270000000000003</v>
      </c>
      <c r="D568" s="14">
        <v>38.86</v>
      </c>
      <c r="E568" s="14">
        <v>38.76</v>
      </c>
      <c r="F568" s="14">
        <v>39.049999999999997</v>
      </c>
    </row>
    <row r="569" spans="1:6" x14ac:dyDescent="0.25">
      <c r="A569" t="s">
        <v>417</v>
      </c>
      <c r="B569" t="s">
        <v>2272</v>
      </c>
      <c r="C569" s="14">
        <v>0</v>
      </c>
      <c r="D569" s="14">
        <v>0</v>
      </c>
      <c r="E569" s="14">
        <v>0</v>
      </c>
      <c r="F569" s="14">
        <v>0</v>
      </c>
    </row>
    <row r="570" spans="1:6" x14ac:dyDescent="0.25">
      <c r="A570" t="s">
        <v>419</v>
      </c>
      <c r="B570" s="6"/>
      <c r="C570" s="6">
        <v>43252</v>
      </c>
      <c r="D570" s="6">
        <v>43070</v>
      </c>
      <c r="E570" s="6">
        <v>42979</v>
      </c>
      <c r="F570" s="6">
        <v>42887</v>
      </c>
    </row>
    <row r="571" spans="1:6" x14ac:dyDescent="0.25">
      <c r="A571" t="s">
        <v>419</v>
      </c>
      <c r="B571" t="s">
        <v>2270</v>
      </c>
      <c r="C571" s="14">
        <v>0</v>
      </c>
      <c r="D571" s="14">
        <v>0</v>
      </c>
      <c r="E571" s="14">
        <v>0</v>
      </c>
      <c r="F571" s="14">
        <v>0</v>
      </c>
    </row>
    <row r="572" spans="1:6" x14ac:dyDescent="0.25">
      <c r="A572" t="s">
        <v>419</v>
      </c>
      <c r="B572" t="s">
        <v>2271</v>
      </c>
      <c r="C572" s="14">
        <v>100</v>
      </c>
      <c r="D572" s="14">
        <v>100</v>
      </c>
      <c r="E572" s="14">
        <v>100</v>
      </c>
      <c r="F572" s="14">
        <v>100</v>
      </c>
    </row>
    <row r="573" spans="1:6" x14ac:dyDescent="0.25">
      <c r="A573" t="s">
        <v>419</v>
      </c>
      <c r="B573" t="s">
        <v>2272</v>
      </c>
      <c r="C573" s="14">
        <v>0</v>
      </c>
      <c r="D573" s="14">
        <v>0</v>
      </c>
      <c r="E573" s="14">
        <v>0</v>
      </c>
      <c r="F573" s="14">
        <v>0</v>
      </c>
    </row>
    <row r="574" spans="1:6" x14ac:dyDescent="0.25">
      <c r="A574" t="s">
        <v>421</v>
      </c>
      <c r="B574" s="6"/>
      <c r="C574" s="6">
        <v>43252</v>
      </c>
      <c r="D574" s="6">
        <v>42979</v>
      </c>
      <c r="E574" s="6">
        <v>42887</v>
      </c>
      <c r="F574" s="6">
        <v>42795</v>
      </c>
    </row>
    <row r="575" spans="1:6" x14ac:dyDescent="0.25">
      <c r="A575" t="s">
        <v>421</v>
      </c>
      <c r="B575" t="s">
        <v>2270</v>
      </c>
      <c r="C575" s="14">
        <v>51</v>
      </c>
      <c r="D575" s="14">
        <v>51</v>
      </c>
      <c r="E575" s="14">
        <v>51</v>
      </c>
      <c r="F575" s="14">
        <v>51</v>
      </c>
    </row>
    <row r="576" spans="1:6" x14ac:dyDescent="0.25">
      <c r="A576" t="s">
        <v>421</v>
      </c>
      <c r="B576" t="s">
        <v>2271</v>
      </c>
      <c r="C576" s="14">
        <v>49</v>
      </c>
      <c r="D576" s="14">
        <v>49</v>
      </c>
      <c r="E576" s="14">
        <v>49</v>
      </c>
      <c r="F576" s="14">
        <v>49</v>
      </c>
    </row>
    <row r="577" spans="1:6" x14ac:dyDescent="0.25">
      <c r="A577" t="s">
        <v>421</v>
      </c>
      <c r="B577" t="s">
        <v>2272</v>
      </c>
      <c r="C577" s="14">
        <v>0</v>
      </c>
      <c r="D577" s="14">
        <v>0</v>
      </c>
      <c r="E577" s="14">
        <v>0</v>
      </c>
      <c r="F577" s="14">
        <v>0</v>
      </c>
    </row>
    <row r="578" spans="1:6" x14ac:dyDescent="0.25">
      <c r="A578" t="s">
        <v>426</v>
      </c>
      <c r="B578" t="s">
        <v>2270</v>
      </c>
      <c r="C578" s="14">
        <v>0</v>
      </c>
      <c r="F578" s="6"/>
    </row>
    <row r="579" spans="1:6" x14ac:dyDescent="0.25">
      <c r="A579" t="s">
        <v>426</v>
      </c>
      <c r="B579" t="s">
        <v>2271</v>
      </c>
      <c r="C579" s="14">
        <v>0</v>
      </c>
      <c r="F579" s="6"/>
    </row>
    <row r="580" spans="1:6" x14ac:dyDescent="0.25">
      <c r="A580" t="s">
        <v>426</v>
      </c>
      <c r="B580" t="s">
        <v>2272</v>
      </c>
      <c r="C580" s="14">
        <v>100</v>
      </c>
      <c r="F580" s="6"/>
    </row>
    <row r="581" spans="1:6" x14ac:dyDescent="0.25">
      <c r="A581" t="s">
        <v>426</v>
      </c>
      <c r="B581" t="s">
        <v>2273</v>
      </c>
      <c r="C581" s="14">
        <v>100</v>
      </c>
      <c r="F581" s="6"/>
    </row>
    <row r="582" spans="1:6" x14ac:dyDescent="0.25">
      <c r="A582" t="s">
        <v>428</v>
      </c>
      <c r="B582" s="6"/>
      <c r="C582" s="6">
        <v>43252</v>
      </c>
      <c r="D582" s="6">
        <v>43160</v>
      </c>
      <c r="E582" s="6">
        <v>42979</v>
      </c>
      <c r="F582" s="6">
        <v>42795</v>
      </c>
    </row>
    <row r="583" spans="1:6" x14ac:dyDescent="0.25">
      <c r="A583" t="s">
        <v>428</v>
      </c>
      <c r="B583" t="s">
        <v>2270</v>
      </c>
      <c r="C583" s="14">
        <v>50.76</v>
      </c>
      <c r="D583" s="14">
        <v>50.76</v>
      </c>
      <c r="E583" s="14">
        <v>50.76</v>
      </c>
      <c r="F583" s="14">
        <v>50.76</v>
      </c>
    </row>
    <row r="584" spans="1:6" x14ac:dyDescent="0.25">
      <c r="A584" t="s">
        <v>428</v>
      </c>
      <c r="B584" t="s">
        <v>2271</v>
      </c>
      <c r="C584" s="14">
        <v>49.24</v>
      </c>
      <c r="D584" s="14">
        <v>49.24</v>
      </c>
      <c r="E584" s="14">
        <v>49.24</v>
      </c>
      <c r="F584" s="14">
        <v>49.24</v>
      </c>
    </row>
    <row r="585" spans="1:6" x14ac:dyDescent="0.25">
      <c r="A585" t="s">
        <v>428</v>
      </c>
      <c r="B585" t="s">
        <v>2272</v>
      </c>
      <c r="C585" s="14">
        <v>0</v>
      </c>
      <c r="D585" s="14">
        <v>0</v>
      </c>
      <c r="E585" s="14">
        <v>0</v>
      </c>
      <c r="F585" s="14">
        <v>0</v>
      </c>
    </row>
    <row r="586" spans="1:6" x14ac:dyDescent="0.25">
      <c r="A586" t="s">
        <v>430</v>
      </c>
      <c r="B586" s="6"/>
      <c r="C586" s="6">
        <v>43160</v>
      </c>
      <c r="D586" s="6">
        <v>43070</v>
      </c>
      <c r="E586" s="6">
        <v>42979</v>
      </c>
      <c r="F586" s="6">
        <v>42795</v>
      </c>
    </row>
    <row r="587" spans="1:6" x14ac:dyDescent="0.25">
      <c r="A587" t="s">
        <v>430</v>
      </c>
      <c r="B587" t="s">
        <v>2270</v>
      </c>
      <c r="C587" s="14">
        <v>55.19</v>
      </c>
      <c r="D587" s="14">
        <v>55.19</v>
      </c>
      <c r="E587" s="14">
        <v>55.19</v>
      </c>
      <c r="F587" s="14">
        <v>55.23</v>
      </c>
    </row>
    <row r="588" spans="1:6" x14ac:dyDescent="0.25">
      <c r="A588" t="s">
        <v>430</v>
      </c>
      <c r="B588" t="s">
        <v>2271</v>
      </c>
      <c r="C588" s="14">
        <v>44.81</v>
      </c>
      <c r="D588" s="14">
        <v>44.81</v>
      </c>
      <c r="E588" s="14">
        <v>44.81</v>
      </c>
      <c r="F588" s="14">
        <v>44.77</v>
      </c>
    </row>
    <row r="589" spans="1:6" x14ac:dyDescent="0.25">
      <c r="A589" t="s">
        <v>430</v>
      </c>
      <c r="B589" t="s">
        <v>2272</v>
      </c>
      <c r="C589" s="14">
        <v>0</v>
      </c>
      <c r="D589" s="14">
        <v>0</v>
      </c>
      <c r="E589" s="14">
        <v>0</v>
      </c>
      <c r="F589" s="14">
        <v>0</v>
      </c>
    </row>
    <row r="590" spans="1:6" x14ac:dyDescent="0.25">
      <c r="A590" t="s">
        <v>433</v>
      </c>
      <c r="B590" s="6"/>
      <c r="C590" s="6">
        <v>43252</v>
      </c>
      <c r="D590" s="6">
        <v>43160</v>
      </c>
      <c r="E590" s="6">
        <v>43132</v>
      </c>
      <c r="F590" s="6">
        <v>42979</v>
      </c>
    </row>
    <row r="591" spans="1:6" x14ac:dyDescent="0.25">
      <c r="A591" t="s">
        <v>433</v>
      </c>
      <c r="B591" t="s">
        <v>2270</v>
      </c>
      <c r="C591" s="14">
        <v>39.020000000000003</v>
      </c>
      <c r="D591" s="14">
        <v>38.97</v>
      </c>
      <c r="E591" s="14">
        <v>38.97</v>
      </c>
      <c r="F591" s="14">
        <v>39.090000000000003</v>
      </c>
    </row>
    <row r="592" spans="1:6" x14ac:dyDescent="0.25">
      <c r="A592" t="s">
        <v>433</v>
      </c>
      <c r="B592" t="s">
        <v>2271</v>
      </c>
      <c r="C592" s="14">
        <v>60.98</v>
      </c>
      <c r="D592" s="14">
        <v>61.03</v>
      </c>
      <c r="E592" s="14">
        <v>61.03</v>
      </c>
      <c r="F592" s="14">
        <v>60.91</v>
      </c>
    </row>
    <row r="593" spans="1:6" x14ac:dyDescent="0.25">
      <c r="A593" t="s">
        <v>433</v>
      </c>
      <c r="B593" t="s">
        <v>2272</v>
      </c>
      <c r="C593" s="14">
        <v>0</v>
      </c>
      <c r="D593" s="14">
        <v>0</v>
      </c>
      <c r="E593" s="14">
        <v>0</v>
      </c>
      <c r="F593" s="14">
        <v>0</v>
      </c>
    </row>
    <row r="594" spans="1:6" x14ac:dyDescent="0.25">
      <c r="A594" t="s">
        <v>435</v>
      </c>
      <c r="B594" s="6"/>
      <c r="C594" s="6">
        <v>43252</v>
      </c>
      <c r="D594" s="6">
        <v>43160</v>
      </c>
      <c r="E594" s="6">
        <v>43070</v>
      </c>
      <c r="F594" s="6">
        <v>42979</v>
      </c>
    </row>
    <row r="595" spans="1:6" x14ac:dyDescent="0.25">
      <c r="A595" t="s">
        <v>435</v>
      </c>
      <c r="B595" t="s">
        <v>2270</v>
      </c>
      <c r="C595" s="14">
        <v>26.07</v>
      </c>
      <c r="D595" s="14">
        <v>26.07</v>
      </c>
      <c r="E595" s="14">
        <v>27.85</v>
      </c>
      <c r="F595" s="14">
        <v>37.31</v>
      </c>
    </row>
    <row r="596" spans="1:6" x14ac:dyDescent="0.25">
      <c r="A596" t="s">
        <v>435</v>
      </c>
      <c r="B596" t="s">
        <v>2271</v>
      </c>
      <c r="C596" s="14">
        <v>73.930000000000007</v>
      </c>
      <c r="D596" s="14">
        <v>73.930000000000007</v>
      </c>
      <c r="E596" s="14">
        <v>72.150000000000006</v>
      </c>
      <c r="F596" s="14">
        <v>62.69</v>
      </c>
    </row>
    <row r="597" spans="1:6" x14ac:dyDescent="0.25">
      <c r="A597" t="s">
        <v>435</v>
      </c>
      <c r="B597" t="s">
        <v>2272</v>
      </c>
      <c r="C597" s="14">
        <v>0</v>
      </c>
      <c r="D597" s="14">
        <v>0</v>
      </c>
      <c r="E597" s="14">
        <v>0</v>
      </c>
      <c r="F597" s="14">
        <v>0</v>
      </c>
    </row>
    <row r="598" spans="1:6" x14ac:dyDescent="0.25">
      <c r="A598" t="s">
        <v>437</v>
      </c>
      <c r="B598" s="6"/>
      <c r="C598" s="6">
        <v>43252</v>
      </c>
      <c r="D598" s="6">
        <v>43070</v>
      </c>
      <c r="E598" s="6">
        <v>42887</v>
      </c>
      <c r="F598" s="6">
        <v>42795</v>
      </c>
    </row>
    <row r="599" spans="1:6" x14ac:dyDescent="0.25">
      <c r="A599" t="s">
        <v>437</v>
      </c>
      <c r="B599" t="s">
        <v>2270</v>
      </c>
      <c r="C599" s="14">
        <v>27.05</v>
      </c>
      <c r="D599" s="14">
        <v>25.25</v>
      </c>
      <c r="E599" s="14">
        <v>25.25</v>
      </c>
      <c r="F599" s="14">
        <v>25.25</v>
      </c>
    </row>
    <row r="600" spans="1:6" x14ac:dyDescent="0.25">
      <c r="A600" t="s">
        <v>437</v>
      </c>
      <c r="B600" t="s">
        <v>2271</v>
      </c>
      <c r="C600" s="14">
        <v>72.95</v>
      </c>
      <c r="D600" s="14">
        <v>74.75</v>
      </c>
      <c r="E600" s="14">
        <v>74.75</v>
      </c>
      <c r="F600" s="14">
        <v>74.75</v>
      </c>
    </row>
    <row r="601" spans="1:6" x14ac:dyDescent="0.25">
      <c r="A601" t="s">
        <v>437</v>
      </c>
      <c r="B601" t="s">
        <v>2272</v>
      </c>
      <c r="C601" s="14">
        <v>0</v>
      </c>
      <c r="D601" s="14">
        <v>0</v>
      </c>
      <c r="E601" s="14">
        <v>0</v>
      </c>
      <c r="F601" s="14">
        <v>0</v>
      </c>
    </row>
    <row r="602" spans="1:6" x14ac:dyDescent="0.25">
      <c r="A602" t="s">
        <v>440</v>
      </c>
      <c r="B602" s="6"/>
      <c r="C602" s="6">
        <v>43252</v>
      </c>
      <c r="D602" s="6">
        <v>43160</v>
      </c>
      <c r="E602" s="6">
        <v>43070</v>
      </c>
      <c r="F602" s="6">
        <v>42979</v>
      </c>
    </row>
    <row r="603" spans="1:6" x14ac:dyDescent="0.25">
      <c r="A603" t="s">
        <v>440</v>
      </c>
      <c r="B603" t="s">
        <v>2270</v>
      </c>
      <c r="C603" s="14">
        <v>78.52</v>
      </c>
      <c r="D603" s="14">
        <v>86.4</v>
      </c>
      <c r="E603" s="14">
        <v>81.91</v>
      </c>
      <c r="F603" s="14">
        <v>81.38</v>
      </c>
    </row>
    <row r="604" spans="1:6" x14ac:dyDescent="0.25">
      <c r="A604" t="s">
        <v>440</v>
      </c>
      <c r="B604" t="s">
        <v>2271</v>
      </c>
      <c r="C604" s="14">
        <v>21.48</v>
      </c>
      <c r="D604" s="14">
        <v>13.6</v>
      </c>
      <c r="E604" s="14">
        <v>18.09</v>
      </c>
      <c r="F604" s="14">
        <v>18.62</v>
      </c>
    </row>
    <row r="605" spans="1:6" x14ac:dyDescent="0.25">
      <c r="A605" t="s">
        <v>440</v>
      </c>
      <c r="B605" t="s">
        <v>2272</v>
      </c>
      <c r="C605" s="14">
        <v>0</v>
      </c>
      <c r="D605" s="14">
        <v>0</v>
      </c>
      <c r="E605" s="14">
        <v>0</v>
      </c>
      <c r="F605" s="14">
        <v>0</v>
      </c>
    </row>
    <row r="606" spans="1:6" x14ac:dyDescent="0.25">
      <c r="A606" t="s">
        <v>442</v>
      </c>
      <c r="B606" s="6"/>
      <c r="C606" s="6">
        <v>43252</v>
      </c>
      <c r="D606" s="6">
        <v>43160</v>
      </c>
      <c r="E606" s="6">
        <v>43070</v>
      </c>
      <c r="F606" s="6">
        <v>42979</v>
      </c>
    </row>
    <row r="607" spans="1:6" x14ac:dyDescent="0.25">
      <c r="A607" t="s">
        <v>442</v>
      </c>
      <c r="B607" t="s">
        <v>2270</v>
      </c>
      <c r="C607" s="14">
        <v>37.08</v>
      </c>
      <c r="D607" s="14">
        <v>37.57</v>
      </c>
      <c r="E607" s="14">
        <v>37.08</v>
      </c>
      <c r="F607" s="14">
        <v>37.08</v>
      </c>
    </row>
    <row r="608" spans="1:6" x14ac:dyDescent="0.25">
      <c r="A608" t="s">
        <v>442</v>
      </c>
      <c r="B608" t="s">
        <v>2271</v>
      </c>
      <c r="C608" s="14">
        <v>59.75</v>
      </c>
      <c r="D608" s="14">
        <v>59.23</v>
      </c>
      <c r="E608" s="14">
        <v>59.75</v>
      </c>
      <c r="F608" s="14">
        <v>59.75</v>
      </c>
    </row>
    <row r="609" spans="1:6" x14ac:dyDescent="0.25">
      <c r="A609" t="s">
        <v>442</v>
      </c>
      <c r="B609" t="s">
        <v>2272</v>
      </c>
      <c r="C609" s="14">
        <v>3.17</v>
      </c>
      <c r="D609" s="14">
        <v>3.2</v>
      </c>
      <c r="E609" s="14">
        <v>3.17</v>
      </c>
      <c r="F609" s="14">
        <v>3.17</v>
      </c>
    </row>
    <row r="610" spans="1:6" x14ac:dyDescent="0.25">
      <c r="A610" t="s">
        <v>444</v>
      </c>
      <c r="B610" s="6"/>
      <c r="C610" s="6">
        <v>43252</v>
      </c>
      <c r="D610" s="6">
        <v>43160</v>
      </c>
      <c r="E610" s="6">
        <v>43070</v>
      </c>
      <c r="F610" s="6">
        <v>42979</v>
      </c>
    </row>
    <row r="611" spans="1:6" x14ac:dyDescent="0.25">
      <c r="A611" t="s">
        <v>444</v>
      </c>
      <c r="B611" t="s">
        <v>2270</v>
      </c>
      <c r="C611" s="14">
        <v>72.27</v>
      </c>
      <c r="D611" s="14">
        <v>72</v>
      </c>
      <c r="E611" s="14">
        <v>72</v>
      </c>
      <c r="F611" s="14">
        <v>72</v>
      </c>
    </row>
    <row r="612" spans="1:6" x14ac:dyDescent="0.25">
      <c r="A612" t="s">
        <v>444</v>
      </c>
      <c r="B612" t="s">
        <v>2271</v>
      </c>
      <c r="C612" s="14">
        <v>27.73</v>
      </c>
      <c r="D612" s="14">
        <v>28</v>
      </c>
      <c r="E612" s="14">
        <v>28</v>
      </c>
      <c r="F612" s="14">
        <v>28</v>
      </c>
    </row>
    <row r="613" spans="1:6" x14ac:dyDescent="0.25">
      <c r="A613" t="s">
        <v>444</v>
      </c>
      <c r="B613" t="s">
        <v>2272</v>
      </c>
      <c r="C613" s="14">
        <v>0</v>
      </c>
      <c r="D613" s="14">
        <v>0</v>
      </c>
      <c r="E613" s="14">
        <v>0</v>
      </c>
      <c r="F613" s="14">
        <v>0</v>
      </c>
    </row>
    <row r="614" spans="1:6" x14ac:dyDescent="0.25">
      <c r="A614" t="s">
        <v>446</v>
      </c>
      <c r="B614" s="6"/>
      <c r="C614" s="6">
        <v>43252</v>
      </c>
      <c r="D614" s="6">
        <v>43070</v>
      </c>
      <c r="E614" s="6">
        <v>42979</v>
      </c>
      <c r="F614" s="6">
        <v>42795</v>
      </c>
    </row>
    <row r="615" spans="1:6" x14ac:dyDescent="0.25">
      <c r="A615" t="s">
        <v>446</v>
      </c>
      <c r="B615" t="s">
        <v>2270</v>
      </c>
      <c r="C615" s="14">
        <v>50.21</v>
      </c>
      <c r="D615" s="14">
        <v>50.21</v>
      </c>
      <c r="E615" s="14">
        <v>47.75</v>
      </c>
      <c r="F615" s="14">
        <v>47.75</v>
      </c>
    </row>
    <row r="616" spans="1:6" x14ac:dyDescent="0.25">
      <c r="A616" t="s">
        <v>446</v>
      </c>
      <c r="B616" t="s">
        <v>2271</v>
      </c>
      <c r="C616" s="14">
        <v>49.79</v>
      </c>
      <c r="D616" s="14">
        <v>49.79</v>
      </c>
      <c r="E616" s="14">
        <v>52.25</v>
      </c>
      <c r="F616" s="14">
        <v>52.25</v>
      </c>
    </row>
    <row r="617" spans="1:6" x14ac:dyDescent="0.25">
      <c r="A617" t="s">
        <v>446</v>
      </c>
      <c r="B617" t="s">
        <v>2272</v>
      </c>
      <c r="C617" s="14">
        <v>0</v>
      </c>
      <c r="D617" s="14">
        <v>0</v>
      </c>
      <c r="E617" s="14">
        <v>0</v>
      </c>
      <c r="F617" s="14">
        <v>0</v>
      </c>
    </row>
    <row r="618" spans="1:6" x14ac:dyDescent="0.25">
      <c r="A618" t="s">
        <v>448</v>
      </c>
      <c r="B618" s="6"/>
      <c r="C618" s="6">
        <v>43252</v>
      </c>
      <c r="D618" s="6">
        <v>43160</v>
      </c>
      <c r="E618" s="6">
        <v>42979</v>
      </c>
      <c r="F618" s="6">
        <v>42887</v>
      </c>
    </row>
    <row r="619" spans="1:6" x14ac:dyDescent="0.25">
      <c r="A619" t="s">
        <v>448</v>
      </c>
      <c r="B619" t="s">
        <v>2270</v>
      </c>
      <c r="C619" s="14">
        <v>6.08</v>
      </c>
      <c r="D619" s="14">
        <v>6.08</v>
      </c>
      <c r="E619" s="14">
        <v>6.05</v>
      </c>
      <c r="F619" s="14">
        <v>6.05</v>
      </c>
    </row>
    <row r="620" spans="1:6" x14ac:dyDescent="0.25">
      <c r="A620" t="s">
        <v>448</v>
      </c>
      <c r="B620" t="s">
        <v>2271</v>
      </c>
      <c r="C620" s="14">
        <v>93.92</v>
      </c>
      <c r="D620" s="14">
        <v>93.92</v>
      </c>
      <c r="E620" s="14">
        <v>93.95</v>
      </c>
      <c r="F620" s="14">
        <v>93.95</v>
      </c>
    </row>
    <row r="621" spans="1:6" x14ac:dyDescent="0.25">
      <c r="A621" t="s">
        <v>448</v>
      </c>
      <c r="B621" t="s">
        <v>2272</v>
      </c>
      <c r="C621" s="14">
        <v>0</v>
      </c>
      <c r="D621" s="14">
        <v>0</v>
      </c>
      <c r="E621" s="14">
        <v>0</v>
      </c>
      <c r="F621" s="14">
        <v>0</v>
      </c>
    </row>
    <row r="622" spans="1:6" x14ac:dyDescent="0.25">
      <c r="A622" t="s">
        <v>451</v>
      </c>
      <c r="B622" s="6"/>
      <c r="C622" s="6">
        <v>43252</v>
      </c>
      <c r="D622" s="6">
        <v>42979</v>
      </c>
      <c r="E622" s="6">
        <v>42887</v>
      </c>
      <c r="F622" s="6">
        <v>42795</v>
      </c>
    </row>
    <row r="623" spans="1:6" x14ac:dyDescent="0.25">
      <c r="A623" t="s">
        <v>451</v>
      </c>
      <c r="B623" t="s">
        <v>2270</v>
      </c>
      <c r="C623" s="14">
        <v>49.92</v>
      </c>
      <c r="D623" s="14">
        <v>49.92</v>
      </c>
      <c r="E623" s="14">
        <v>49.92</v>
      </c>
      <c r="F623" s="14">
        <v>49.92</v>
      </c>
    </row>
    <row r="624" spans="1:6" x14ac:dyDescent="0.25">
      <c r="A624" t="s">
        <v>451</v>
      </c>
      <c r="B624" t="s">
        <v>2271</v>
      </c>
      <c r="C624" s="14">
        <v>50.08</v>
      </c>
      <c r="D624" s="14">
        <v>50.08</v>
      </c>
      <c r="E624" s="14">
        <v>50.08</v>
      </c>
      <c r="F624" s="14">
        <v>50.08</v>
      </c>
    </row>
    <row r="625" spans="1:6" x14ac:dyDescent="0.25">
      <c r="A625" t="s">
        <v>451</v>
      </c>
      <c r="B625" t="s">
        <v>2272</v>
      </c>
      <c r="C625" s="14">
        <v>0</v>
      </c>
      <c r="D625" s="14">
        <v>0</v>
      </c>
      <c r="E625" s="14">
        <v>0</v>
      </c>
      <c r="F625" s="14">
        <v>0</v>
      </c>
    </row>
    <row r="626" spans="1:6" x14ac:dyDescent="0.25">
      <c r="A626" t="s">
        <v>453</v>
      </c>
      <c r="B626" s="6"/>
      <c r="C626" s="6">
        <v>43252</v>
      </c>
      <c r="D626" s="6">
        <v>43160</v>
      </c>
      <c r="E626" s="6">
        <v>42979</v>
      </c>
      <c r="F626" s="6">
        <v>42887</v>
      </c>
    </row>
    <row r="627" spans="1:6" x14ac:dyDescent="0.25">
      <c r="A627" t="s">
        <v>453</v>
      </c>
      <c r="B627" t="s">
        <v>2270</v>
      </c>
      <c r="C627" s="14">
        <v>74.94</v>
      </c>
      <c r="D627" s="14">
        <v>74.94</v>
      </c>
      <c r="E627" s="14">
        <v>73.92</v>
      </c>
      <c r="F627" s="14">
        <v>73.92</v>
      </c>
    </row>
    <row r="628" spans="1:6" x14ac:dyDescent="0.25">
      <c r="A628" t="s">
        <v>453</v>
      </c>
      <c r="B628" t="s">
        <v>2271</v>
      </c>
      <c r="C628" s="14">
        <v>25.06</v>
      </c>
      <c r="D628" s="14">
        <v>25.06</v>
      </c>
      <c r="E628" s="14">
        <v>26.08</v>
      </c>
      <c r="F628" s="14">
        <v>26.08</v>
      </c>
    </row>
    <row r="629" spans="1:6" x14ac:dyDescent="0.25">
      <c r="A629" t="s">
        <v>453</v>
      </c>
      <c r="B629" t="s">
        <v>2272</v>
      </c>
      <c r="C629" s="14">
        <v>0</v>
      </c>
      <c r="D629" s="14">
        <v>0</v>
      </c>
      <c r="E629" s="14">
        <v>0</v>
      </c>
      <c r="F629" s="14">
        <v>0</v>
      </c>
    </row>
    <row r="630" spans="1:6" x14ac:dyDescent="0.25">
      <c r="A630" t="s">
        <v>455</v>
      </c>
      <c r="B630" s="6"/>
      <c r="C630" s="6">
        <v>43252</v>
      </c>
      <c r="D630" s="6">
        <v>43070</v>
      </c>
      <c r="E630" s="6">
        <v>42979</v>
      </c>
      <c r="F630" s="6">
        <v>42887</v>
      </c>
    </row>
    <row r="631" spans="1:6" x14ac:dyDescent="0.25">
      <c r="A631" t="s">
        <v>455</v>
      </c>
      <c r="B631" t="s">
        <v>2270</v>
      </c>
      <c r="C631" s="14">
        <v>34.42</v>
      </c>
      <c r="D631" s="14">
        <v>34.42</v>
      </c>
      <c r="E631" s="14">
        <v>34.42</v>
      </c>
      <c r="F631" s="14">
        <v>34.42</v>
      </c>
    </row>
    <row r="632" spans="1:6" x14ac:dyDescent="0.25">
      <c r="A632" t="s">
        <v>455</v>
      </c>
      <c r="B632" t="s">
        <v>2271</v>
      </c>
      <c r="C632" s="14">
        <v>65.58</v>
      </c>
      <c r="D632" s="14">
        <v>65.58</v>
      </c>
      <c r="E632" s="14">
        <v>65.58</v>
      </c>
      <c r="F632" s="14">
        <v>65.58</v>
      </c>
    </row>
    <row r="633" spans="1:6" x14ac:dyDescent="0.25">
      <c r="A633" t="s">
        <v>455</v>
      </c>
      <c r="B633" t="s">
        <v>2272</v>
      </c>
      <c r="C633" s="14">
        <v>0</v>
      </c>
      <c r="D633" s="14">
        <v>0</v>
      </c>
      <c r="E633" s="14">
        <v>0</v>
      </c>
      <c r="F633" s="14">
        <v>0</v>
      </c>
    </row>
    <row r="634" spans="1:6" x14ac:dyDescent="0.25">
      <c r="A634" t="s">
        <v>457</v>
      </c>
      <c r="B634" s="6"/>
      <c r="C634" s="6">
        <v>43070</v>
      </c>
      <c r="D634" s="6">
        <v>42979</v>
      </c>
      <c r="E634" s="6">
        <v>42887</v>
      </c>
      <c r="F634" s="6">
        <v>42795</v>
      </c>
    </row>
    <row r="635" spans="1:6" x14ac:dyDescent="0.25">
      <c r="A635" t="s">
        <v>457</v>
      </c>
      <c r="B635" t="s">
        <v>2270</v>
      </c>
      <c r="C635" s="14">
        <v>58.35</v>
      </c>
      <c r="D635" s="14">
        <v>57.92</v>
      </c>
      <c r="E635" s="14">
        <v>58.36</v>
      </c>
      <c r="F635" s="14">
        <v>57.8</v>
      </c>
    </row>
    <row r="636" spans="1:6" x14ac:dyDescent="0.25">
      <c r="A636" t="s">
        <v>457</v>
      </c>
      <c r="B636" t="s">
        <v>2271</v>
      </c>
      <c r="C636" s="14">
        <v>41.21</v>
      </c>
      <c r="D636" s="14">
        <v>41.62</v>
      </c>
      <c r="E636" s="14">
        <v>41.21</v>
      </c>
      <c r="F636" s="14">
        <v>41.66</v>
      </c>
    </row>
    <row r="637" spans="1:6" x14ac:dyDescent="0.25">
      <c r="A637" t="s">
        <v>457</v>
      </c>
      <c r="B637" t="s">
        <v>2272</v>
      </c>
      <c r="C637" s="14">
        <v>0.44</v>
      </c>
      <c r="D637" s="14">
        <v>0.46</v>
      </c>
      <c r="E637" s="14">
        <v>0.43</v>
      </c>
      <c r="F637" s="14">
        <v>0.54</v>
      </c>
    </row>
    <row r="638" spans="1:6" x14ac:dyDescent="0.25">
      <c r="A638" t="s">
        <v>459</v>
      </c>
      <c r="B638" s="6"/>
      <c r="C638" s="6">
        <v>43252</v>
      </c>
      <c r="D638" s="6">
        <v>43070</v>
      </c>
      <c r="E638" s="6">
        <v>42979</v>
      </c>
      <c r="F638" s="6">
        <v>42887</v>
      </c>
    </row>
    <row r="639" spans="1:6" x14ac:dyDescent="0.25">
      <c r="A639" t="s">
        <v>459</v>
      </c>
      <c r="B639" t="s">
        <v>2270</v>
      </c>
      <c r="C639" s="14">
        <v>67.290000000000006</v>
      </c>
      <c r="D639" s="14">
        <v>67.290000000000006</v>
      </c>
      <c r="E639" s="14">
        <v>67.290000000000006</v>
      </c>
      <c r="F639" s="14">
        <v>67.290000000000006</v>
      </c>
    </row>
    <row r="640" spans="1:6" x14ac:dyDescent="0.25">
      <c r="A640" t="s">
        <v>459</v>
      </c>
      <c r="B640" t="s">
        <v>2271</v>
      </c>
      <c r="C640" s="14">
        <v>32.71</v>
      </c>
      <c r="D640" s="14">
        <v>32.71</v>
      </c>
      <c r="E640" s="14">
        <v>32.71</v>
      </c>
      <c r="F640" s="14">
        <v>32.71</v>
      </c>
    </row>
    <row r="641" spans="1:6" x14ac:dyDescent="0.25">
      <c r="A641" t="s">
        <v>459</v>
      </c>
      <c r="B641" t="s">
        <v>2272</v>
      </c>
      <c r="C641" s="14">
        <v>0</v>
      </c>
      <c r="D641" s="14">
        <v>0</v>
      </c>
      <c r="E641" s="14">
        <v>0</v>
      </c>
      <c r="F641" s="14">
        <v>0</v>
      </c>
    </row>
    <row r="642" spans="1:6" x14ac:dyDescent="0.25">
      <c r="A642" t="s">
        <v>461</v>
      </c>
      <c r="B642" s="6"/>
      <c r="C642" s="6">
        <v>43160</v>
      </c>
      <c r="D642" s="6">
        <v>42979</v>
      </c>
      <c r="E642" s="6">
        <v>42795</v>
      </c>
      <c r="F642" s="6">
        <v>42705</v>
      </c>
    </row>
    <row r="643" spans="1:6" x14ac:dyDescent="0.25">
      <c r="A643" t="s">
        <v>461</v>
      </c>
      <c r="B643" t="s">
        <v>2270</v>
      </c>
      <c r="C643" s="14">
        <v>53.06</v>
      </c>
      <c r="D643" s="14">
        <v>53.07</v>
      </c>
      <c r="E643" s="14">
        <v>53.08</v>
      </c>
      <c r="F643" s="14">
        <v>53.09</v>
      </c>
    </row>
    <row r="644" spans="1:6" x14ac:dyDescent="0.25">
      <c r="A644" t="s">
        <v>461</v>
      </c>
      <c r="B644" t="s">
        <v>2271</v>
      </c>
      <c r="C644" s="14">
        <v>46.94</v>
      </c>
      <c r="D644" s="14">
        <v>46.93</v>
      </c>
      <c r="E644" s="14">
        <v>46.92</v>
      </c>
      <c r="F644" s="14">
        <v>46.91</v>
      </c>
    </row>
    <row r="645" spans="1:6" x14ac:dyDescent="0.25">
      <c r="A645" t="s">
        <v>461</v>
      </c>
      <c r="B645" t="s">
        <v>2272</v>
      </c>
      <c r="C645" s="14">
        <v>0</v>
      </c>
      <c r="D645" s="14">
        <v>0</v>
      </c>
      <c r="E645" s="14">
        <v>0</v>
      </c>
      <c r="F645" s="14">
        <v>0</v>
      </c>
    </row>
    <row r="646" spans="1:6" x14ac:dyDescent="0.25">
      <c r="A646" t="s">
        <v>463</v>
      </c>
      <c r="B646" s="6"/>
      <c r="C646" s="6">
        <v>43160</v>
      </c>
      <c r="D646" s="6">
        <v>43070</v>
      </c>
      <c r="E646" s="6">
        <v>42979</v>
      </c>
      <c r="F646" s="6">
        <v>42887</v>
      </c>
    </row>
    <row r="647" spans="1:6" x14ac:dyDescent="0.25">
      <c r="A647" t="s">
        <v>463</v>
      </c>
      <c r="B647" t="s">
        <v>2270</v>
      </c>
      <c r="C647" s="14">
        <v>47.21</v>
      </c>
      <c r="D647" s="14">
        <v>47.76</v>
      </c>
      <c r="E647" s="14">
        <v>47.8</v>
      </c>
      <c r="F647" s="14">
        <v>49.5</v>
      </c>
    </row>
    <row r="648" spans="1:6" x14ac:dyDescent="0.25">
      <c r="A648" t="s">
        <v>463</v>
      </c>
      <c r="B648" t="s">
        <v>2271</v>
      </c>
      <c r="C648" s="14">
        <v>52.79</v>
      </c>
      <c r="D648" s="14">
        <v>52.24</v>
      </c>
      <c r="E648" s="14">
        <v>52.2</v>
      </c>
      <c r="F648" s="14">
        <v>50.5</v>
      </c>
    </row>
    <row r="649" spans="1:6" x14ac:dyDescent="0.25">
      <c r="A649" t="s">
        <v>463</v>
      </c>
      <c r="B649" t="s">
        <v>2272</v>
      </c>
      <c r="C649" s="14">
        <v>0</v>
      </c>
      <c r="D649" s="14">
        <v>0</v>
      </c>
      <c r="E649" s="14">
        <v>0</v>
      </c>
      <c r="F649" s="14">
        <v>0</v>
      </c>
    </row>
    <row r="650" spans="1:6" x14ac:dyDescent="0.25">
      <c r="A650" t="s">
        <v>465</v>
      </c>
      <c r="B650" s="6"/>
      <c r="C650" s="6">
        <v>43252</v>
      </c>
      <c r="D650" s="6">
        <v>43160</v>
      </c>
      <c r="E650" s="6">
        <v>42979</v>
      </c>
      <c r="F650" s="6">
        <v>42887</v>
      </c>
    </row>
    <row r="651" spans="1:6" x14ac:dyDescent="0.25">
      <c r="A651" t="s">
        <v>465</v>
      </c>
      <c r="B651" t="s">
        <v>2270</v>
      </c>
      <c r="C651" s="14">
        <v>69.27</v>
      </c>
      <c r="D651" s="14">
        <v>69.27</v>
      </c>
      <c r="E651" s="14">
        <v>69.27</v>
      </c>
      <c r="F651" s="14">
        <v>69.27</v>
      </c>
    </row>
    <row r="652" spans="1:6" x14ac:dyDescent="0.25">
      <c r="A652" t="s">
        <v>465</v>
      </c>
      <c r="B652" t="s">
        <v>2271</v>
      </c>
      <c r="C652" s="14">
        <v>30.73</v>
      </c>
      <c r="D652" s="14">
        <v>30.73</v>
      </c>
      <c r="E652" s="14">
        <v>30.73</v>
      </c>
      <c r="F652" s="14">
        <v>30.73</v>
      </c>
    </row>
    <row r="653" spans="1:6" x14ac:dyDescent="0.25">
      <c r="A653" t="s">
        <v>465</v>
      </c>
      <c r="B653" t="s">
        <v>2272</v>
      </c>
      <c r="C653" s="14">
        <v>0</v>
      </c>
      <c r="D653" s="14">
        <v>0</v>
      </c>
      <c r="E653" s="14">
        <v>0</v>
      </c>
      <c r="F653" s="14">
        <v>0</v>
      </c>
    </row>
    <row r="654" spans="1:6" x14ac:dyDescent="0.25">
      <c r="A654" t="s">
        <v>467</v>
      </c>
      <c r="B654" s="6"/>
      <c r="C654" s="6">
        <v>43160</v>
      </c>
      <c r="D654" s="6">
        <v>43070</v>
      </c>
      <c r="E654" s="6">
        <v>42979</v>
      </c>
      <c r="F654" s="6">
        <v>42887</v>
      </c>
    </row>
    <row r="655" spans="1:6" x14ac:dyDescent="0.25">
      <c r="A655" t="s">
        <v>467</v>
      </c>
      <c r="B655" t="s">
        <v>2270</v>
      </c>
      <c r="C655" s="14">
        <v>37.21</v>
      </c>
      <c r="D655" s="14">
        <v>37.24</v>
      </c>
      <c r="E655" s="14">
        <v>37.26</v>
      </c>
      <c r="F655" s="14">
        <v>37.29</v>
      </c>
    </row>
    <row r="656" spans="1:6" x14ac:dyDescent="0.25">
      <c r="A656" t="s">
        <v>467</v>
      </c>
      <c r="B656" t="s">
        <v>2271</v>
      </c>
      <c r="C656" s="14">
        <v>62.79</v>
      </c>
      <c r="D656" s="14">
        <v>62.76</v>
      </c>
      <c r="E656" s="14">
        <v>62.74</v>
      </c>
      <c r="F656" s="14">
        <v>62.71</v>
      </c>
    </row>
    <row r="657" spans="1:6" x14ac:dyDescent="0.25">
      <c r="A657" t="s">
        <v>467</v>
      </c>
      <c r="B657" t="s">
        <v>2272</v>
      </c>
      <c r="C657" s="14">
        <v>0</v>
      </c>
      <c r="D657" s="14">
        <v>0</v>
      </c>
      <c r="E657" s="14">
        <v>0</v>
      </c>
      <c r="F657" s="14">
        <v>0</v>
      </c>
    </row>
    <row r="658" spans="1:6" x14ac:dyDescent="0.25">
      <c r="A658" t="s">
        <v>469</v>
      </c>
      <c r="B658" s="6"/>
      <c r="C658" s="6">
        <v>43160</v>
      </c>
      <c r="D658" s="6">
        <v>43070</v>
      </c>
      <c r="E658" s="6">
        <v>42887</v>
      </c>
      <c r="F658" s="6">
        <v>42795</v>
      </c>
    </row>
    <row r="659" spans="1:6" x14ac:dyDescent="0.25">
      <c r="A659" t="s">
        <v>469</v>
      </c>
      <c r="B659" t="s">
        <v>2270</v>
      </c>
      <c r="C659" s="14">
        <v>47.87</v>
      </c>
      <c r="D659" s="14">
        <v>47.87</v>
      </c>
      <c r="E659" s="14">
        <v>47.88</v>
      </c>
      <c r="F659" s="14">
        <v>47.88</v>
      </c>
    </row>
    <row r="660" spans="1:6" x14ac:dyDescent="0.25">
      <c r="A660" t="s">
        <v>469</v>
      </c>
      <c r="B660" t="s">
        <v>2271</v>
      </c>
      <c r="C660" s="14">
        <v>52.13</v>
      </c>
      <c r="D660" s="14">
        <v>52.13</v>
      </c>
      <c r="E660" s="14">
        <v>52.12</v>
      </c>
      <c r="F660" s="14">
        <v>52.12</v>
      </c>
    </row>
    <row r="661" spans="1:6" x14ac:dyDescent="0.25">
      <c r="A661" t="s">
        <v>469</v>
      </c>
      <c r="B661" t="s">
        <v>2272</v>
      </c>
      <c r="C661" s="14">
        <v>0</v>
      </c>
      <c r="D661" s="14">
        <v>0</v>
      </c>
      <c r="E661" s="14">
        <v>0</v>
      </c>
      <c r="F661" s="14">
        <v>0</v>
      </c>
    </row>
    <row r="662" spans="1:6" x14ac:dyDescent="0.25">
      <c r="A662" t="s">
        <v>471</v>
      </c>
      <c r="B662" s="6"/>
      <c r="C662" s="6">
        <v>43252</v>
      </c>
      <c r="D662" s="6">
        <v>43160</v>
      </c>
      <c r="E662" s="6">
        <v>43070</v>
      </c>
      <c r="F662" s="6">
        <v>42979</v>
      </c>
    </row>
    <row r="663" spans="1:6" x14ac:dyDescent="0.25">
      <c r="A663" t="s">
        <v>471</v>
      </c>
      <c r="B663" t="s">
        <v>2270</v>
      </c>
      <c r="C663" s="14">
        <v>51</v>
      </c>
      <c r="D663" s="14">
        <v>51</v>
      </c>
      <c r="E663" s="14">
        <v>51</v>
      </c>
      <c r="F663" s="14">
        <v>51</v>
      </c>
    </row>
    <row r="664" spans="1:6" x14ac:dyDescent="0.25">
      <c r="A664" t="s">
        <v>471</v>
      </c>
      <c r="B664" t="s">
        <v>2271</v>
      </c>
      <c r="C664" s="14">
        <v>49</v>
      </c>
      <c r="D664" s="14">
        <v>49</v>
      </c>
      <c r="E664" s="14">
        <v>49</v>
      </c>
      <c r="F664" s="14">
        <v>49</v>
      </c>
    </row>
    <row r="665" spans="1:6" x14ac:dyDescent="0.25">
      <c r="A665" t="s">
        <v>471</v>
      </c>
      <c r="B665" t="s">
        <v>2272</v>
      </c>
      <c r="C665" s="14">
        <v>0</v>
      </c>
      <c r="D665" s="14">
        <v>0</v>
      </c>
      <c r="E665" s="14">
        <v>0</v>
      </c>
      <c r="F665" s="14">
        <v>0</v>
      </c>
    </row>
    <row r="666" spans="1:6" x14ac:dyDescent="0.25">
      <c r="A666" t="s">
        <v>475</v>
      </c>
      <c r="B666" s="6"/>
      <c r="C666" s="6">
        <v>43252</v>
      </c>
      <c r="D666" s="6">
        <v>43160</v>
      </c>
      <c r="E666" s="6">
        <v>42979</v>
      </c>
      <c r="F666" s="6">
        <v>42887</v>
      </c>
    </row>
    <row r="667" spans="1:6" x14ac:dyDescent="0.25">
      <c r="A667" t="s">
        <v>475</v>
      </c>
      <c r="B667" t="s">
        <v>2270</v>
      </c>
      <c r="C667" s="14">
        <v>78.319999999999993</v>
      </c>
      <c r="D667" s="14">
        <v>78.55</v>
      </c>
      <c r="E667" s="14">
        <v>78.86</v>
      </c>
      <c r="F667" s="14">
        <v>78.86</v>
      </c>
    </row>
    <row r="668" spans="1:6" x14ac:dyDescent="0.25">
      <c r="A668" t="s">
        <v>475</v>
      </c>
      <c r="B668" t="s">
        <v>2271</v>
      </c>
      <c r="C668" s="14">
        <v>21.68</v>
      </c>
      <c r="D668" s="14">
        <v>21.45</v>
      </c>
      <c r="E668" s="14">
        <v>21.14</v>
      </c>
      <c r="F668" s="14">
        <v>21.14</v>
      </c>
    </row>
    <row r="669" spans="1:6" x14ac:dyDescent="0.25">
      <c r="A669" t="s">
        <v>475</v>
      </c>
      <c r="B669" t="s">
        <v>2272</v>
      </c>
      <c r="C669" s="14">
        <v>0</v>
      </c>
      <c r="D669" s="14">
        <v>0</v>
      </c>
      <c r="E669" s="14">
        <v>0</v>
      </c>
      <c r="F669" s="14">
        <v>0</v>
      </c>
    </row>
    <row r="670" spans="1:6" x14ac:dyDescent="0.25">
      <c r="A670" t="s">
        <v>477</v>
      </c>
      <c r="B670" s="6"/>
      <c r="C670" s="6">
        <v>43252</v>
      </c>
      <c r="D670" s="6">
        <v>43160</v>
      </c>
      <c r="E670" s="6">
        <v>42979</v>
      </c>
      <c r="F670" s="6">
        <v>42948</v>
      </c>
    </row>
    <row r="671" spans="1:6" x14ac:dyDescent="0.25">
      <c r="A671" t="s">
        <v>477</v>
      </c>
      <c r="B671" t="s">
        <v>2270</v>
      </c>
      <c r="C671" s="14">
        <v>75</v>
      </c>
      <c r="D671" s="14">
        <v>75</v>
      </c>
      <c r="E671" s="14">
        <v>75</v>
      </c>
      <c r="F671" s="14">
        <v>75</v>
      </c>
    </row>
    <row r="672" spans="1:6" x14ac:dyDescent="0.25">
      <c r="A672" t="s">
        <v>477</v>
      </c>
      <c r="B672" t="s">
        <v>2271</v>
      </c>
      <c r="C672" s="14">
        <v>25</v>
      </c>
      <c r="D672" s="14">
        <v>25</v>
      </c>
      <c r="E672" s="14">
        <v>25</v>
      </c>
      <c r="F672" s="14">
        <v>25</v>
      </c>
    </row>
    <row r="673" spans="1:6" x14ac:dyDescent="0.25">
      <c r="A673" t="s">
        <v>477</v>
      </c>
      <c r="B673" t="s">
        <v>2272</v>
      </c>
      <c r="C673" s="14">
        <v>0</v>
      </c>
      <c r="D673" s="14">
        <v>0</v>
      </c>
      <c r="E673" s="14">
        <v>0</v>
      </c>
      <c r="F673" s="14">
        <v>0</v>
      </c>
    </row>
    <row r="674" spans="1:6" x14ac:dyDescent="0.25">
      <c r="A674" t="s">
        <v>479</v>
      </c>
      <c r="B674" s="6"/>
      <c r="C674" s="6">
        <v>43252</v>
      </c>
      <c r="D674" s="6">
        <v>43160</v>
      </c>
      <c r="E674" s="6">
        <v>43070</v>
      </c>
      <c r="F674" s="6">
        <v>42979</v>
      </c>
    </row>
    <row r="675" spans="1:6" x14ac:dyDescent="0.25">
      <c r="A675" t="s">
        <v>479</v>
      </c>
      <c r="B675" t="s">
        <v>2270</v>
      </c>
      <c r="C675" s="14">
        <v>53.93</v>
      </c>
      <c r="D675" s="14">
        <v>53.93</v>
      </c>
      <c r="E675" s="14">
        <v>51.32</v>
      </c>
      <c r="F675" s="14">
        <v>52.62</v>
      </c>
    </row>
    <row r="676" spans="1:6" x14ac:dyDescent="0.25">
      <c r="A676" t="s">
        <v>479</v>
      </c>
      <c r="B676" t="s">
        <v>2271</v>
      </c>
      <c r="C676" s="14">
        <v>46.07</v>
      </c>
      <c r="D676" s="14">
        <v>46.07</v>
      </c>
      <c r="E676" s="14">
        <v>48.68</v>
      </c>
      <c r="F676" s="14">
        <v>47.38</v>
      </c>
    </row>
    <row r="677" spans="1:6" x14ac:dyDescent="0.25">
      <c r="A677" t="s">
        <v>479</v>
      </c>
      <c r="B677" t="s">
        <v>2272</v>
      </c>
      <c r="C677" s="14">
        <v>0</v>
      </c>
      <c r="D677" s="14">
        <v>0</v>
      </c>
      <c r="E677" s="14">
        <v>0</v>
      </c>
      <c r="F677" s="14">
        <v>0</v>
      </c>
    </row>
    <row r="678" spans="1:6" x14ac:dyDescent="0.25">
      <c r="A678" t="s">
        <v>481</v>
      </c>
      <c r="B678" s="6"/>
      <c r="C678" s="6">
        <v>43252</v>
      </c>
      <c r="D678" s="6">
        <v>42979</v>
      </c>
      <c r="E678" s="6">
        <v>42887</v>
      </c>
      <c r="F678" s="6">
        <v>42795</v>
      </c>
    </row>
    <row r="679" spans="1:6" x14ac:dyDescent="0.25">
      <c r="A679" t="s">
        <v>481</v>
      </c>
      <c r="B679" t="s">
        <v>2270</v>
      </c>
      <c r="C679" s="14">
        <v>51</v>
      </c>
      <c r="D679" s="14">
        <v>51</v>
      </c>
      <c r="E679" s="14">
        <v>51</v>
      </c>
      <c r="F679" s="14">
        <v>51</v>
      </c>
    </row>
    <row r="680" spans="1:6" x14ac:dyDescent="0.25">
      <c r="A680" t="s">
        <v>481</v>
      </c>
      <c r="B680" t="s">
        <v>2271</v>
      </c>
      <c r="C680" s="14">
        <v>49</v>
      </c>
      <c r="D680" s="14">
        <v>49</v>
      </c>
      <c r="E680" s="14">
        <v>49</v>
      </c>
      <c r="F680" s="14">
        <v>49</v>
      </c>
    </row>
    <row r="681" spans="1:6" x14ac:dyDescent="0.25">
      <c r="A681" t="s">
        <v>481</v>
      </c>
      <c r="B681" t="s">
        <v>2272</v>
      </c>
      <c r="C681" s="14">
        <v>0</v>
      </c>
      <c r="D681" s="14">
        <v>0</v>
      </c>
      <c r="E681" s="14">
        <v>0</v>
      </c>
      <c r="F681" s="14">
        <v>0</v>
      </c>
    </row>
    <row r="682" spans="1:6" x14ac:dyDescent="0.25">
      <c r="A682" t="s">
        <v>483</v>
      </c>
      <c r="B682" s="6"/>
      <c r="C682" s="6">
        <v>43252</v>
      </c>
      <c r="D682" s="6">
        <v>43160</v>
      </c>
      <c r="E682" s="6">
        <v>43070</v>
      </c>
      <c r="F682" s="6">
        <v>42979</v>
      </c>
    </row>
    <row r="683" spans="1:6" x14ac:dyDescent="0.25">
      <c r="A683" t="s">
        <v>483</v>
      </c>
      <c r="B683" t="s">
        <v>2270</v>
      </c>
      <c r="C683" s="14">
        <v>61.48</v>
      </c>
      <c r="D683" s="14">
        <v>61.48</v>
      </c>
      <c r="E683" s="14">
        <v>61.48</v>
      </c>
      <c r="F683" s="14">
        <v>61.48</v>
      </c>
    </row>
    <row r="684" spans="1:6" x14ac:dyDescent="0.25">
      <c r="A684" t="s">
        <v>483</v>
      </c>
      <c r="B684" t="s">
        <v>2271</v>
      </c>
      <c r="C684" s="14">
        <v>38.520000000000003</v>
      </c>
      <c r="D684" s="14">
        <v>38.520000000000003</v>
      </c>
      <c r="E684" s="14">
        <v>38.520000000000003</v>
      </c>
      <c r="F684" s="14">
        <v>38.520000000000003</v>
      </c>
    </row>
    <row r="685" spans="1:6" x14ac:dyDescent="0.25">
      <c r="A685" t="s">
        <v>483</v>
      </c>
      <c r="B685" t="s">
        <v>2272</v>
      </c>
      <c r="C685" s="14">
        <v>0</v>
      </c>
      <c r="D685" s="14">
        <v>0</v>
      </c>
      <c r="E685" s="14">
        <v>0</v>
      </c>
      <c r="F685" s="14">
        <v>0</v>
      </c>
    </row>
    <row r="686" spans="1:6" x14ac:dyDescent="0.25">
      <c r="A686" t="s">
        <v>485</v>
      </c>
      <c r="B686" s="6"/>
      <c r="C686" s="6">
        <v>43160</v>
      </c>
      <c r="D686" s="6">
        <v>43070</v>
      </c>
      <c r="E686" s="6">
        <v>42979</v>
      </c>
      <c r="F686" s="6">
        <v>42887</v>
      </c>
    </row>
    <row r="687" spans="1:6" x14ac:dyDescent="0.25">
      <c r="A687" t="s">
        <v>485</v>
      </c>
      <c r="B687" t="s">
        <v>2270</v>
      </c>
      <c r="C687" s="14">
        <v>69</v>
      </c>
      <c r="D687" s="14">
        <v>68.84</v>
      </c>
      <c r="E687" s="14">
        <v>69.22</v>
      </c>
      <c r="F687" s="14">
        <v>69.62</v>
      </c>
    </row>
    <row r="688" spans="1:6" x14ac:dyDescent="0.25">
      <c r="A688" t="s">
        <v>485</v>
      </c>
      <c r="B688" t="s">
        <v>2271</v>
      </c>
      <c r="C688" s="14">
        <v>31</v>
      </c>
      <c r="D688" s="14">
        <v>31.16</v>
      </c>
      <c r="E688" s="14">
        <v>30.78</v>
      </c>
      <c r="F688" s="14">
        <v>30.38</v>
      </c>
    </row>
    <row r="689" spans="1:6" x14ac:dyDescent="0.25">
      <c r="A689" t="s">
        <v>485</v>
      </c>
      <c r="B689" t="s">
        <v>2272</v>
      </c>
      <c r="C689" s="14">
        <v>0</v>
      </c>
      <c r="D689" s="14">
        <v>0</v>
      </c>
      <c r="E689" s="14">
        <v>0</v>
      </c>
      <c r="F689" s="14">
        <v>0</v>
      </c>
    </row>
    <row r="690" spans="1:6" x14ac:dyDescent="0.25">
      <c r="A690" t="s">
        <v>489</v>
      </c>
      <c r="B690" s="6"/>
      <c r="C690" s="6">
        <v>43160</v>
      </c>
      <c r="D690" s="6">
        <v>43070</v>
      </c>
      <c r="E690" s="6">
        <v>42979</v>
      </c>
      <c r="F690" s="6">
        <v>42795</v>
      </c>
    </row>
    <row r="691" spans="1:6" x14ac:dyDescent="0.25">
      <c r="A691" t="s">
        <v>489</v>
      </c>
      <c r="B691" t="s">
        <v>2270</v>
      </c>
      <c r="C691" s="14">
        <v>74.37</v>
      </c>
      <c r="D691" s="14">
        <v>74.37</v>
      </c>
      <c r="E691" s="14">
        <v>74.37</v>
      </c>
      <c r="F691" s="14">
        <v>74.37</v>
      </c>
    </row>
    <row r="692" spans="1:6" x14ac:dyDescent="0.25">
      <c r="A692" t="s">
        <v>489</v>
      </c>
      <c r="B692" t="s">
        <v>2271</v>
      </c>
      <c r="C692" s="14">
        <v>25.63</v>
      </c>
      <c r="D692" s="14">
        <v>25.63</v>
      </c>
      <c r="E692" s="14">
        <v>25.63</v>
      </c>
      <c r="F692" s="14">
        <v>25.63</v>
      </c>
    </row>
    <row r="693" spans="1:6" x14ac:dyDescent="0.25">
      <c r="A693" t="s">
        <v>489</v>
      </c>
      <c r="B693" t="s">
        <v>2272</v>
      </c>
      <c r="C693" s="14">
        <v>0</v>
      </c>
      <c r="D693" s="14">
        <v>0</v>
      </c>
      <c r="E693" s="14">
        <v>0</v>
      </c>
      <c r="F693" s="14">
        <v>0</v>
      </c>
    </row>
    <row r="694" spans="1:6" x14ac:dyDescent="0.25">
      <c r="A694" t="s">
        <v>491</v>
      </c>
      <c r="B694" s="6"/>
      <c r="C694" s="6">
        <v>43252</v>
      </c>
      <c r="D694" s="6">
        <v>43160</v>
      </c>
      <c r="E694" s="6">
        <v>43070</v>
      </c>
      <c r="F694" s="6">
        <v>42887</v>
      </c>
    </row>
    <row r="695" spans="1:6" x14ac:dyDescent="0.25">
      <c r="A695" t="s">
        <v>491</v>
      </c>
      <c r="B695" t="s">
        <v>2270</v>
      </c>
      <c r="C695" s="14">
        <v>51.42</v>
      </c>
      <c r="D695" s="14">
        <v>51.42</v>
      </c>
      <c r="E695" s="14">
        <v>51.42</v>
      </c>
      <c r="F695" s="14">
        <v>51.42</v>
      </c>
    </row>
    <row r="696" spans="1:6" x14ac:dyDescent="0.25">
      <c r="A696" t="s">
        <v>491</v>
      </c>
      <c r="B696" t="s">
        <v>2271</v>
      </c>
      <c r="C696" s="14">
        <v>48.58</v>
      </c>
      <c r="D696" s="14">
        <v>48.58</v>
      </c>
      <c r="E696" s="14">
        <v>48.58</v>
      </c>
      <c r="F696" s="14">
        <v>48.58</v>
      </c>
    </row>
    <row r="697" spans="1:6" x14ac:dyDescent="0.25">
      <c r="A697" t="s">
        <v>491</v>
      </c>
      <c r="B697" t="s">
        <v>2272</v>
      </c>
      <c r="C697" s="14">
        <v>0</v>
      </c>
      <c r="D697" s="14">
        <v>0</v>
      </c>
      <c r="E697" s="14">
        <v>0</v>
      </c>
      <c r="F697" s="14">
        <v>0</v>
      </c>
    </row>
    <row r="698" spans="1:6" x14ac:dyDescent="0.25">
      <c r="A698" t="s">
        <v>496</v>
      </c>
      <c r="B698" s="6"/>
      <c r="C698" s="6">
        <v>43252</v>
      </c>
      <c r="D698" s="6">
        <v>43160</v>
      </c>
      <c r="E698" s="6">
        <v>43070</v>
      </c>
      <c r="F698" s="6">
        <v>42979</v>
      </c>
    </row>
    <row r="699" spans="1:6" x14ac:dyDescent="0.25">
      <c r="A699" t="s">
        <v>496</v>
      </c>
      <c r="B699" t="s">
        <v>2270</v>
      </c>
      <c r="C699" s="14">
        <v>79.87</v>
      </c>
      <c r="D699" s="14">
        <v>79.87</v>
      </c>
      <c r="E699" s="14">
        <v>70.760000000000005</v>
      </c>
      <c r="F699" s="14">
        <v>70.760000000000005</v>
      </c>
    </row>
    <row r="700" spans="1:6" x14ac:dyDescent="0.25">
      <c r="A700" t="s">
        <v>496</v>
      </c>
      <c r="B700" t="s">
        <v>2271</v>
      </c>
      <c r="C700" s="14">
        <v>20.13</v>
      </c>
      <c r="D700" s="14">
        <v>20.13</v>
      </c>
      <c r="E700" s="14">
        <v>29.24</v>
      </c>
      <c r="F700" s="14">
        <v>29.24</v>
      </c>
    </row>
    <row r="701" spans="1:6" x14ac:dyDescent="0.25">
      <c r="A701" t="s">
        <v>496</v>
      </c>
      <c r="B701" t="s">
        <v>2272</v>
      </c>
      <c r="C701" s="14">
        <v>0</v>
      </c>
      <c r="D701" s="14">
        <v>0</v>
      </c>
      <c r="E701" s="14">
        <v>0</v>
      </c>
      <c r="F701" s="14">
        <v>0</v>
      </c>
    </row>
    <row r="702" spans="1:6" x14ac:dyDescent="0.25">
      <c r="A702" t="s">
        <v>498</v>
      </c>
      <c r="B702" s="6"/>
      <c r="C702" s="6">
        <v>43252</v>
      </c>
      <c r="D702" s="6">
        <v>43160</v>
      </c>
      <c r="E702" s="6">
        <v>43070</v>
      </c>
      <c r="F702" s="6">
        <v>42979</v>
      </c>
    </row>
    <row r="703" spans="1:6" x14ac:dyDescent="0.25">
      <c r="A703" t="s">
        <v>498</v>
      </c>
      <c r="B703" t="s">
        <v>2270</v>
      </c>
      <c r="C703" s="14">
        <v>43</v>
      </c>
      <c r="D703" s="14">
        <v>43</v>
      </c>
      <c r="E703" s="14">
        <v>43</v>
      </c>
      <c r="F703" s="14">
        <v>43</v>
      </c>
    </row>
    <row r="704" spans="1:6" x14ac:dyDescent="0.25">
      <c r="A704" t="s">
        <v>498</v>
      </c>
      <c r="B704" t="s">
        <v>2271</v>
      </c>
      <c r="C704" s="14">
        <v>55.58</v>
      </c>
      <c r="D704" s="14">
        <v>55.58</v>
      </c>
      <c r="E704" s="14">
        <v>55.58</v>
      </c>
      <c r="F704" s="14">
        <v>55.58</v>
      </c>
    </row>
    <row r="705" spans="1:6" x14ac:dyDescent="0.25">
      <c r="A705" t="s">
        <v>498</v>
      </c>
      <c r="B705" t="s">
        <v>2272</v>
      </c>
      <c r="C705" s="14">
        <v>1.42</v>
      </c>
      <c r="D705" s="14">
        <v>1.42</v>
      </c>
      <c r="E705" s="14">
        <v>1.42</v>
      </c>
      <c r="F705" s="14">
        <v>1.42</v>
      </c>
    </row>
    <row r="706" spans="1:6" x14ac:dyDescent="0.25">
      <c r="A706" t="s">
        <v>500</v>
      </c>
      <c r="B706" s="6"/>
      <c r="C706" s="6">
        <v>43252</v>
      </c>
      <c r="D706" s="6">
        <v>43070</v>
      </c>
      <c r="E706" s="6">
        <v>42979</v>
      </c>
      <c r="F706" s="6">
        <v>42887</v>
      </c>
    </row>
    <row r="707" spans="1:6" x14ac:dyDescent="0.25">
      <c r="A707" t="s">
        <v>500</v>
      </c>
      <c r="B707" t="s">
        <v>2270</v>
      </c>
      <c r="C707" s="14">
        <v>49.34</v>
      </c>
      <c r="D707" s="14">
        <v>50.3</v>
      </c>
      <c r="E707" s="14">
        <v>51.26</v>
      </c>
      <c r="F707" s="14">
        <v>51.28</v>
      </c>
    </row>
    <row r="708" spans="1:6" x14ac:dyDescent="0.25">
      <c r="A708" t="s">
        <v>500</v>
      </c>
      <c r="B708" t="s">
        <v>2271</v>
      </c>
      <c r="C708" s="14">
        <v>50.66</v>
      </c>
      <c r="D708" s="14">
        <v>49.7</v>
      </c>
      <c r="E708" s="14">
        <v>48.74</v>
      </c>
      <c r="F708" s="14">
        <v>48.72</v>
      </c>
    </row>
    <row r="709" spans="1:6" x14ac:dyDescent="0.25">
      <c r="A709" t="s">
        <v>500</v>
      </c>
      <c r="B709" t="s">
        <v>2272</v>
      </c>
      <c r="C709" s="14">
        <v>0</v>
      </c>
      <c r="D709" s="14">
        <v>0</v>
      </c>
      <c r="E709" s="14">
        <v>0</v>
      </c>
      <c r="F709" s="14">
        <v>0</v>
      </c>
    </row>
    <row r="710" spans="1:6" x14ac:dyDescent="0.25">
      <c r="A710" t="s">
        <v>507</v>
      </c>
      <c r="B710" s="6"/>
      <c r="C710" s="6">
        <v>43252</v>
      </c>
      <c r="D710" s="6">
        <v>43160</v>
      </c>
      <c r="E710" s="6">
        <v>42887</v>
      </c>
      <c r="F710" s="6">
        <v>42795</v>
      </c>
    </row>
    <row r="711" spans="1:6" x14ac:dyDescent="0.25">
      <c r="A711" t="s">
        <v>507</v>
      </c>
      <c r="B711" t="s">
        <v>2270</v>
      </c>
      <c r="C711" s="14">
        <v>67.87</v>
      </c>
      <c r="D711" s="14">
        <v>66.69</v>
      </c>
      <c r="E711" s="14">
        <v>67.03</v>
      </c>
      <c r="F711" s="14">
        <v>67.05</v>
      </c>
    </row>
    <row r="712" spans="1:6" x14ac:dyDescent="0.25">
      <c r="A712" t="s">
        <v>507</v>
      </c>
      <c r="B712" t="s">
        <v>2271</v>
      </c>
      <c r="C712" s="14">
        <v>32.130000000000003</v>
      </c>
      <c r="D712" s="14">
        <v>33.31</v>
      </c>
      <c r="E712" s="14">
        <v>32.97</v>
      </c>
      <c r="F712" s="14">
        <v>32.950000000000003</v>
      </c>
    </row>
    <row r="713" spans="1:6" x14ac:dyDescent="0.25">
      <c r="A713" t="s">
        <v>507</v>
      </c>
      <c r="B713" t="s">
        <v>2272</v>
      </c>
      <c r="C713" s="14">
        <v>0</v>
      </c>
      <c r="D713" s="14">
        <v>0</v>
      </c>
      <c r="E713" s="14">
        <v>0</v>
      </c>
      <c r="F713" s="14">
        <v>0</v>
      </c>
    </row>
    <row r="714" spans="1:6" x14ac:dyDescent="0.25">
      <c r="A714" t="s">
        <v>513</v>
      </c>
      <c r="B714" s="6"/>
      <c r="C714" s="6">
        <v>43252</v>
      </c>
      <c r="D714" s="6">
        <v>43160</v>
      </c>
      <c r="E714" s="6">
        <v>43070</v>
      </c>
      <c r="F714" s="6">
        <v>42979</v>
      </c>
    </row>
    <row r="715" spans="1:6" x14ac:dyDescent="0.25">
      <c r="A715" t="s">
        <v>513</v>
      </c>
      <c r="B715" t="s">
        <v>2270</v>
      </c>
      <c r="C715" s="14">
        <v>51</v>
      </c>
      <c r="D715" s="14">
        <v>51</v>
      </c>
      <c r="E715" s="14">
        <v>51</v>
      </c>
      <c r="F715" s="14">
        <v>51</v>
      </c>
    </row>
    <row r="716" spans="1:6" x14ac:dyDescent="0.25">
      <c r="A716" t="s">
        <v>513</v>
      </c>
      <c r="B716" t="s">
        <v>2271</v>
      </c>
      <c r="C716" s="14">
        <v>49</v>
      </c>
      <c r="D716" s="14">
        <v>49</v>
      </c>
      <c r="E716" s="14">
        <v>49</v>
      </c>
      <c r="F716" s="14">
        <v>49</v>
      </c>
    </row>
    <row r="717" spans="1:6" x14ac:dyDescent="0.25">
      <c r="A717" t="s">
        <v>513</v>
      </c>
      <c r="B717" t="s">
        <v>2272</v>
      </c>
      <c r="C717" s="14">
        <v>0</v>
      </c>
      <c r="D717" s="14">
        <v>0</v>
      </c>
      <c r="E717" s="14">
        <v>0</v>
      </c>
      <c r="F717" s="14">
        <v>0</v>
      </c>
    </row>
    <row r="718" spans="1:6" x14ac:dyDescent="0.25">
      <c r="A718" t="s">
        <v>520</v>
      </c>
      <c r="B718" s="6"/>
      <c r="C718" s="6">
        <v>43252</v>
      </c>
      <c r="D718" s="6">
        <v>43160</v>
      </c>
      <c r="E718" s="6">
        <v>42979</v>
      </c>
      <c r="F718" s="6">
        <v>42795</v>
      </c>
    </row>
    <row r="719" spans="1:6" x14ac:dyDescent="0.25">
      <c r="A719" t="s">
        <v>520</v>
      </c>
      <c r="B719" t="s">
        <v>2270</v>
      </c>
      <c r="C719" s="14">
        <v>22.18</v>
      </c>
      <c r="D719" s="14">
        <v>22.12</v>
      </c>
      <c r="E719" s="14">
        <v>22.18</v>
      </c>
      <c r="F719" s="14">
        <v>22.18</v>
      </c>
    </row>
    <row r="720" spans="1:6" x14ac:dyDescent="0.25">
      <c r="A720" t="s">
        <v>520</v>
      </c>
      <c r="B720" t="s">
        <v>2271</v>
      </c>
      <c r="C720" s="14">
        <v>77.819999999999993</v>
      </c>
      <c r="D720" s="14">
        <v>77.88</v>
      </c>
      <c r="E720" s="14">
        <v>77.819999999999993</v>
      </c>
      <c r="F720" s="14">
        <v>77.819999999999993</v>
      </c>
    </row>
    <row r="721" spans="1:6" x14ac:dyDescent="0.25">
      <c r="A721" t="s">
        <v>520</v>
      </c>
      <c r="B721" t="s">
        <v>2272</v>
      </c>
      <c r="C721" s="14">
        <v>0</v>
      </c>
      <c r="D721" s="14">
        <v>0</v>
      </c>
      <c r="E721" s="14">
        <v>0</v>
      </c>
      <c r="F721" s="14">
        <v>0</v>
      </c>
    </row>
    <row r="722" spans="1:6" x14ac:dyDescent="0.25">
      <c r="A722" t="s">
        <v>522</v>
      </c>
      <c r="B722" s="6"/>
      <c r="C722" s="6">
        <v>43252</v>
      </c>
      <c r="D722" s="6">
        <v>43160</v>
      </c>
      <c r="E722" s="6">
        <v>43070</v>
      </c>
      <c r="F722" s="6">
        <v>43070</v>
      </c>
    </row>
    <row r="723" spans="1:6" x14ac:dyDescent="0.25">
      <c r="A723" t="s">
        <v>522</v>
      </c>
      <c r="B723" t="s">
        <v>2270</v>
      </c>
      <c r="C723" s="14">
        <v>56.01</v>
      </c>
      <c r="D723" s="14">
        <v>56.01</v>
      </c>
      <c r="E723" s="14">
        <v>56.01</v>
      </c>
      <c r="F723" s="14">
        <v>56.01</v>
      </c>
    </row>
    <row r="724" spans="1:6" x14ac:dyDescent="0.25">
      <c r="A724" t="s">
        <v>522</v>
      </c>
      <c r="B724" t="s">
        <v>2271</v>
      </c>
      <c r="C724" s="14">
        <v>43.99</v>
      </c>
      <c r="D724" s="14">
        <v>43.99</v>
      </c>
      <c r="E724" s="14">
        <v>43.99</v>
      </c>
      <c r="F724" s="14">
        <v>43.99</v>
      </c>
    </row>
    <row r="725" spans="1:6" x14ac:dyDescent="0.25">
      <c r="A725" t="s">
        <v>522</v>
      </c>
      <c r="B725" t="s">
        <v>2272</v>
      </c>
      <c r="C725" s="14">
        <v>0</v>
      </c>
      <c r="D725" s="14">
        <v>0</v>
      </c>
      <c r="E725" s="14">
        <v>0</v>
      </c>
      <c r="F725" s="14">
        <v>0</v>
      </c>
    </row>
    <row r="726" spans="1:6" x14ac:dyDescent="0.25">
      <c r="A726" t="s">
        <v>528</v>
      </c>
      <c r="B726" s="6"/>
      <c r="C726" s="6">
        <v>43160</v>
      </c>
      <c r="D726" s="6">
        <v>43070</v>
      </c>
      <c r="E726" s="6">
        <v>42979</v>
      </c>
      <c r="F726" s="6">
        <v>42887</v>
      </c>
    </row>
    <row r="727" spans="1:6" x14ac:dyDescent="0.25">
      <c r="A727" t="s">
        <v>528</v>
      </c>
      <c r="B727" t="s">
        <v>2270</v>
      </c>
      <c r="C727" s="14">
        <v>74.91</v>
      </c>
      <c r="D727" s="14">
        <v>74.91</v>
      </c>
      <c r="E727" s="14">
        <v>74.91</v>
      </c>
      <c r="F727" s="14">
        <v>74.91</v>
      </c>
    </row>
    <row r="728" spans="1:6" x14ac:dyDescent="0.25">
      <c r="A728" t="s">
        <v>528</v>
      </c>
      <c r="B728" t="s">
        <v>2271</v>
      </c>
      <c r="C728" s="14">
        <v>25.09</v>
      </c>
      <c r="D728" s="14">
        <v>25.09</v>
      </c>
      <c r="E728" s="14">
        <v>25.09</v>
      </c>
      <c r="F728" s="14">
        <v>25.09</v>
      </c>
    </row>
    <row r="729" spans="1:6" x14ac:dyDescent="0.25">
      <c r="A729" t="s">
        <v>528</v>
      </c>
      <c r="B729" t="s">
        <v>2272</v>
      </c>
      <c r="C729" s="14">
        <v>0</v>
      </c>
      <c r="D729" s="14">
        <v>0</v>
      </c>
      <c r="E729" s="14">
        <v>0</v>
      </c>
      <c r="F729" s="14">
        <v>0</v>
      </c>
    </row>
    <row r="730" spans="1:6" x14ac:dyDescent="0.25">
      <c r="A730" t="s">
        <v>532</v>
      </c>
      <c r="B730" s="6"/>
      <c r="C730" s="6">
        <v>43252</v>
      </c>
      <c r="D730" s="6">
        <v>43070</v>
      </c>
      <c r="E730" s="6">
        <v>42979</v>
      </c>
      <c r="F730" s="6">
        <v>42887</v>
      </c>
    </row>
    <row r="731" spans="1:6" x14ac:dyDescent="0.25">
      <c r="A731" t="s">
        <v>532</v>
      </c>
      <c r="B731" t="s">
        <v>2270</v>
      </c>
      <c r="C731" s="14">
        <v>69.81</v>
      </c>
      <c r="D731" s="14">
        <v>69.84</v>
      </c>
      <c r="E731" s="14">
        <v>69.849999999999994</v>
      </c>
      <c r="F731" s="14">
        <v>69.86</v>
      </c>
    </row>
    <row r="732" spans="1:6" x14ac:dyDescent="0.25">
      <c r="A732" t="s">
        <v>532</v>
      </c>
      <c r="B732" t="s">
        <v>2271</v>
      </c>
      <c r="C732" s="14">
        <v>30.19</v>
      </c>
      <c r="D732" s="14">
        <v>30.16</v>
      </c>
      <c r="E732" s="14">
        <v>30.15</v>
      </c>
      <c r="F732" s="14">
        <v>30.14</v>
      </c>
    </row>
    <row r="733" spans="1:6" x14ac:dyDescent="0.25">
      <c r="A733" t="s">
        <v>532</v>
      </c>
      <c r="B733" t="s">
        <v>2272</v>
      </c>
      <c r="C733" s="14">
        <v>0</v>
      </c>
      <c r="D733" s="14">
        <v>0</v>
      </c>
      <c r="E733" s="14">
        <v>0</v>
      </c>
      <c r="F733" s="14">
        <v>0</v>
      </c>
    </row>
    <row r="734" spans="1:6" x14ac:dyDescent="0.25">
      <c r="A734" t="s">
        <v>536</v>
      </c>
      <c r="B734" s="6"/>
      <c r="C734" s="6">
        <v>43252</v>
      </c>
      <c r="D734" s="6">
        <v>42887</v>
      </c>
      <c r="E734" s="6">
        <v>42795</v>
      </c>
      <c r="F734" s="6">
        <v>42705</v>
      </c>
    </row>
    <row r="735" spans="1:6" x14ac:dyDescent="0.25">
      <c r="A735" t="s">
        <v>536</v>
      </c>
      <c r="B735" t="s">
        <v>2270</v>
      </c>
      <c r="C735" s="14">
        <v>62.32</v>
      </c>
      <c r="D735" s="14">
        <v>62.32</v>
      </c>
      <c r="E735" s="14">
        <v>62.3</v>
      </c>
      <c r="F735" s="14">
        <v>62.3</v>
      </c>
    </row>
    <row r="736" spans="1:6" x14ac:dyDescent="0.25">
      <c r="A736" t="s">
        <v>536</v>
      </c>
      <c r="B736" t="s">
        <v>2271</v>
      </c>
      <c r="C736" s="14">
        <v>37.68</v>
      </c>
      <c r="D736" s="14">
        <v>37.68</v>
      </c>
      <c r="E736" s="14">
        <v>37.700000000000003</v>
      </c>
      <c r="F736" s="14">
        <v>37.700000000000003</v>
      </c>
    </row>
    <row r="737" spans="1:6" x14ac:dyDescent="0.25">
      <c r="A737" t="s">
        <v>536</v>
      </c>
      <c r="B737" t="s">
        <v>2272</v>
      </c>
      <c r="C737" s="14">
        <v>0</v>
      </c>
      <c r="D737" s="14">
        <v>0</v>
      </c>
      <c r="E737" s="14">
        <v>0</v>
      </c>
      <c r="F737" s="14">
        <v>0</v>
      </c>
    </row>
    <row r="738" spans="1:6" x14ac:dyDescent="0.25">
      <c r="A738" t="s">
        <v>540</v>
      </c>
      <c r="B738" s="6"/>
      <c r="C738" s="6">
        <v>43252</v>
      </c>
      <c r="D738" s="6">
        <v>43160</v>
      </c>
      <c r="E738" s="6">
        <v>43070</v>
      </c>
      <c r="F738" s="6">
        <v>42979</v>
      </c>
    </row>
    <row r="739" spans="1:6" x14ac:dyDescent="0.25">
      <c r="A739" t="s">
        <v>540</v>
      </c>
      <c r="B739" t="s">
        <v>2270</v>
      </c>
      <c r="C739" s="14">
        <v>14.97</v>
      </c>
      <c r="D739" s="14">
        <v>15</v>
      </c>
      <c r="E739" s="14">
        <v>15</v>
      </c>
      <c r="F739" s="14">
        <v>15.01</v>
      </c>
    </row>
    <row r="740" spans="1:6" x14ac:dyDescent="0.25">
      <c r="A740" t="s">
        <v>540</v>
      </c>
      <c r="B740" t="s">
        <v>2271</v>
      </c>
      <c r="C740" s="14">
        <v>85.03</v>
      </c>
      <c r="D740" s="14">
        <v>85</v>
      </c>
      <c r="E740" s="14">
        <v>85</v>
      </c>
      <c r="F740" s="14">
        <v>84.99</v>
      </c>
    </row>
    <row r="741" spans="1:6" x14ac:dyDescent="0.25">
      <c r="A741" t="s">
        <v>540</v>
      </c>
      <c r="B741" t="s">
        <v>2272</v>
      </c>
      <c r="C741" s="14">
        <v>0</v>
      </c>
      <c r="D741" s="14">
        <v>0</v>
      </c>
      <c r="E741" s="14">
        <v>0</v>
      </c>
      <c r="F741" s="14">
        <v>0</v>
      </c>
    </row>
    <row r="742" spans="1:6" x14ac:dyDescent="0.25">
      <c r="A742" t="s">
        <v>546</v>
      </c>
      <c r="B742" s="6"/>
      <c r="C742" s="6">
        <v>43252</v>
      </c>
      <c r="D742" s="6">
        <v>43160</v>
      </c>
      <c r="E742" s="6">
        <v>43070</v>
      </c>
      <c r="F742" s="6">
        <v>42979</v>
      </c>
    </row>
    <row r="743" spans="1:6" x14ac:dyDescent="0.25">
      <c r="A743" t="s">
        <v>546</v>
      </c>
      <c r="B743" t="s">
        <v>2270</v>
      </c>
      <c r="C743" s="14">
        <v>47.42</v>
      </c>
      <c r="D743" s="14">
        <v>47.42</v>
      </c>
      <c r="E743" s="14">
        <v>47.42</v>
      </c>
      <c r="F743" s="14">
        <v>47.68</v>
      </c>
    </row>
    <row r="744" spans="1:6" x14ac:dyDescent="0.25">
      <c r="A744" t="s">
        <v>546</v>
      </c>
      <c r="B744" t="s">
        <v>2271</v>
      </c>
      <c r="C744" s="14">
        <v>52.58</v>
      </c>
      <c r="D744" s="14">
        <v>52.58</v>
      </c>
      <c r="E744" s="14">
        <v>52.58</v>
      </c>
      <c r="F744" s="14">
        <v>52.32</v>
      </c>
    </row>
    <row r="745" spans="1:6" x14ac:dyDescent="0.25">
      <c r="A745" t="s">
        <v>546</v>
      </c>
      <c r="B745" t="s">
        <v>2272</v>
      </c>
      <c r="C745" s="14">
        <v>0</v>
      </c>
      <c r="D745" s="14">
        <v>0</v>
      </c>
      <c r="E745" s="14">
        <v>0</v>
      </c>
      <c r="F745" s="14">
        <v>0</v>
      </c>
    </row>
    <row r="746" spans="1:6" x14ac:dyDescent="0.25">
      <c r="A746" t="s">
        <v>548</v>
      </c>
      <c r="B746" s="6"/>
      <c r="C746" s="6">
        <v>43252</v>
      </c>
      <c r="D746" s="6">
        <v>42795</v>
      </c>
      <c r="E746" s="6">
        <v>42705</v>
      </c>
      <c r="F746" s="6">
        <v>42614</v>
      </c>
    </row>
    <row r="747" spans="1:6" x14ac:dyDescent="0.25">
      <c r="A747" t="s">
        <v>548</v>
      </c>
      <c r="B747" t="s">
        <v>2270</v>
      </c>
      <c r="C747" s="14">
        <v>51.2</v>
      </c>
      <c r="D747" s="14">
        <v>51.07</v>
      </c>
      <c r="E747" s="14">
        <v>51.07</v>
      </c>
      <c r="F747" s="14">
        <v>51.07</v>
      </c>
    </row>
    <row r="748" spans="1:6" x14ac:dyDescent="0.25">
      <c r="A748" t="s">
        <v>548</v>
      </c>
      <c r="B748" t="s">
        <v>2271</v>
      </c>
      <c r="C748" s="14">
        <v>48.8</v>
      </c>
      <c r="D748" s="14">
        <v>48.93</v>
      </c>
      <c r="E748" s="14">
        <v>48.93</v>
      </c>
      <c r="F748" s="14">
        <v>48.93</v>
      </c>
    </row>
    <row r="749" spans="1:6" x14ac:dyDescent="0.25">
      <c r="A749" t="s">
        <v>548</v>
      </c>
      <c r="B749" t="s">
        <v>2272</v>
      </c>
      <c r="C749" s="14">
        <v>0</v>
      </c>
      <c r="D749" s="14">
        <v>0</v>
      </c>
      <c r="E749" s="14">
        <v>0</v>
      </c>
      <c r="F749" s="14">
        <v>0</v>
      </c>
    </row>
    <row r="750" spans="1:6" x14ac:dyDescent="0.25">
      <c r="A750" t="s">
        <v>552</v>
      </c>
      <c r="B750" s="6"/>
      <c r="C750" s="6">
        <v>43252</v>
      </c>
      <c r="D750" s="6">
        <v>43160</v>
      </c>
      <c r="E750" s="6">
        <v>43070</v>
      </c>
      <c r="F750" s="6">
        <v>42979</v>
      </c>
    </row>
    <row r="751" spans="1:6" x14ac:dyDescent="0.25">
      <c r="A751" t="s">
        <v>552</v>
      </c>
      <c r="B751" t="s">
        <v>2270</v>
      </c>
      <c r="C751" s="14">
        <v>63.49</v>
      </c>
      <c r="D751" s="14">
        <v>63.49</v>
      </c>
      <c r="E751" s="14">
        <v>63.49</v>
      </c>
      <c r="F751" s="14">
        <v>63.49</v>
      </c>
    </row>
    <row r="752" spans="1:6" x14ac:dyDescent="0.25">
      <c r="A752" t="s">
        <v>552</v>
      </c>
      <c r="B752" t="s">
        <v>2271</v>
      </c>
      <c r="C752" s="14">
        <v>36.51</v>
      </c>
      <c r="D752" s="14">
        <v>36.51</v>
      </c>
      <c r="E752" s="14">
        <v>36.51</v>
      </c>
      <c r="F752" s="14">
        <v>36.51</v>
      </c>
    </row>
    <row r="753" spans="1:6" x14ac:dyDescent="0.25">
      <c r="A753" t="s">
        <v>552</v>
      </c>
      <c r="B753" t="s">
        <v>2272</v>
      </c>
      <c r="C753" s="14">
        <v>0</v>
      </c>
      <c r="D753" s="14">
        <v>0</v>
      </c>
      <c r="E753" s="14">
        <v>0</v>
      </c>
      <c r="F753" s="14">
        <v>0</v>
      </c>
    </row>
    <row r="754" spans="1:6" x14ac:dyDescent="0.25">
      <c r="A754" t="s">
        <v>554</v>
      </c>
      <c r="B754" s="6"/>
      <c r="C754" s="6">
        <v>43252</v>
      </c>
      <c r="D754" s="6">
        <v>43160</v>
      </c>
      <c r="E754" s="6">
        <v>42979</v>
      </c>
      <c r="F754" s="6">
        <v>42856</v>
      </c>
    </row>
    <row r="755" spans="1:6" x14ac:dyDescent="0.25">
      <c r="A755" t="s">
        <v>554</v>
      </c>
      <c r="B755" t="s">
        <v>2270</v>
      </c>
      <c r="C755" s="14">
        <v>33.18</v>
      </c>
      <c r="D755" s="14">
        <v>33.18</v>
      </c>
      <c r="E755" s="14">
        <v>35.29</v>
      </c>
      <c r="F755" s="14">
        <v>35.29</v>
      </c>
    </row>
    <row r="756" spans="1:6" x14ac:dyDescent="0.25">
      <c r="A756" t="s">
        <v>554</v>
      </c>
      <c r="B756" t="s">
        <v>2271</v>
      </c>
      <c r="C756" s="14">
        <v>66.819999999999993</v>
      </c>
      <c r="D756" s="14">
        <v>66.819999999999993</v>
      </c>
      <c r="E756" s="14">
        <v>64.709999999999994</v>
      </c>
      <c r="F756" s="14">
        <v>64.709999999999994</v>
      </c>
    </row>
    <row r="757" spans="1:6" x14ac:dyDescent="0.25">
      <c r="A757" t="s">
        <v>554</v>
      </c>
      <c r="B757" t="s">
        <v>2272</v>
      </c>
      <c r="C757" s="14">
        <v>0</v>
      </c>
      <c r="D757" s="14">
        <v>0</v>
      </c>
      <c r="E757" s="14">
        <v>0</v>
      </c>
      <c r="F757" s="14">
        <v>0</v>
      </c>
    </row>
    <row r="758" spans="1:6" x14ac:dyDescent="0.25">
      <c r="A758" t="s">
        <v>558</v>
      </c>
      <c r="B758" s="6"/>
      <c r="C758" s="6">
        <v>43252</v>
      </c>
      <c r="D758" s="6">
        <v>43160</v>
      </c>
      <c r="E758" s="6">
        <v>43070</v>
      </c>
      <c r="F758" s="6">
        <v>43009</v>
      </c>
    </row>
    <row r="759" spans="1:6" x14ac:dyDescent="0.25">
      <c r="A759" t="s">
        <v>558</v>
      </c>
      <c r="B759" t="s">
        <v>2270</v>
      </c>
      <c r="C759" s="14">
        <v>80.739999999999995</v>
      </c>
      <c r="D759" s="14">
        <v>80.739999999999995</v>
      </c>
      <c r="E759" s="14">
        <v>61.53</v>
      </c>
      <c r="F759" s="14">
        <v>61.53</v>
      </c>
    </row>
    <row r="760" spans="1:6" x14ac:dyDescent="0.25">
      <c r="A760" t="s">
        <v>558</v>
      </c>
      <c r="B760" t="s">
        <v>2271</v>
      </c>
      <c r="C760" s="14">
        <v>19.260000000000002</v>
      </c>
      <c r="D760" s="14">
        <v>19.260000000000002</v>
      </c>
      <c r="E760" s="14">
        <v>38.47</v>
      </c>
      <c r="F760" s="14">
        <v>38.47</v>
      </c>
    </row>
    <row r="761" spans="1:6" x14ac:dyDescent="0.25">
      <c r="A761" t="s">
        <v>558</v>
      </c>
      <c r="B761" t="s">
        <v>2272</v>
      </c>
      <c r="C761" s="14">
        <v>0</v>
      </c>
      <c r="D761" s="14">
        <v>0</v>
      </c>
      <c r="E761" s="14">
        <v>0</v>
      </c>
      <c r="F761" s="14">
        <v>0</v>
      </c>
    </row>
    <row r="762" spans="1:6" x14ac:dyDescent="0.25">
      <c r="A762" t="s">
        <v>560</v>
      </c>
      <c r="B762" s="6"/>
      <c r="C762" s="6">
        <v>43070</v>
      </c>
      <c r="D762" s="6">
        <v>42979</v>
      </c>
      <c r="E762" s="6">
        <v>42795</v>
      </c>
      <c r="F762" s="6">
        <v>42705</v>
      </c>
    </row>
    <row r="763" spans="1:6" x14ac:dyDescent="0.25">
      <c r="A763" t="s">
        <v>560</v>
      </c>
      <c r="B763" t="s">
        <v>2270</v>
      </c>
      <c r="C763" s="14">
        <v>49.09</v>
      </c>
      <c r="D763" s="14">
        <v>49.09</v>
      </c>
      <c r="E763" s="14">
        <v>49.09</v>
      </c>
      <c r="F763" s="14">
        <v>50.59</v>
      </c>
    </row>
    <row r="764" spans="1:6" x14ac:dyDescent="0.25">
      <c r="A764" t="s">
        <v>560</v>
      </c>
      <c r="B764" t="s">
        <v>2271</v>
      </c>
      <c r="C764" s="14">
        <v>50.91</v>
      </c>
      <c r="D764" s="14">
        <v>50.91</v>
      </c>
      <c r="E764" s="14">
        <v>50.91</v>
      </c>
      <c r="F764" s="14">
        <v>49.41</v>
      </c>
    </row>
    <row r="765" spans="1:6" x14ac:dyDescent="0.25">
      <c r="A765" t="s">
        <v>560</v>
      </c>
      <c r="B765" t="s">
        <v>2272</v>
      </c>
      <c r="C765" s="14">
        <v>0</v>
      </c>
      <c r="D765" s="14">
        <v>0</v>
      </c>
      <c r="E765" s="14">
        <v>0</v>
      </c>
      <c r="F765" s="14">
        <v>0</v>
      </c>
    </row>
    <row r="766" spans="1:6" x14ac:dyDescent="0.25">
      <c r="A766" t="s">
        <v>562</v>
      </c>
      <c r="B766" s="6"/>
      <c r="C766" s="6">
        <v>43252</v>
      </c>
      <c r="D766" s="6">
        <v>43160</v>
      </c>
      <c r="E766" s="6">
        <v>43070</v>
      </c>
      <c r="F766" s="6">
        <v>42979</v>
      </c>
    </row>
    <row r="767" spans="1:6" x14ac:dyDescent="0.25">
      <c r="A767" t="s">
        <v>562</v>
      </c>
      <c r="B767" t="s">
        <v>2270</v>
      </c>
      <c r="C767" s="14">
        <v>0</v>
      </c>
      <c r="D767" s="14">
        <v>0</v>
      </c>
      <c r="E767" s="14">
        <v>0</v>
      </c>
      <c r="F767" s="14">
        <v>0</v>
      </c>
    </row>
    <row r="768" spans="1:6" x14ac:dyDescent="0.25">
      <c r="A768" t="s">
        <v>562</v>
      </c>
      <c r="B768" t="s">
        <v>2271</v>
      </c>
      <c r="C768" s="14">
        <v>100</v>
      </c>
      <c r="D768" s="14">
        <v>100</v>
      </c>
      <c r="E768" s="14">
        <v>100</v>
      </c>
      <c r="F768" s="14">
        <v>100</v>
      </c>
    </row>
    <row r="769" spans="1:6" x14ac:dyDescent="0.25">
      <c r="A769" t="s">
        <v>562</v>
      </c>
      <c r="B769" t="s">
        <v>2272</v>
      </c>
      <c r="C769" s="14">
        <v>0</v>
      </c>
      <c r="D769" s="14">
        <v>0</v>
      </c>
      <c r="E769" s="14">
        <v>0</v>
      </c>
      <c r="F769" s="14">
        <v>0</v>
      </c>
    </row>
    <row r="770" spans="1:6" x14ac:dyDescent="0.25">
      <c r="A770" t="s">
        <v>564</v>
      </c>
      <c r="B770" s="6"/>
      <c r="C770" s="6">
        <v>43160</v>
      </c>
      <c r="D770" s="6">
        <v>43070</v>
      </c>
      <c r="E770" s="6">
        <v>42887</v>
      </c>
      <c r="F770" s="6">
        <v>42795</v>
      </c>
    </row>
    <row r="771" spans="1:6" x14ac:dyDescent="0.25">
      <c r="A771" t="s">
        <v>564</v>
      </c>
      <c r="B771" t="s">
        <v>2270</v>
      </c>
      <c r="C771" s="14">
        <v>39.229999999999997</v>
      </c>
      <c r="D771" s="14">
        <v>39.229999999999997</v>
      </c>
      <c r="E771" s="14">
        <v>39.24</v>
      </c>
      <c r="F771" s="14">
        <v>39.29</v>
      </c>
    </row>
    <row r="772" spans="1:6" x14ac:dyDescent="0.25">
      <c r="A772" t="s">
        <v>564</v>
      </c>
      <c r="B772" t="s">
        <v>2271</v>
      </c>
      <c r="C772" s="14">
        <v>60.77</v>
      </c>
      <c r="D772" s="14">
        <v>60.77</v>
      </c>
      <c r="E772" s="14">
        <v>60.76</v>
      </c>
      <c r="F772" s="14">
        <v>60.71</v>
      </c>
    </row>
    <row r="773" spans="1:6" x14ac:dyDescent="0.25">
      <c r="A773" t="s">
        <v>564</v>
      </c>
      <c r="B773" t="s">
        <v>2272</v>
      </c>
      <c r="C773" s="14">
        <v>0</v>
      </c>
      <c r="D773" s="14">
        <v>0</v>
      </c>
      <c r="E773" s="14">
        <v>0</v>
      </c>
      <c r="F773" s="14">
        <v>0</v>
      </c>
    </row>
    <row r="774" spans="1:6" x14ac:dyDescent="0.25">
      <c r="A774" t="s">
        <v>566</v>
      </c>
      <c r="B774" s="6"/>
      <c r="C774" s="6">
        <v>43252</v>
      </c>
      <c r="D774" s="6">
        <v>43160</v>
      </c>
      <c r="E774" s="6">
        <v>43070</v>
      </c>
      <c r="F774" s="6">
        <v>42979</v>
      </c>
    </row>
    <row r="775" spans="1:6" x14ac:dyDescent="0.25">
      <c r="A775" t="s">
        <v>566</v>
      </c>
      <c r="B775" t="s">
        <v>2270</v>
      </c>
      <c r="C775" s="14">
        <v>41.68</v>
      </c>
      <c r="D775" s="14">
        <v>31.46</v>
      </c>
      <c r="E775" s="14">
        <v>64.44</v>
      </c>
      <c r="F775" s="14">
        <v>64.44</v>
      </c>
    </row>
    <row r="776" spans="1:6" x14ac:dyDescent="0.25">
      <c r="A776" t="s">
        <v>566</v>
      </c>
      <c r="B776" t="s">
        <v>2271</v>
      </c>
      <c r="C776" s="14">
        <v>58.32</v>
      </c>
      <c r="D776" s="14">
        <v>68.540000000000006</v>
      </c>
      <c r="E776" s="14">
        <v>35.56</v>
      </c>
      <c r="F776" s="14">
        <v>35.56</v>
      </c>
    </row>
    <row r="777" spans="1:6" x14ac:dyDescent="0.25">
      <c r="A777" t="s">
        <v>566</v>
      </c>
      <c r="B777" t="s">
        <v>2272</v>
      </c>
      <c r="C777" s="14">
        <v>0</v>
      </c>
      <c r="D777" s="14">
        <v>0</v>
      </c>
      <c r="E777" s="14">
        <v>0</v>
      </c>
      <c r="F777" s="14">
        <v>0</v>
      </c>
    </row>
    <row r="778" spans="1:6" x14ac:dyDescent="0.25">
      <c r="A778" t="s">
        <v>568</v>
      </c>
      <c r="B778" s="6"/>
      <c r="C778" s="6">
        <v>43252</v>
      </c>
      <c r="D778" s="6">
        <v>43160</v>
      </c>
      <c r="E778" s="6">
        <v>42979</v>
      </c>
      <c r="F778" s="6">
        <v>42887</v>
      </c>
    </row>
    <row r="779" spans="1:6" x14ac:dyDescent="0.25">
      <c r="A779" t="s">
        <v>568</v>
      </c>
      <c r="B779" t="s">
        <v>2270</v>
      </c>
      <c r="C779" s="14">
        <v>52.03</v>
      </c>
      <c r="D779" s="14">
        <v>52.05</v>
      </c>
      <c r="E779" s="14">
        <v>52.07</v>
      </c>
      <c r="F779" s="14">
        <v>52.07</v>
      </c>
    </row>
    <row r="780" spans="1:6" x14ac:dyDescent="0.25">
      <c r="A780" t="s">
        <v>568</v>
      </c>
      <c r="B780" t="s">
        <v>2271</v>
      </c>
      <c r="C780" s="14">
        <v>47.97</v>
      </c>
      <c r="D780" s="14">
        <v>47.95</v>
      </c>
      <c r="E780" s="14">
        <v>47.93</v>
      </c>
      <c r="F780" s="14">
        <v>47.93</v>
      </c>
    </row>
    <row r="781" spans="1:6" x14ac:dyDescent="0.25">
      <c r="A781" t="s">
        <v>568</v>
      </c>
      <c r="B781" t="s">
        <v>2272</v>
      </c>
      <c r="C781" s="14">
        <v>0</v>
      </c>
      <c r="D781" s="14">
        <v>0</v>
      </c>
      <c r="E781" s="14">
        <v>0</v>
      </c>
      <c r="F781" s="14">
        <v>0</v>
      </c>
    </row>
    <row r="782" spans="1:6" x14ac:dyDescent="0.25">
      <c r="A782" t="s">
        <v>570</v>
      </c>
      <c r="B782" s="6"/>
      <c r="C782" s="6">
        <v>43252</v>
      </c>
      <c r="D782" s="6">
        <v>43160</v>
      </c>
      <c r="E782" s="6">
        <v>43070</v>
      </c>
      <c r="F782" s="6">
        <v>42979</v>
      </c>
    </row>
    <row r="783" spans="1:6" x14ac:dyDescent="0.25">
      <c r="A783" t="s">
        <v>570</v>
      </c>
      <c r="B783" t="s">
        <v>2270</v>
      </c>
      <c r="C783" s="14">
        <v>38.93</v>
      </c>
      <c r="D783" s="14">
        <v>38.93</v>
      </c>
      <c r="E783" s="14">
        <v>38.93</v>
      </c>
      <c r="F783" s="14">
        <v>38.93</v>
      </c>
    </row>
    <row r="784" spans="1:6" x14ac:dyDescent="0.25">
      <c r="A784" t="s">
        <v>570</v>
      </c>
      <c r="B784" t="s">
        <v>2271</v>
      </c>
      <c r="C784" s="14">
        <v>61.07</v>
      </c>
      <c r="D784" s="14">
        <v>61.07</v>
      </c>
      <c r="E784" s="14">
        <v>61.07</v>
      </c>
      <c r="F784" s="14">
        <v>61.07</v>
      </c>
    </row>
    <row r="785" spans="1:6" x14ac:dyDescent="0.25">
      <c r="A785" t="s">
        <v>570</v>
      </c>
      <c r="B785" t="s">
        <v>2272</v>
      </c>
      <c r="C785" s="14">
        <v>0</v>
      </c>
      <c r="D785" s="14">
        <v>0</v>
      </c>
      <c r="E785" s="14">
        <v>0</v>
      </c>
      <c r="F785" s="14">
        <v>0</v>
      </c>
    </row>
    <row r="786" spans="1:6" x14ac:dyDescent="0.25">
      <c r="A786" t="s">
        <v>572</v>
      </c>
      <c r="B786" s="6"/>
      <c r="C786" s="6">
        <v>43252</v>
      </c>
      <c r="D786" s="6">
        <v>43160</v>
      </c>
      <c r="E786" s="6">
        <v>42979</v>
      </c>
      <c r="F786" s="6">
        <v>42795</v>
      </c>
    </row>
    <row r="787" spans="1:6" x14ac:dyDescent="0.25">
      <c r="A787" t="s">
        <v>572</v>
      </c>
      <c r="B787" t="s">
        <v>2270</v>
      </c>
      <c r="C787" s="14">
        <v>74.95</v>
      </c>
      <c r="D787" s="14">
        <v>74.95</v>
      </c>
      <c r="E787" s="14">
        <v>74.95</v>
      </c>
      <c r="F787" s="14">
        <v>74.95</v>
      </c>
    </row>
    <row r="788" spans="1:6" x14ac:dyDescent="0.25">
      <c r="A788" t="s">
        <v>572</v>
      </c>
      <c r="B788" t="s">
        <v>2271</v>
      </c>
      <c r="C788" s="14">
        <v>25.05</v>
      </c>
      <c r="D788" s="14">
        <v>25.05</v>
      </c>
      <c r="E788" s="14">
        <v>25.05</v>
      </c>
      <c r="F788" s="14">
        <v>25.05</v>
      </c>
    </row>
    <row r="789" spans="1:6" x14ac:dyDescent="0.25">
      <c r="A789" t="s">
        <v>572</v>
      </c>
      <c r="B789" t="s">
        <v>2272</v>
      </c>
      <c r="C789" s="14">
        <v>0</v>
      </c>
      <c r="D789" s="14">
        <v>0</v>
      </c>
      <c r="E789" s="14">
        <v>0</v>
      </c>
      <c r="F789" s="14">
        <v>0</v>
      </c>
    </row>
    <row r="790" spans="1:6" x14ac:dyDescent="0.25">
      <c r="A790" t="s">
        <v>574</v>
      </c>
      <c r="B790" s="6"/>
      <c r="C790" s="6">
        <v>43252</v>
      </c>
      <c r="D790" s="6">
        <v>43160</v>
      </c>
      <c r="E790" s="6">
        <v>43070</v>
      </c>
      <c r="F790" s="6">
        <v>42979</v>
      </c>
    </row>
    <row r="791" spans="1:6" x14ac:dyDescent="0.25">
      <c r="A791" t="s">
        <v>574</v>
      </c>
      <c r="B791" t="s">
        <v>2270</v>
      </c>
      <c r="C791" s="14">
        <v>51.02</v>
      </c>
      <c r="D791" s="14">
        <v>51.02</v>
      </c>
      <c r="E791" s="14">
        <v>51.02</v>
      </c>
      <c r="F791" s="14">
        <v>51.02</v>
      </c>
    </row>
    <row r="792" spans="1:6" x14ac:dyDescent="0.25">
      <c r="A792" t="s">
        <v>574</v>
      </c>
      <c r="B792" t="s">
        <v>2271</v>
      </c>
      <c r="C792" s="14">
        <v>48.98</v>
      </c>
      <c r="D792" s="14">
        <v>48.98</v>
      </c>
      <c r="E792" s="14">
        <v>48.98</v>
      </c>
      <c r="F792" s="14">
        <v>48.98</v>
      </c>
    </row>
    <row r="793" spans="1:6" x14ac:dyDescent="0.25">
      <c r="A793" t="s">
        <v>574</v>
      </c>
      <c r="B793" t="s">
        <v>2272</v>
      </c>
      <c r="C793" s="14">
        <v>0</v>
      </c>
      <c r="D793" s="14">
        <v>0</v>
      </c>
      <c r="E793" s="14">
        <v>0</v>
      </c>
      <c r="F793" s="14">
        <v>0</v>
      </c>
    </row>
    <row r="794" spans="1:6" x14ac:dyDescent="0.25">
      <c r="A794" t="s">
        <v>576</v>
      </c>
      <c r="B794" s="6"/>
      <c r="C794" s="6">
        <v>43252</v>
      </c>
      <c r="D794" s="6">
        <v>42887</v>
      </c>
      <c r="E794" s="6">
        <v>42795</v>
      </c>
      <c r="F794" s="6">
        <v>42795</v>
      </c>
    </row>
    <row r="795" spans="1:6" x14ac:dyDescent="0.25">
      <c r="A795" t="s">
        <v>576</v>
      </c>
      <c r="B795" t="s">
        <v>2270</v>
      </c>
      <c r="C795" s="14">
        <v>81.2</v>
      </c>
      <c r="D795" s="14">
        <v>82.2</v>
      </c>
      <c r="E795" s="14">
        <v>82.2</v>
      </c>
      <c r="F795" s="14">
        <v>82.2</v>
      </c>
    </row>
    <row r="796" spans="1:6" x14ac:dyDescent="0.25">
      <c r="A796" t="s">
        <v>576</v>
      </c>
      <c r="B796" t="s">
        <v>2271</v>
      </c>
      <c r="C796" s="14">
        <v>18.8</v>
      </c>
      <c r="D796" s="14">
        <v>17.8</v>
      </c>
      <c r="E796" s="14">
        <v>17.8</v>
      </c>
      <c r="F796" s="14">
        <v>17.8</v>
      </c>
    </row>
    <row r="797" spans="1:6" x14ac:dyDescent="0.25">
      <c r="A797" t="s">
        <v>576</v>
      </c>
      <c r="B797" t="s">
        <v>2272</v>
      </c>
      <c r="C797" s="14">
        <v>0</v>
      </c>
      <c r="D797" s="14">
        <v>0</v>
      </c>
      <c r="E797" s="14">
        <v>0</v>
      </c>
      <c r="F797" s="14">
        <v>0</v>
      </c>
    </row>
    <row r="798" spans="1:6" x14ac:dyDescent="0.25">
      <c r="A798" t="s">
        <v>578</v>
      </c>
      <c r="B798" s="6"/>
      <c r="C798" s="9">
        <v>43252</v>
      </c>
      <c r="D798" t="s">
        <v>2274</v>
      </c>
      <c r="E798" t="s">
        <v>2274</v>
      </c>
      <c r="F798" s="6" t="s">
        <v>2274</v>
      </c>
    </row>
    <row r="799" spans="1:6" x14ac:dyDescent="0.25">
      <c r="A799" t="s">
        <v>578</v>
      </c>
      <c r="B799" t="s">
        <v>2270</v>
      </c>
      <c r="C799" s="14">
        <v>56.84</v>
      </c>
      <c r="F799" s="6"/>
    </row>
    <row r="800" spans="1:6" x14ac:dyDescent="0.25">
      <c r="A800" t="s">
        <v>578</v>
      </c>
      <c r="B800" t="s">
        <v>2271</v>
      </c>
      <c r="C800" s="14">
        <v>43.16</v>
      </c>
      <c r="F800" s="6"/>
    </row>
    <row r="801" spans="1:6" x14ac:dyDescent="0.25">
      <c r="A801" t="s">
        <v>578</v>
      </c>
      <c r="B801" t="s">
        <v>2272</v>
      </c>
      <c r="C801" s="14">
        <v>0</v>
      </c>
      <c r="F801" s="6"/>
    </row>
    <row r="802" spans="1:6" x14ac:dyDescent="0.25">
      <c r="A802" t="s">
        <v>580</v>
      </c>
      <c r="B802" s="6"/>
      <c r="C802" s="6">
        <v>43252</v>
      </c>
      <c r="D802" s="6">
        <v>43160</v>
      </c>
      <c r="E802" s="6">
        <v>43070</v>
      </c>
      <c r="F802" s="6">
        <v>42887</v>
      </c>
    </row>
    <row r="803" spans="1:6" x14ac:dyDescent="0.25">
      <c r="A803" t="s">
        <v>580</v>
      </c>
      <c r="B803" t="s">
        <v>2270</v>
      </c>
      <c r="C803" s="14">
        <v>54.83</v>
      </c>
      <c r="D803" s="14">
        <v>54.83</v>
      </c>
      <c r="E803" s="14">
        <v>54.83</v>
      </c>
      <c r="F803" s="14">
        <v>54.83</v>
      </c>
    </row>
    <row r="804" spans="1:6" x14ac:dyDescent="0.25">
      <c r="A804" t="s">
        <v>580</v>
      </c>
      <c r="B804" t="s">
        <v>2271</v>
      </c>
      <c r="C804" s="14">
        <v>45.17</v>
      </c>
      <c r="D804" s="14">
        <v>45.17</v>
      </c>
      <c r="E804" s="14">
        <v>45.17</v>
      </c>
      <c r="F804" s="14">
        <v>45.17</v>
      </c>
    </row>
    <row r="805" spans="1:6" x14ac:dyDescent="0.25">
      <c r="A805" t="s">
        <v>580</v>
      </c>
      <c r="B805" t="s">
        <v>2272</v>
      </c>
      <c r="C805" s="14">
        <v>0</v>
      </c>
      <c r="D805" s="14">
        <v>0</v>
      </c>
      <c r="E805" s="14">
        <v>0</v>
      </c>
      <c r="F805" s="14">
        <v>0</v>
      </c>
    </row>
    <row r="806" spans="1:6" x14ac:dyDescent="0.25">
      <c r="A806" t="s">
        <v>582</v>
      </c>
      <c r="B806" s="6"/>
      <c r="C806" s="6">
        <v>43252</v>
      </c>
      <c r="D806" s="6">
        <v>43160</v>
      </c>
      <c r="E806" s="6">
        <v>42979</v>
      </c>
      <c r="F806" s="6">
        <v>42887</v>
      </c>
    </row>
    <row r="807" spans="1:6" x14ac:dyDescent="0.25">
      <c r="A807" t="s">
        <v>582</v>
      </c>
      <c r="B807" t="s">
        <v>2270</v>
      </c>
      <c r="C807" s="14">
        <v>74.3</v>
      </c>
      <c r="D807" s="14">
        <v>73.62</v>
      </c>
      <c r="E807" s="14">
        <v>73.55</v>
      </c>
      <c r="F807" s="14">
        <v>73.55</v>
      </c>
    </row>
    <row r="808" spans="1:6" x14ac:dyDescent="0.25">
      <c r="A808" t="s">
        <v>582</v>
      </c>
      <c r="B808" t="s">
        <v>2271</v>
      </c>
      <c r="C808" s="14">
        <v>25.7</v>
      </c>
      <c r="D808" s="14">
        <v>26.38</v>
      </c>
      <c r="E808" s="14">
        <v>26.45</v>
      </c>
      <c r="F808" s="14">
        <v>26.45</v>
      </c>
    </row>
    <row r="809" spans="1:6" x14ac:dyDescent="0.25">
      <c r="A809" t="s">
        <v>582</v>
      </c>
      <c r="B809" t="s">
        <v>2272</v>
      </c>
      <c r="C809" s="14">
        <v>0</v>
      </c>
      <c r="D809" s="14">
        <v>0</v>
      </c>
      <c r="E809" s="14">
        <v>0</v>
      </c>
      <c r="F809" s="14">
        <v>0</v>
      </c>
    </row>
    <row r="810" spans="1:6" x14ac:dyDescent="0.25">
      <c r="A810" t="s">
        <v>584</v>
      </c>
      <c r="B810" s="6"/>
      <c r="C810" s="6">
        <v>43160</v>
      </c>
      <c r="D810" s="6">
        <v>43070</v>
      </c>
      <c r="E810" s="6">
        <v>42979</v>
      </c>
      <c r="F810" s="6">
        <v>42887</v>
      </c>
    </row>
    <row r="811" spans="1:6" x14ac:dyDescent="0.25">
      <c r="A811" t="s">
        <v>584</v>
      </c>
      <c r="B811" t="s">
        <v>2270</v>
      </c>
      <c r="C811" s="14">
        <v>74.209999999999994</v>
      </c>
      <c r="D811" s="14">
        <v>74.209999999999994</v>
      </c>
      <c r="E811" s="14">
        <v>74.06</v>
      </c>
      <c r="F811" s="14">
        <v>72.72</v>
      </c>
    </row>
    <row r="812" spans="1:6" x14ac:dyDescent="0.25">
      <c r="A812" t="s">
        <v>584</v>
      </c>
      <c r="B812" t="s">
        <v>2271</v>
      </c>
      <c r="C812" s="14">
        <v>25.79</v>
      </c>
      <c r="D812" s="14">
        <v>25.79</v>
      </c>
      <c r="E812" s="14">
        <v>25.94</v>
      </c>
      <c r="F812" s="14">
        <v>27.28</v>
      </c>
    </row>
    <row r="813" spans="1:6" x14ac:dyDescent="0.25">
      <c r="A813" t="s">
        <v>584</v>
      </c>
      <c r="B813" t="s">
        <v>2272</v>
      </c>
      <c r="C813" s="14">
        <v>0</v>
      </c>
      <c r="D813" s="14">
        <v>0</v>
      </c>
      <c r="E813" s="14">
        <v>0</v>
      </c>
      <c r="F813" s="14">
        <v>0</v>
      </c>
    </row>
    <row r="814" spans="1:6" x14ac:dyDescent="0.25">
      <c r="A814" t="s">
        <v>586</v>
      </c>
      <c r="B814" t="s">
        <v>2270</v>
      </c>
      <c r="C814" s="14">
        <v>0</v>
      </c>
      <c r="F814" s="6"/>
    </row>
    <row r="815" spans="1:6" x14ac:dyDescent="0.25">
      <c r="A815" t="s">
        <v>586</v>
      </c>
      <c r="B815" t="s">
        <v>2271</v>
      </c>
      <c r="C815" s="14">
        <v>0</v>
      </c>
      <c r="F815" s="6"/>
    </row>
    <row r="816" spans="1:6" x14ac:dyDescent="0.25">
      <c r="A816" t="s">
        <v>586</v>
      </c>
      <c r="B816" t="s">
        <v>2272</v>
      </c>
      <c r="C816" s="14">
        <v>100</v>
      </c>
      <c r="F816" s="6"/>
    </row>
    <row r="817" spans="1:6" x14ac:dyDescent="0.25">
      <c r="A817" t="s">
        <v>586</v>
      </c>
      <c r="B817" t="s">
        <v>2273</v>
      </c>
      <c r="C817" s="14">
        <v>100</v>
      </c>
      <c r="F817" s="6"/>
    </row>
    <row r="818" spans="1:6" x14ac:dyDescent="0.25">
      <c r="A818" t="s">
        <v>588</v>
      </c>
      <c r="B818" s="6"/>
      <c r="C818" s="6">
        <v>43252</v>
      </c>
      <c r="D818" s="6">
        <v>43160</v>
      </c>
      <c r="E818" s="6">
        <v>42887</v>
      </c>
      <c r="F818" s="6">
        <v>42795</v>
      </c>
    </row>
    <row r="819" spans="1:6" x14ac:dyDescent="0.25">
      <c r="A819" t="s">
        <v>588</v>
      </c>
      <c r="B819" t="s">
        <v>2270</v>
      </c>
      <c r="C819" s="14">
        <v>73.47</v>
      </c>
      <c r="D819" s="14">
        <v>73.47</v>
      </c>
      <c r="E819" s="14">
        <v>73.47</v>
      </c>
      <c r="F819" s="14">
        <v>73.47</v>
      </c>
    </row>
    <row r="820" spans="1:6" x14ac:dyDescent="0.25">
      <c r="A820" t="s">
        <v>588</v>
      </c>
      <c r="B820" t="s">
        <v>2271</v>
      </c>
      <c r="C820" s="14">
        <v>26.53</v>
      </c>
      <c r="D820" s="14">
        <v>26.53</v>
      </c>
      <c r="E820" s="14">
        <v>26.53</v>
      </c>
      <c r="F820" s="14">
        <v>26.53</v>
      </c>
    </row>
    <row r="821" spans="1:6" x14ac:dyDescent="0.25">
      <c r="A821" t="s">
        <v>588</v>
      </c>
      <c r="B821" t="s">
        <v>2272</v>
      </c>
      <c r="C821" s="14">
        <v>0</v>
      </c>
      <c r="D821" s="14">
        <v>0</v>
      </c>
      <c r="E821" s="14">
        <v>0</v>
      </c>
      <c r="F821" s="14">
        <v>0</v>
      </c>
    </row>
    <row r="822" spans="1:6" x14ac:dyDescent="0.25">
      <c r="A822" t="s">
        <v>592</v>
      </c>
      <c r="B822" s="6"/>
      <c r="C822" s="6">
        <v>43252</v>
      </c>
      <c r="D822" s="6">
        <v>43160</v>
      </c>
      <c r="E822" s="6">
        <v>43070</v>
      </c>
      <c r="F822" s="6">
        <v>43101</v>
      </c>
    </row>
    <row r="823" spans="1:6" x14ac:dyDescent="0.25">
      <c r="A823" t="s">
        <v>592</v>
      </c>
      <c r="B823" t="s">
        <v>2270</v>
      </c>
      <c r="C823" s="14">
        <v>41.26</v>
      </c>
      <c r="D823" s="14">
        <v>41.26</v>
      </c>
      <c r="E823" s="14">
        <v>36.369999999999997</v>
      </c>
      <c r="F823" s="14">
        <v>41.26</v>
      </c>
    </row>
    <row r="824" spans="1:6" x14ac:dyDescent="0.25">
      <c r="A824" t="s">
        <v>592</v>
      </c>
      <c r="B824" t="s">
        <v>2271</v>
      </c>
      <c r="C824" s="14">
        <v>58.74</v>
      </c>
      <c r="D824" s="14">
        <v>58.74</v>
      </c>
      <c r="E824" s="14">
        <v>63.63</v>
      </c>
      <c r="F824" s="14">
        <v>58.74</v>
      </c>
    </row>
    <row r="825" spans="1:6" x14ac:dyDescent="0.25">
      <c r="A825" t="s">
        <v>592</v>
      </c>
      <c r="B825" t="s">
        <v>2272</v>
      </c>
      <c r="C825" s="14">
        <v>0</v>
      </c>
      <c r="D825" s="14">
        <v>0</v>
      </c>
      <c r="E825" s="14">
        <v>0</v>
      </c>
      <c r="F825" s="14">
        <v>0</v>
      </c>
    </row>
    <row r="826" spans="1:6" x14ac:dyDescent="0.25">
      <c r="A826" t="s">
        <v>594</v>
      </c>
      <c r="B826" s="6"/>
      <c r="C826" s="6">
        <v>43252</v>
      </c>
      <c r="D826" s="6">
        <v>43252</v>
      </c>
      <c r="E826" s="6">
        <v>43160</v>
      </c>
      <c r="F826" s="6">
        <v>42979</v>
      </c>
    </row>
    <row r="827" spans="1:6" x14ac:dyDescent="0.25">
      <c r="A827" t="s">
        <v>594</v>
      </c>
      <c r="B827" t="s">
        <v>2270</v>
      </c>
      <c r="C827" s="14">
        <v>70.16</v>
      </c>
      <c r="D827" s="14">
        <v>70.16</v>
      </c>
      <c r="E827" s="14">
        <v>60.17</v>
      </c>
      <c r="F827" s="14">
        <v>60.17</v>
      </c>
    </row>
    <row r="828" spans="1:6" x14ac:dyDescent="0.25">
      <c r="A828" t="s">
        <v>594</v>
      </c>
      <c r="B828" t="s">
        <v>2271</v>
      </c>
      <c r="C828" s="14">
        <v>29.84</v>
      </c>
      <c r="D828" s="14">
        <v>29.84</v>
      </c>
      <c r="E828" s="14">
        <v>39.83</v>
      </c>
      <c r="F828" s="14">
        <v>39.83</v>
      </c>
    </row>
    <row r="829" spans="1:6" x14ac:dyDescent="0.25">
      <c r="A829" t="s">
        <v>594</v>
      </c>
      <c r="B829" t="s">
        <v>2272</v>
      </c>
      <c r="C829" s="14">
        <v>0</v>
      </c>
      <c r="D829" s="14">
        <v>0</v>
      </c>
      <c r="E829" s="14">
        <v>0</v>
      </c>
      <c r="F829" s="14">
        <v>0</v>
      </c>
    </row>
    <row r="830" spans="1:6" x14ac:dyDescent="0.25">
      <c r="A830" t="s">
        <v>598</v>
      </c>
      <c r="B830" s="6"/>
      <c r="C830" s="6">
        <v>43252</v>
      </c>
      <c r="D830" s="6">
        <v>43160</v>
      </c>
      <c r="E830" s="6">
        <v>43070</v>
      </c>
      <c r="F830" s="6">
        <v>42979</v>
      </c>
    </row>
    <row r="831" spans="1:6" x14ac:dyDescent="0.25">
      <c r="A831" t="s">
        <v>598</v>
      </c>
      <c r="B831" t="s">
        <v>2270</v>
      </c>
      <c r="C831" s="14">
        <v>50.6</v>
      </c>
      <c r="D831" s="14">
        <v>50.31</v>
      </c>
      <c r="E831" s="14">
        <v>50.11</v>
      </c>
      <c r="F831" s="14">
        <v>50.16</v>
      </c>
    </row>
    <row r="832" spans="1:6" x14ac:dyDescent="0.25">
      <c r="A832" t="s">
        <v>598</v>
      </c>
      <c r="B832" t="s">
        <v>2271</v>
      </c>
      <c r="C832" s="14">
        <v>47.98</v>
      </c>
      <c r="D832" s="14">
        <v>48.51</v>
      </c>
      <c r="E832" s="14">
        <v>49.11</v>
      </c>
      <c r="F832" s="14">
        <v>49.29</v>
      </c>
    </row>
    <row r="833" spans="1:6" x14ac:dyDescent="0.25">
      <c r="A833" t="s">
        <v>598</v>
      </c>
      <c r="B833" t="s">
        <v>2272</v>
      </c>
      <c r="C833" s="14">
        <v>1.42</v>
      </c>
      <c r="D833" s="14">
        <v>1.18</v>
      </c>
      <c r="E833" s="14">
        <v>0.78</v>
      </c>
      <c r="F833" s="14">
        <v>0.55000000000000004</v>
      </c>
    </row>
    <row r="834" spans="1:6" x14ac:dyDescent="0.25">
      <c r="A834" t="s">
        <v>602</v>
      </c>
      <c r="B834" s="6"/>
      <c r="C834" s="6">
        <v>43252</v>
      </c>
      <c r="D834" s="6">
        <v>43160</v>
      </c>
      <c r="E834" s="6">
        <v>43070</v>
      </c>
      <c r="F834" s="6">
        <v>42979</v>
      </c>
    </row>
    <row r="835" spans="1:6" x14ac:dyDescent="0.25">
      <c r="A835" t="s">
        <v>602</v>
      </c>
      <c r="B835" t="s">
        <v>2270</v>
      </c>
      <c r="C835" s="14">
        <v>50.47</v>
      </c>
      <c r="D835" s="14">
        <v>50.49</v>
      </c>
      <c r="E835" s="14">
        <v>50.53</v>
      </c>
      <c r="F835" s="14">
        <v>50.55</v>
      </c>
    </row>
    <row r="836" spans="1:6" x14ac:dyDescent="0.25">
      <c r="A836" t="s">
        <v>602</v>
      </c>
      <c r="B836" t="s">
        <v>2271</v>
      </c>
      <c r="C836" s="14">
        <v>49.53</v>
      </c>
      <c r="D836" s="14">
        <v>49.51</v>
      </c>
      <c r="E836" s="14">
        <v>49.47</v>
      </c>
      <c r="F836" s="14">
        <v>49.45</v>
      </c>
    </row>
    <row r="837" spans="1:6" x14ac:dyDescent="0.25">
      <c r="A837" t="s">
        <v>602</v>
      </c>
      <c r="B837" t="s">
        <v>2272</v>
      </c>
      <c r="C837" s="14">
        <v>0</v>
      </c>
      <c r="D837" s="14">
        <v>0</v>
      </c>
      <c r="E837" s="14">
        <v>0</v>
      </c>
      <c r="F837" s="14">
        <v>0</v>
      </c>
    </row>
    <row r="838" spans="1:6" x14ac:dyDescent="0.25">
      <c r="A838" t="s">
        <v>604</v>
      </c>
      <c r="B838" s="6"/>
      <c r="C838" s="6">
        <v>43252</v>
      </c>
      <c r="D838" s="6">
        <v>43160</v>
      </c>
      <c r="E838" s="6">
        <v>42979</v>
      </c>
      <c r="F838" s="6">
        <v>42887</v>
      </c>
    </row>
    <row r="839" spans="1:6" x14ac:dyDescent="0.25">
      <c r="A839" t="s">
        <v>604</v>
      </c>
      <c r="B839" t="s">
        <v>2270</v>
      </c>
      <c r="C839" s="14">
        <v>45</v>
      </c>
      <c r="D839" s="14">
        <v>45</v>
      </c>
      <c r="E839" s="14">
        <v>45</v>
      </c>
      <c r="F839" s="14">
        <v>44.99</v>
      </c>
    </row>
    <row r="840" spans="1:6" x14ac:dyDescent="0.25">
      <c r="A840" t="s">
        <v>604</v>
      </c>
      <c r="B840" t="s">
        <v>2271</v>
      </c>
      <c r="C840" s="14">
        <v>55</v>
      </c>
      <c r="D840" s="14">
        <v>55</v>
      </c>
      <c r="E840" s="14">
        <v>55</v>
      </c>
      <c r="F840" s="14">
        <v>55.01</v>
      </c>
    </row>
    <row r="841" spans="1:6" x14ac:dyDescent="0.25">
      <c r="A841" t="s">
        <v>604</v>
      </c>
      <c r="B841" t="s">
        <v>2272</v>
      </c>
      <c r="C841" s="14">
        <v>0</v>
      </c>
      <c r="D841" s="14">
        <v>0</v>
      </c>
      <c r="E841" s="14">
        <v>0</v>
      </c>
      <c r="F841" s="14">
        <v>0</v>
      </c>
    </row>
    <row r="842" spans="1:6" x14ac:dyDescent="0.25">
      <c r="A842" t="s">
        <v>606</v>
      </c>
      <c r="B842" s="6"/>
      <c r="C842" s="6">
        <v>43160</v>
      </c>
      <c r="D842" s="6">
        <v>43070</v>
      </c>
      <c r="E842" s="6">
        <v>42887</v>
      </c>
      <c r="F842" s="6">
        <v>42795</v>
      </c>
    </row>
    <row r="843" spans="1:6" x14ac:dyDescent="0.25">
      <c r="A843" t="s">
        <v>606</v>
      </c>
      <c r="B843" t="s">
        <v>2270</v>
      </c>
      <c r="C843" s="14">
        <v>35.25</v>
      </c>
      <c r="D843" s="14">
        <v>35.25</v>
      </c>
      <c r="E843" s="14">
        <v>35.25</v>
      </c>
      <c r="F843" s="14">
        <v>35.25</v>
      </c>
    </row>
    <row r="844" spans="1:6" x14ac:dyDescent="0.25">
      <c r="A844" t="s">
        <v>606</v>
      </c>
      <c r="B844" t="s">
        <v>2271</v>
      </c>
      <c r="C844" s="14">
        <v>64.75</v>
      </c>
      <c r="D844" s="14">
        <v>64.75</v>
      </c>
      <c r="E844" s="14">
        <v>64.75</v>
      </c>
      <c r="F844" s="14">
        <v>64.75</v>
      </c>
    </row>
    <row r="845" spans="1:6" x14ac:dyDescent="0.25">
      <c r="A845" t="s">
        <v>606</v>
      </c>
      <c r="B845" t="s">
        <v>2272</v>
      </c>
      <c r="C845" s="14">
        <v>0</v>
      </c>
      <c r="D845" s="14">
        <v>0</v>
      </c>
      <c r="E845" s="14">
        <v>0</v>
      </c>
      <c r="F845" s="14">
        <v>0</v>
      </c>
    </row>
    <row r="846" spans="1:6" x14ac:dyDescent="0.25">
      <c r="A846" t="s">
        <v>608</v>
      </c>
      <c r="B846" s="6"/>
      <c r="C846" s="6">
        <v>43252</v>
      </c>
      <c r="D846" s="6">
        <v>43160</v>
      </c>
      <c r="E846" s="6">
        <v>43070</v>
      </c>
      <c r="F846" s="6">
        <v>42979</v>
      </c>
    </row>
    <row r="847" spans="1:6" x14ac:dyDescent="0.25">
      <c r="A847" t="s">
        <v>608</v>
      </c>
      <c r="B847" t="s">
        <v>2270</v>
      </c>
      <c r="C847" s="14">
        <v>66.510000000000005</v>
      </c>
      <c r="D847" s="14">
        <v>66.17</v>
      </c>
      <c r="E847" s="14">
        <v>66.17</v>
      </c>
      <c r="F847" s="14">
        <v>66.17</v>
      </c>
    </row>
    <row r="848" spans="1:6" x14ac:dyDescent="0.25">
      <c r="A848" t="s">
        <v>608</v>
      </c>
      <c r="B848" t="s">
        <v>2271</v>
      </c>
      <c r="C848" s="14">
        <v>33.49</v>
      </c>
      <c r="D848" s="14">
        <v>33.83</v>
      </c>
      <c r="E848" s="14">
        <v>33.83</v>
      </c>
      <c r="F848" s="14">
        <v>33.83</v>
      </c>
    </row>
    <row r="849" spans="1:6" x14ac:dyDescent="0.25">
      <c r="A849" t="s">
        <v>608</v>
      </c>
      <c r="B849" t="s">
        <v>2272</v>
      </c>
      <c r="C849" s="14">
        <v>0</v>
      </c>
      <c r="D849" s="14">
        <v>0</v>
      </c>
      <c r="E849" s="14">
        <v>0</v>
      </c>
      <c r="F849" s="14">
        <v>0</v>
      </c>
    </row>
    <row r="850" spans="1:6" x14ac:dyDescent="0.25">
      <c r="A850" t="s">
        <v>612</v>
      </c>
      <c r="B850" s="6"/>
      <c r="C850" s="6">
        <v>43160</v>
      </c>
      <c r="D850" s="6">
        <v>43070</v>
      </c>
      <c r="E850" s="6">
        <v>42979</v>
      </c>
      <c r="F850" s="6">
        <v>42887</v>
      </c>
    </row>
    <row r="851" spans="1:6" x14ac:dyDescent="0.25">
      <c r="A851" t="s">
        <v>612</v>
      </c>
      <c r="B851" t="s">
        <v>2270</v>
      </c>
      <c r="C851" s="14">
        <v>53.02</v>
      </c>
      <c r="D851" s="14">
        <v>53.02</v>
      </c>
      <c r="E851" s="14">
        <v>53.02</v>
      </c>
      <c r="F851" s="14">
        <v>53.02</v>
      </c>
    </row>
    <row r="852" spans="1:6" x14ac:dyDescent="0.25">
      <c r="A852" t="s">
        <v>612</v>
      </c>
      <c r="B852" t="s">
        <v>2271</v>
      </c>
      <c r="C852" s="14">
        <v>46.98</v>
      </c>
      <c r="D852" s="14">
        <v>46.98</v>
      </c>
      <c r="E852" s="14">
        <v>46.98</v>
      </c>
      <c r="F852" s="14">
        <v>46.98</v>
      </c>
    </row>
    <row r="853" spans="1:6" x14ac:dyDescent="0.25">
      <c r="A853" t="s">
        <v>612</v>
      </c>
      <c r="B853" t="s">
        <v>2272</v>
      </c>
      <c r="C853" s="14">
        <v>0</v>
      </c>
      <c r="D853" s="14">
        <v>0</v>
      </c>
      <c r="E853" s="14">
        <v>0</v>
      </c>
      <c r="F853" s="14">
        <v>0</v>
      </c>
    </row>
    <row r="854" spans="1:6" x14ac:dyDescent="0.25">
      <c r="A854" t="s">
        <v>614</v>
      </c>
      <c r="B854" s="6"/>
      <c r="C854" s="6">
        <v>43160</v>
      </c>
      <c r="D854" s="6">
        <v>43070</v>
      </c>
      <c r="E854" s="6">
        <v>42979</v>
      </c>
      <c r="F854" s="6">
        <v>42887</v>
      </c>
    </row>
    <row r="855" spans="1:6" x14ac:dyDescent="0.25">
      <c r="A855" t="s">
        <v>614</v>
      </c>
      <c r="B855" t="s">
        <v>2270</v>
      </c>
      <c r="C855" s="14">
        <v>30.94</v>
      </c>
      <c r="D855" s="14">
        <v>30.32</v>
      </c>
      <c r="E855" s="14">
        <v>29.92</v>
      </c>
      <c r="F855" s="14">
        <v>29.57</v>
      </c>
    </row>
    <row r="856" spans="1:6" x14ac:dyDescent="0.25">
      <c r="A856" t="s">
        <v>614</v>
      </c>
      <c r="B856" t="s">
        <v>2271</v>
      </c>
      <c r="C856" s="14">
        <v>69.06</v>
      </c>
      <c r="D856" s="14">
        <v>69.680000000000007</v>
      </c>
      <c r="E856" s="14">
        <v>70.08</v>
      </c>
      <c r="F856" s="14">
        <v>70.430000000000007</v>
      </c>
    </row>
    <row r="857" spans="1:6" x14ac:dyDescent="0.25">
      <c r="A857" t="s">
        <v>614</v>
      </c>
      <c r="B857" t="s">
        <v>2272</v>
      </c>
      <c r="C857" s="14">
        <v>0</v>
      </c>
      <c r="D857" s="14">
        <v>0</v>
      </c>
      <c r="E857" s="14">
        <v>0</v>
      </c>
      <c r="F857" s="14">
        <v>0</v>
      </c>
    </row>
    <row r="858" spans="1:6" x14ac:dyDescent="0.25">
      <c r="A858" t="s">
        <v>616</v>
      </c>
      <c r="B858" s="6"/>
      <c r="C858" s="6">
        <v>43252</v>
      </c>
      <c r="D858" s="6">
        <v>43160</v>
      </c>
      <c r="E858" s="6">
        <v>43070</v>
      </c>
      <c r="F858" s="6">
        <v>42887</v>
      </c>
    </row>
    <row r="859" spans="1:6" x14ac:dyDescent="0.25">
      <c r="A859" t="s">
        <v>616</v>
      </c>
      <c r="B859" t="s">
        <v>2270</v>
      </c>
      <c r="C859" s="14">
        <v>31.9</v>
      </c>
      <c r="D859" s="14">
        <v>31.9</v>
      </c>
      <c r="E859" s="14">
        <v>31.9</v>
      </c>
      <c r="F859" s="14">
        <v>31.9</v>
      </c>
    </row>
    <row r="860" spans="1:6" x14ac:dyDescent="0.25">
      <c r="A860" t="s">
        <v>616</v>
      </c>
      <c r="B860" t="s">
        <v>2271</v>
      </c>
      <c r="C860" s="14">
        <v>68.099999999999994</v>
      </c>
      <c r="D860" s="14">
        <v>68.099999999999994</v>
      </c>
      <c r="E860" s="14">
        <v>68.099999999999994</v>
      </c>
      <c r="F860" s="14">
        <v>68.099999999999994</v>
      </c>
    </row>
    <row r="861" spans="1:6" x14ac:dyDescent="0.25">
      <c r="A861" t="s">
        <v>616</v>
      </c>
      <c r="B861" t="s">
        <v>2272</v>
      </c>
      <c r="C861" s="14">
        <v>0</v>
      </c>
      <c r="D861" s="14">
        <v>0</v>
      </c>
      <c r="E861" s="14">
        <v>0</v>
      </c>
      <c r="F861" s="14">
        <v>0</v>
      </c>
    </row>
    <row r="862" spans="1:6" x14ac:dyDescent="0.25">
      <c r="A862" t="s">
        <v>619</v>
      </c>
      <c r="B862" s="6"/>
      <c r="C862" s="6">
        <v>43252</v>
      </c>
      <c r="D862" s="6">
        <v>43221</v>
      </c>
      <c r="E862" s="6">
        <v>42979</v>
      </c>
      <c r="F862" s="6">
        <v>42887</v>
      </c>
    </row>
    <row r="863" spans="1:6" x14ac:dyDescent="0.25">
      <c r="A863" t="s">
        <v>619</v>
      </c>
      <c r="B863" t="s">
        <v>2270</v>
      </c>
      <c r="C863" s="14">
        <v>50.5</v>
      </c>
      <c r="D863" s="14">
        <v>50.5</v>
      </c>
      <c r="E863" s="14">
        <v>58.06</v>
      </c>
      <c r="F863" s="14">
        <v>58.06</v>
      </c>
    </row>
    <row r="864" spans="1:6" x14ac:dyDescent="0.25">
      <c r="A864" t="s">
        <v>619</v>
      </c>
      <c r="B864" t="s">
        <v>2271</v>
      </c>
      <c r="C864" s="14">
        <v>49.5</v>
      </c>
      <c r="D864" s="14">
        <v>49.5</v>
      </c>
      <c r="E864" s="14">
        <v>41.94</v>
      </c>
      <c r="F864" s="14">
        <v>41.94</v>
      </c>
    </row>
    <row r="865" spans="1:6" x14ac:dyDescent="0.25">
      <c r="A865" t="s">
        <v>619</v>
      </c>
      <c r="B865" t="s">
        <v>2272</v>
      </c>
      <c r="C865" s="14">
        <v>0</v>
      </c>
      <c r="D865" s="14">
        <v>0</v>
      </c>
      <c r="E865" s="14">
        <v>0</v>
      </c>
      <c r="F865" s="14">
        <v>0</v>
      </c>
    </row>
    <row r="866" spans="1:6" x14ac:dyDescent="0.25">
      <c r="A866" t="s">
        <v>621</v>
      </c>
      <c r="B866" s="6"/>
      <c r="C866" s="6">
        <v>43252</v>
      </c>
      <c r="D866" s="6">
        <v>43070</v>
      </c>
      <c r="E866" s="6">
        <v>42979</v>
      </c>
      <c r="F866" s="6">
        <v>42887</v>
      </c>
    </row>
    <row r="867" spans="1:6" x14ac:dyDescent="0.25">
      <c r="A867" t="s">
        <v>621</v>
      </c>
      <c r="B867" t="s">
        <v>2270</v>
      </c>
      <c r="C867" s="14">
        <v>72.739999999999995</v>
      </c>
      <c r="D867" s="14">
        <v>72.739999999999995</v>
      </c>
      <c r="E867" s="14">
        <v>72.739999999999995</v>
      </c>
      <c r="F867" s="14">
        <v>72.739999999999995</v>
      </c>
    </row>
    <row r="868" spans="1:6" x14ac:dyDescent="0.25">
      <c r="A868" t="s">
        <v>621</v>
      </c>
      <c r="B868" t="s">
        <v>2271</v>
      </c>
      <c r="C868" s="14">
        <v>27.26</v>
      </c>
      <c r="D868" s="14">
        <v>27.26</v>
      </c>
      <c r="E868" s="14">
        <v>27.26</v>
      </c>
      <c r="F868" s="14">
        <v>27.26</v>
      </c>
    </row>
    <row r="869" spans="1:6" x14ac:dyDescent="0.25">
      <c r="A869" t="s">
        <v>621</v>
      </c>
      <c r="B869" t="s">
        <v>2272</v>
      </c>
      <c r="C869" s="14">
        <v>0</v>
      </c>
      <c r="D869" s="14">
        <v>0</v>
      </c>
      <c r="E869" s="14">
        <v>0</v>
      </c>
      <c r="F869" s="14">
        <v>0</v>
      </c>
    </row>
    <row r="870" spans="1:6" x14ac:dyDescent="0.25">
      <c r="A870" t="s">
        <v>623</v>
      </c>
      <c r="B870" s="6"/>
      <c r="C870" s="6">
        <v>43252</v>
      </c>
      <c r="D870" s="6">
        <v>43070</v>
      </c>
      <c r="E870" s="6">
        <v>42979</v>
      </c>
      <c r="F870" s="6">
        <v>42887</v>
      </c>
    </row>
    <row r="871" spans="1:6" x14ac:dyDescent="0.25">
      <c r="A871" t="s">
        <v>623</v>
      </c>
      <c r="B871" t="s">
        <v>2270</v>
      </c>
      <c r="C871" s="14">
        <v>72.739999999999995</v>
      </c>
      <c r="D871" s="14">
        <v>72.739999999999995</v>
      </c>
      <c r="E871" s="14">
        <v>72.739999999999995</v>
      </c>
      <c r="F871" s="14">
        <v>72.739999999999995</v>
      </c>
    </row>
    <row r="872" spans="1:6" x14ac:dyDescent="0.25">
      <c r="A872" t="s">
        <v>623</v>
      </c>
      <c r="B872" t="s">
        <v>2271</v>
      </c>
      <c r="C872" s="14">
        <v>27.26</v>
      </c>
      <c r="D872" s="14">
        <v>27.26</v>
      </c>
      <c r="E872" s="14">
        <v>27.26</v>
      </c>
      <c r="F872" s="14">
        <v>27.26</v>
      </c>
    </row>
    <row r="873" spans="1:6" x14ac:dyDescent="0.25">
      <c r="A873" t="s">
        <v>623</v>
      </c>
      <c r="B873" t="s">
        <v>2272</v>
      </c>
      <c r="C873" s="14">
        <v>0</v>
      </c>
      <c r="D873" s="14">
        <v>0</v>
      </c>
      <c r="E873" s="14">
        <v>0</v>
      </c>
      <c r="F873" s="14">
        <v>0</v>
      </c>
    </row>
    <row r="874" spans="1:6" x14ac:dyDescent="0.25">
      <c r="A874" t="s">
        <v>627</v>
      </c>
      <c r="B874" s="6"/>
      <c r="C874" s="6">
        <v>43252</v>
      </c>
      <c r="D874" s="6">
        <v>43160</v>
      </c>
      <c r="E874" s="6">
        <v>42979</v>
      </c>
      <c r="F874" s="6">
        <v>42887</v>
      </c>
    </row>
    <row r="875" spans="1:6" x14ac:dyDescent="0.25">
      <c r="A875" t="s">
        <v>627</v>
      </c>
      <c r="B875" t="s">
        <v>2270</v>
      </c>
      <c r="C875" s="14">
        <v>82.5</v>
      </c>
      <c r="D875" s="14">
        <v>82.5</v>
      </c>
      <c r="E875" s="14">
        <v>82.5</v>
      </c>
      <c r="F875" s="14">
        <v>82.5</v>
      </c>
    </row>
    <row r="876" spans="1:6" x14ac:dyDescent="0.25">
      <c r="A876" t="s">
        <v>627</v>
      </c>
      <c r="B876" t="s">
        <v>2271</v>
      </c>
      <c r="C876" s="14">
        <v>17.5</v>
      </c>
      <c r="D876" s="14">
        <v>17.5</v>
      </c>
      <c r="E876" s="14">
        <v>17.5</v>
      </c>
      <c r="F876" s="14">
        <v>17.5</v>
      </c>
    </row>
    <row r="877" spans="1:6" x14ac:dyDescent="0.25">
      <c r="A877" t="s">
        <v>627</v>
      </c>
      <c r="B877" t="s">
        <v>2272</v>
      </c>
      <c r="C877" s="14">
        <v>0</v>
      </c>
      <c r="D877" s="14">
        <v>0</v>
      </c>
      <c r="E877" s="14">
        <v>0</v>
      </c>
      <c r="F877" s="14">
        <v>0</v>
      </c>
    </row>
    <row r="878" spans="1:6" x14ac:dyDescent="0.25">
      <c r="A878" t="s">
        <v>629</v>
      </c>
      <c r="B878" s="6"/>
      <c r="C878" s="6">
        <v>43252</v>
      </c>
      <c r="D878" s="6">
        <v>43160</v>
      </c>
      <c r="E878" s="6">
        <v>42887</v>
      </c>
      <c r="F878" s="6">
        <v>42795</v>
      </c>
    </row>
    <row r="879" spans="1:6" x14ac:dyDescent="0.25">
      <c r="A879" t="s">
        <v>629</v>
      </c>
      <c r="B879" t="s">
        <v>2270</v>
      </c>
      <c r="C879" s="14">
        <v>56.9</v>
      </c>
      <c r="D879" s="14">
        <v>56.9</v>
      </c>
      <c r="E879" s="14">
        <v>56.9</v>
      </c>
      <c r="F879" s="14">
        <v>32.76</v>
      </c>
    </row>
    <row r="880" spans="1:6" x14ac:dyDescent="0.25">
      <c r="A880" t="s">
        <v>629</v>
      </c>
      <c r="B880" t="s">
        <v>2271</v>
      </c>
      <c r="C880" s="14">
        <v>43.1</v>
      </c>
      <c r="D880" s="14">
        <v>43.1</v>
      </c>
      <c r="E880" s="14">
        <v>43.1</v>
      </c>
      <c r="F880" s="14">
        <v>67.239999999999995</v>
      </c>
    </row>
    <row r="881" spans="1:6" x14ac:dyDescent="0.25">
      <c r="A881" t="s">
        <v>629</v>
      </c>
      <c r="B881" t="s">
        <v>2272</v>
      </c>
      <c r="C881" s="14">
        <v>0</v>
      </c>
      <c r="D881" s="14">
        <v>0</v>
      </c>
      <c r="E881" s="14">
        <v>0</v>
      </c>
      <c r="F881" s="14">
        <v>0</v>
      </c>
    </row>
    <row r="882" spans="1:6" x14ac:dyDescent="0.25">
      <c r="A882" t="s">
        <v>631</v>
      </c>
      <c r="B882" s="6"/>
      <c r="C882" s="6">
        <v>43252</v>
      </c>
      <c r="D882" s="6">
        <v>43070</v>
      </c>
      <c r="E882" s="6">
        <v>42948</v>
      </c>
      <c r="F882" s="6">
        <v>42795</v>
      </c>
    </row>
    <row r="883" spans="1:6" x14ac:dyDescent="0.25">
      <c r="A883" t="s">
        <v>631</v>
      </c>
      <c r="B883" t="s">
        <v>2270</v>
      </c>
      <c r="C883" s="14">
        <v>52.02</v>
      </c>
      <c r="D883" s="14">
        <v>52.02</v>
      </c>
      <c r="E883" s="14">
        <v>54.17</v>
      </c>
      <c r="F883" s="14">
        <v>57.02</v>
      </c>
    </row>
    <row r="884" spans="1:6" x14ac:dyDescent="0.25">
      <c r="A884" t="s">
        <v>631</v>
      </c>
      <c r="B884" t="s">
        <v>2271</v>
      </c>
      <c r="C884" s="14">
        <v>47.98</v>
      </c>
      <c r="D884" s="14">
        <v>47.98</v>
      </c>
      <c r="E884" s="14">
        <v>45.83</v>
      </c>
      <c r="F884" s="14">
        <v>42.98</v>
      </c>
    </row>
    <row r="885" spans="1:6" x14ac:dyDescent="0.25">
      <c r="A885" t="s">
        <v>631</v>
      </c>
      <c r="B885" t="s">
        <v>2272</v>
      </c>
      <c r="C885" s="14">
        <v>0</v>
      </c>
      <c r="D885" s="14">
        <v>0</v>
      </c>
      <c r="E885" s="14">
        <v>0</v>
      </c>
      <c r="F885" s="14">
        <v>0</v>
      </c>
    </row>
    <row r="886" spans="1:6" x14ac:dyDescent="0.25">
      <c r="A886" t="s">
        <v>635</v>
      </c>
      <c r="B886" s="6"/>
      <c r="C886" s="6">
        <v>43252</v>
      </c>
      <c r="D886" s="6">
        <v>43160</v>
      </c>
      <c r="E886" s="6">
        <v>42979</v>
      </c>
      <c r="F886" s="6">
        <v>42887</v>
      </c>
    </row>
    <row r="887" spans="1:6" x14ac:dyDescent="0.25">
      <c r="A887" t="s">
        <v>635</v>
      </c>
      <c r="B887" t="s">
        <v>2270</v>
      </c>
      <c r="C887" s="14">
        <v>0</v>
      </c>
      <c r="D887" s="14">
        <v>0</v>
      </c>
      <c r="E887" s="14">
        <v>0</v>
      </c>
      <c r="F887" s="14">
        <v>0</v>
      </c>
    </row>
    <row r="888" spans="1:6" x14ac:dyDescent="0.25">
      <c r="A888" t="s">
        <v>635</v>
      </c>
      <c r="B888" t="s">
        <v>2271</v>
      </c>
      <c r="C888" s="14">
        <v>100</v>
      </c>
      <c r="D888" s="14">
        <v>100</v>
      </c>
      <c r="E888" s="14">
        <v>100</v>
      </c>
      <c r="F888" s="14">
        <v>100</v>
      </c>
    </row>
    <row r="889" spans="1:6" x14ac:dyDescent="0.25">
      <c r="A889" t="s">
        <v>635</v>
      </c>
      <c r="B889" t="s">
        <v>2272</v>
      </c>
      <c r="C889" s="14">
        <v>0</v>
      </c>
      <c r="D889" s="14">
        <v>0</v>
      </c>
      <c r="E889" s="14">
        <v>0</v>
      </c>
      <c r="F889" s="14">
        <v>0</v>
      </c>
    </row>
    <row r="890" spans="1:6" x14ac:dyDescent="0.25">
      <c r="A890" t="s">
        <v>637</v>
      </c>
      <c r="B890" s="6"/>
      <c r="C890" s="6">
        <v>43252</v>
      </c>
      <c r="D890" s="6">
        <v>43070</v>
      </c>
      <c r="E890" s="6">
        <v>42979</v>
      </c>
      <c r="F890" s="6">
        <v>42887</v>
      </c>
    </row>
    <row r="891" spans="1:6" x14ac:dyDescent="0.25">
      <c r="A891" t="s">
        <v>637</v>
      </c>
      <c r="B891" t="s">
        <v>2270</v>
      </c>
      <c r="C891" s="14">
        <v>55.93</v>
      </c>
      <c r="D891" s="14">
        <v>55.93</v>
      </c>
      <c r="E891" s="14">
        <v>55.93</v>
      </c>
      <c r="F891" s="14">
        <v>55.93</v>
      </c>
    </row>
    <row r="892" spans="1:6" x14ac:dyDescent="0.25">
      <c r="A892" t="s">
        <v>637</v>
      </c>
      <c r="B892" t="s">
        <v>2271</v>
      </c>
      <c r="C892" s="14">
        <v>44.07</v>
      </c>
      <c r="D892" s="14">
        <v>44.07</v>
      </c>
      <c r="E892" s="14">
        <v>44.07</v>
      </c>
      <c r="F892" s="14">
        <v>44.07</v>
      </c>
    </row>
    <row r="893" spans="1:6" x14ac:dyDescent="0.25">
      <c r="A893" t="s">
        <v>637</v>
      </c>
      <c r="B893" t="s">
        <v>2272</v>
      </c>
      <c r="C893" s="14">
        <v>0</v>
      </c>
      <c r="D893" s="14">
        <v>0</v>
      </c>
      <c r="E893" s="14">
        <v>0</v>
      </c>
      <c r="F893" s="14">
        <v>0</v>
      </c>
    </row>
    <row r="894" spans="1:6" x14ac:dyDescent="0.25">
      <c r="A894" t="s">
        <v>639</v>
      </c>
      <c r="B894" s="6"/>
      <c r="C894" s="6">
        <v>43252</v>
      </c>
      <c r="D894" s="6">
        <v>43160</v>
      </c>
      <c r="E894" s="6">
        <v>42979</v>
      </c>
      <c r="F894" s="6">
        <v>42887</v>
      </c>
    </row>
    <row r="895" spans="1:6" x14ac:dyDescent="0.25">
      <c r="A895" t="s">
        <v>639</v>
      </c>
      <c r="B895" t="s">
        <v>2270</v>
      </c>
      <c r="C895" s="14">
        <v>60.06</v>
      </c>
      <c r="D895" s="14">
        <v>60.14</v>
      </c>
      <c r="E895" s="14">
        <v>60.47</v>
      </c>
      <c r="F895" s="14">
        <v>66.22</v>
      </c>
    </row>
    <row r="896" spans="1:6" x14ac:dyDescent="0.25">
      <c r="A896" t="s">
        <v>639</v>
      </c>
      <c r="B896" t="s">
        <v>2271</v>
      </c>
      <c r="C896" s="14">
        <v>39.94</v>
      </c>
      <c r="D896" s="14">
        <v>39.86</v>
      </c>
      <c r="E896" s="14">
        <v>39.53</v>
      </c>
      <c r="F896" s="14">
        <v>33.78</v>
      </c>
    </row>
    <row r="897" spans="1:6" x14ac:dyDescent="0.25">
      <c r="A897" t="s">
        <v>639</v>
      </c>
      <c r="B897" t="s">
        <v>2272</v>
      </c>
      <c r="C897" s="14">
        <v>0</v>
      </c>
      <c r="D897" s="14">
        <v>0</v>
      </c>
      <c r="E897" s="14">
        <v>0</v>
      </c>
      <c r="F897" s="14">
        <v>0</v>
      </c>
    </row>
    <row r="898" spans="1:6" x14ac:dyDescent="0.25">
      <c r="A898" t="s">
        <v>644</v>
      </c>
      <c r="B898" s="6"/>
      <c r="C898" s="6">
        <v>43252</v>
      </c>
      <c r="D898" s="6">
        <v>43160</v>
      </c>
      <c r="E898" s="6">
        <v>43070</v>
      </c>
      <c r="F898" s="6">
        <v>42979</v>
      </c>
    </row>
    <row r="899" spans="1:6" x14ac:dyDescent="0.25">
      <c r="A899" t="s">
        <v>644</v>
      </c>
      <c r="B899" t="s">
        <v>2270</v>
      </c>
      <c r="C899" s="14">
        <v>57.97</v>
      </c>
      <c r="D899" s="14">
        <v>57.97</v>
      </c>
      <c r="E899" s="14">
        <v>57.97</v>
      </c>
      <c r="F899" s="14">
        <v>57.97</v>
      </c>
    </row>
    <row r="900" spans="1:6" x14ac:dyDescent="0.25">
      <c r="A900" t="s">
        <v>644</v>
      </c>
      <c r="B900" t="s">
        <v>2271</v>
      </c>
      <c r="C900" s="14">
        <v>42.03</v>
      </c>
      <c r="D900" s="14">
        <v>42.03</v>
      </c>
      <c r="E900" s="14">
        <v>42.03</v>
      </c>
      <c r="F900" s="14">
        <v>42.03</v>
      </c>
    </row>
    <row r="901" spans="1:6" x14ac:dyDescent="0.25">
      <c r="A901" t="s">
        <v>644</v>
      </c>
      <c r="B901" t="s">
        <v>2272</v>
      </c>
      <c r="C901" s="14">
        <v>0</v>
      </c>
      <c r="D901" s="14">
        <v>0</v>
      </c>
      <c r="E901" s="14">
        <v>0</v>
      </c>
      <c r="F901" s="14">
        <v>0</v>
      </c>
    </row>
    <row r="902" spans="1:6" x14ac:dyDescent="0.25">
      <c r="A902" t="s">
        <v>646</v>
      </c>
      <c r="B902" s="6"/>
      <c r="C902" s="6">
        <v>43252</v>
      </c>
      <c r="D902" s="6">
        <v>43252</v>
      </c>
      <c r="E902" s="6">
        <v>43160</v>
      </c>
      <c r="F902" s="6">
        <v>43070</v>
      </c>
    </row>
    <row r="903" spans="1:6" x14ac:dyDescent="0.25">
      <c r="A903" t="s">
        <v>646</v>
      </c>
      <c r="B903" t="s">
        <v>2270</v>
      </c>
      <c r="C903" s="14">
        <v>57.19</v>
      </c>
      <c r="D903" s="14">
        <v>57.19</v>
      </c>
      <c r="E903" s="14">
        <v>57.19</v>
      </c>
      <c r="F903" s="14">
        <v>57.17</v>
      </c>
    </row>
    <row r="904" spans="1:6" x14ac:dyDescent="0.25">
      <c r="A904" t="s">
        <v>646</v>
      </c>
      <c r="B904" t="s">
        <v>2271</v>
      </c>
      <c r="C904" s="14">
        <v>42.81</v>
      </c>
      <c r="D904" s="14">
        <v>42.81</v>
      </c>
      <c r="E904" s="14">
        <v>42.81</v>
      </c>
      <c r="F904" s="14">
        <v>42.83</v>
      </c>
    </row>
    <row r="905" spans="1:6" x14ac:dyDescent="0.25">
      <c r="A905" t="s">
        <v>646</v>
      </c>
      <c r="B905" t="s">
        <v>2272</v>
      </c>
      <c r="C905" s="14">
        <v>0</v>
      </c>
      <c r="D905" s="14">
        <v>0</v>
      </c>
      <c r="E905" s="14">
        <v>0</v>
      </c>
      <c r="F905" s="14">
        <v>0</v>
      </c>
    </row>
    <row r="906" spans="1:6" x14ac:dyDescent="0.25">
      <c r="A906" t="s">
        <v>648</v>
      </c>
      <c r="B906" s="6"/>
      <c r="C906" s="6">
        <v>43252</v>
      </c>
      <c r="D906" s="6">
        <v>43070</v>
      </c>
      <c r="E906" s="6">
        <v>42979</v>
      </c>
      <c r="F906" s="6">
        <v>42887</v>
      </c>
    </row>
    <row r="907" spans="1:6" x14ac:dyDescent="0.25">
      <c r="A907" t="s">
        <v>648</v>
      </c>
      <c r="B907" t="s">
        <v>2270</v>
      </c>
      <c r="C907" s="14">
        <v>59.14</v>
      </c>
      <c r="D907" s="14">
        <v>59.14</v>
      </c>
      <c r="E907" s="14">
        <v>59.14</v>
      </c>
      <c r="F907" s="14">
        <v>59.14</v>
      </c>
    </row>
    <row r="908" spans="1:6" x14ac:dyDescent="0.25">
      <c r="A908" t="s">
        <v>648</v>
      </c>
      <c r="B908" t="s">
        <v>2271</v>
      </c>
      <c r="C908" s="14">
        <v>40.86</v>
      </c>
      <c r="D908" s="14">
        <v>40.86</v>
      </c>
      <c r="E908" s="14">
        <v>40.86</v>
      </c>
      <c r="F908" s="14">
        <v>40.86</v>
      </c>
    </row>
    <row r="909" spans="1:6" x14ac:dyDescent="0.25">
      <c r="A909" t="s">
        <v>648</v>
      </c>
      <c r="B909" t="s">
        <v>2272</v>
      </c>
      <c r="C909" s="14">
        <v>0</v>
      </c>
      <c r="D909" s="14">
        <v>0</v>
      </c>
      <c r="E909" s="14">
        <v>0</v>
      </c>
      <c r="F909" s="14">
        <v>0</v>
      </c>
    </row>
    <row r="910" spans="1:6" x14ac:dyDescent="0.25">
      <c r="A910" t="s">
        <v>650</v>
      </c>
      <c r="B910" s="6"/>
      <c r="C910" s="6">
        <v>43252</v>
      </c>
      <c r="D910" s="6">
        <v>43160</v>
      </c>
      <c r="E910" s="6">
        <v>43070</v>
      </c>
      <c r="F910" s="6">
        <v>42979</v>
      </c>
    </row>
    <row r="911" spans="1:6" x14ac:dyDescent="0.25">
      <c r="A911" t="s">
        <v>650</v>
      </c>
      <c r="B911" t="s">
        <v>2270</v>
      </c>
      <c r="C911" s="14">
        <v>44.05</v>
      </c>
      <c r="D911" s="14">
        <v>44.05</v>
      </c>
      <c r="E911" s="14">
        <v>44.05</v>
      </c>
      <c r="F911" s="14">
        <v>44.05</v>
      </c>
    </row>
    <row r="912" spans="1:6" x14ac:dyDescent="0.25">
      <c r="A912" t="s">
        <v>650</v>
      </c>
      <c r="B912" t="s">
        <v>2271</v>
      </c>
      <c r="C912" s="14">
        <v>55.95</v>
      </c>
      <c r="D912" s="14">
        <v>55.95</v>
      </c>
      <c r="E912" s="14">
        <v>55.95</v>
      </c>
      <c r="F912" s="14">
        <v>55.95</v>
      </c>
    </row>
    <row r="913" spans="1:6" x14ac:dyDescent="0.25">
      <c r="A913" t="s">
        <v>650</v>
      </c>
      <c r="B913" t="s">
        <v>2272</v>
      </c>
      <c r="C913" s="14">
        <v>0</v>
      </c>
      <c r="D913" s="14">
        <v>0</v>
      </c>
      <c r="E913" s="14">
        <v>0</v>
      </c>
      <c r="F913" s="14">
        <v>0</v>
      </c>
    </row>
    <row r="914" spans="1:6" x14ac:dyDescent="0.25">
      <c r="A914" t="s">
        <v>653</v>
      </c>
      <c r="B914" s="6"/>
      <c r="C914" s="6">
        <v>43252</v>
      </c>
      <c r="D914" s="6">
        <v>43160</v>
      </c>
      <c r="E914" s="6">
        <v>42979</v>
      </c>
      <c r="F914" s="6">
        <v>42887</v>
      </c>
    </row>
    <row r="915" spans="1:6" x14ac:dyDescent="0.25">
      <c r="A915" t="s">
        <v>653</v>
      </c>
      <c r="B915" t="s">
        <v>2270</v>
      </c>
      <c r="C915" s="14">
        <v>48.13</v>
      </c>
      <c r="D915" s="14">
        <v>48.13</v>
      </c>
      <c r="E915" s="14">
        <v>48.66</v>
      </c>
      <c r="F915" s="14">
        <v>48.76</v>
      </c>
    </row>
    <row r="916" spans="1:6" x14ac:dyDescent="0.25">
      <c r="A916" t="s">
        <v>653</v>
      </c>
      <c r="B916" t="s">
        <v>2271</v>
      </c>
      <c r="C916" s="14">
        <v>51.87</v>
      </c>
      <c r="D916" s="14">
        <v>51.87</v>
      </c>
      <c r="E916" s="14">
        <v>51.34</v>
      </c>
      <c r="F916" s="14">
        <v>51.24</v>
      </c>
    </row>
    <row r="917" spans="1:6" x14ac:dyDescent="0.25">
      <c r="A917" t="s">
        <v>653</v>
      </c>
      <c r="B917" t="s">
        <v>2272</v>
      </c>
      <c r="C917" s="14">
        <v>0</v>
      </c>
      <c r="D917" s="14">
        <v>0</v>
      </c>
      <c r="E917" s="14">
        <v>0</v>
      </c>
      <c r="F917" s="14">
        <v>0</v>
      </c>
    </row>
    <row r="918" spans="1:6" x14ac:dyDescent="0.25">
      <c r="A918" t="s">
        <v>656</v>
      </c>
      <c r="B918" s="6"/>
      <c r="C918" s="6">
        <v>43252</v>
      </c>
      <c r="D918" s="6">
        <v>43070</v>
      </c>
      <c r="E918" s="6">
        <v>42979</v>
      </c>
      <c r="F918" s="6">
        <v>42887</v>
      </c>
    </row>
    <row r="919" spans="1:6" x14ac:dyDescent="0.25">
      <c r="A919" t="s">
        <v>656</v>
      </c>
      <c r="B919" t="s">
        <v>2270</v>
      </c>
      <c r="C919" s="14">
        <v>64.97</v>
      </c>
      <c r="D919" s="14">
        <v>64.97</v>
      </c>
      <c r="E919" s="14">
        <v>64.97</v>
      </c>
      <c r="F919" s="14">
        <v>64.97</v>
      </c>
    </row>
    <row r="920" spans="1:6" x14ac:dyDescent="0.25">
      <c r="A920" t="s">
        <v>656</v>
      </c>
      <c r="B920" t="s">
        <v>2271</v>
      </c>
      <c r="C920" s="14">
        <v>35.03</v>
      </c>
      <c r="D920" s="14">
        <v>35.03</v>
      </c>
      <c r="E920" s="14">
        <v>35.03</v>
      </c>
      <c r="F920" s="14">
        <v>35.03</v>
      </c>
    </row>
    <row r="921" spans="1:6" x14ac:dyDescent="0.25">
      <c r="A921" t="s">
        <v>656</v>
      </c>
      <c r="B921" t="s">
        <v>2272</v>
      </c>
      <c r="C921" s="14">
        <v>0</v>
      </c>
      <c r="D921" s="14">
        <v>0</v>
      </c>
      <c r="E921" s="14">
        <v>0</v>
      </c>
      <c r="F921" s="14">
        <v>0</v>
      </c>
    </row>
    <row r="922" spans="1:6" x14ac:dyDescent="0.25">
      <c r="A922" t="s">
        <v>658</v>
      </c>
      <c r="B922" s="6"/>
      <c r="C922" s="6">
        <v>43160</v>
      </c>
      <c r="D922" s="6">
        <v>43070</v>
      </c>
      <c r="E922" s="6">
        <v>42979</v>
      </c>
      <c r="F922" s="6">
        <v>42887</v>
      </c>
    </row>
    <row r="923" spans="1:6" x14ac:dyDescent="0.25">
      <c r="A923" t="s">
        <v>658</v>
      </c>
      <c r="B923" t="s">
        <v>2270</v>
      </c>
      <c r="C923" s="14">
        <v>52.38</v>
      </c>
      <c r="D923" s="14">
        <v>52.38</v>
      </c>
      <c r="E923" s="14">
        <v>52.38</v>
      </c>
      <c r="F923" s="14">
        <v>52.38</v>
      </c>
    </row>
    <row r="924" spans="1:6" x14ac:dyDescent="0.25">
      <c r="A924" t="s">
        <v>658</v>
      </c>
      <c r="B924" t="s">
        <v>2271</v>
      </c>
      <c r="C924" s="14">
        <v>47.62</v>
      </c>
      <c r="D924" s="14">
        <v>47.62</v>
      </c>
      <c r="E924" s="14">
        <v>47.62</v>
      </c>
      <c r="F924" s="14">
        <v>47.62</v>
      </c>
    </row>
    <row r="925" spans="1:6" x14ac:dyDescent="0.25">
      <c r="A925" t="s">
        <v>658</v>
      </c>
      <c r="B925" t="s">
        <v>2272</v>
      </c>
      <c r="C925" s="14">
        <v>0</v>
      </c>
      <c r="D925" s="14">
        <v>0</v>
      </c>
      <c r="E925" s="14">
        <v>0</v>
      </c>
      <c r="F925" s="14">
        <v>0</v>
      </c>
    </row>
    <row r="926" spans="1:6" x14ac:dyDescent="0.25">
      <c r="A926" t="s">
        <v>660</v>
      </c>
      <c r="B926" s="6"/>
      <c r="C926" s="6">
        <v>43252</v>
      </c>
      <c r="D926" s="6">
        <v>43160</v>
      </c>
      <c r="E926" s="6">
        <v>42979</v>
      </c>
      <c r="F926" s="6">
        <v>42795</v>
      </c>
    </row>
    <row r="927" spans="1:6" x14ac:dyDescent="0.25">
      <c r="A927" t="s">
        <v>660</v>
      </c>
      <c r="B927" t="s">
        <v>2270</v>
      </c>
      <c r="C927" s="14">
        <v>45.99</v>
      </c>
      <c r="D927" s="14">
        <v>45.99</v>
      </c>
      <c r="E927" s="14">
        <v>45.99</v>
      </c>
      <c r="F927" s="14">
        <v>45.99</v>
      </c>
    </row>
    <row r="928" spans="1:6" x14ac:dyDescent="0.25">
      <c r="A928" t="s">
        <v>660</v>
      </c>
      <c r="B928" t="s">
        <v>2271</v>
      </c>
      <c r="C928" s="14">
        <v>54.01</v>
      </c>
      <c r="D928" s="14">
        <v>54.01</v>
      </c>
      <c r="E928" s="14">
        <v>54.01</v>
      </c>
      <c r="F928" s="14">
        <v>54.01</v>
      </c>
    </row>
    <row r="929" spans="1:6" x14ac:dyDescent="0.25">
      <c r="A929" t="s">
        <v>660</v>
      </c>
      <c r="B929" t="s">
        <v>2272</v>
      </c>
      <c r="C929" s="14">
        <v>0</v>
      </c>
      <c r="D929" s="14">
        <v>0</v>
      </c>
      <c r="E929" s="14">
        <v>0</v>
      </c>
      <c r="F929" s="14">
        <v>0</v>
      </c>
    </row>
    <row r="930" spans="1:6" x14ac:dyDescent="0.25">
      <c r="A930" t="s">
        <v>668</v>
      </c>
      <c r="B930" s="6"/>
      <c r="C930" s="6">
        <v>43252</v>
      </c>
      <c r="D930" s="6">
        <v>42979</v>
      </c>
      <c r="E930" s="6">
        <v>42887</v>
      </c>
      <c r="F930" s="6">
        <v>42795</v>
      </c>
    </row>
    <row r="931" spans="1:6" x14ac:dyDescent="0.25">
      <c r="A931" t="s">
        <v>668</v>
      </c>
      <c r="B931" t="s">
        <v>2270</v>
      </c>
      <c r="C931" s="14">
        <v>69.069999999999993</v>
      </c>
      <c r="D931" s="14">
        <v>68.89</v>
      </c>
      <c r="E931" s="14">
        <v>68.89</v>
      </c>
      <c r="F931" s="14">
        <v>68.89</v>
      </c>
    </row>
    <row r="932" spans="1:6" x14ac:dyDescent="0.25">
      <c r="A932" t="s">
        <v>668</v>
      </c>
      <c r="B932" t="s">
        <v>2271</v>
      </c>
      <c r="C932" s="14">
        <v>30.93</v>
      </c>
      <c r="D932" s="14">
        <v>31.11</v>
      </c>
      <c r="E932" s="14">
        <v>31.11</v>
      </c>
      <c r="F932" s="14">
        <v>31.11</v>
      </c>
    </row>
    <row r="933" spans="1:6" x14ac:dyDescent="0.25">
      <c r="A933" t="s">
        <v>668</v>
      </c>
      <c r="B933" t="s">
        <v>2272</v>
      </c>
      <c r="C933" s="14">
        <v>0</v>
      </c>
      <c r="D933" s="14">
        <v>0</v>
      </c>
      <c r="E933" s="14">
        <v>0</v>
      </c>
      <c r="F933" s="14">
        <v>0</v>
      </c>
    </row>
    <row r="934" spans="1:6" x14ac:dyDescent="0.25">
      <c r="A934" t="s">
        <v>670</v>
      </c>
      <c r="B934" s="6"/>
      <c r="C934" s="6">
        <v>43252</v>
      </c>
      <c r="D934" s="6">
        <v>43160</v>
      </c>
      <c r="E934" s="6">
        <v>42979</v>
      </c>
      <c r="F934" s="6">
        <v>42795</v>
      </c>
    </row>
    <row r="935" spans="1:6" x14ac:dyDescent="0.25">
      <c r="A935" t="s">
        <v>670</v>
      </c>
      <c r="B935" t="s">
        <v>2270</v>
      </c>
      <c r="C935" s="14">
        <v>51.96</v>
      </c>
      <c r="D935" s="14">
        <v>51.96</v>
      </c>
      <c r="E935" s="14">
        <v>51.96</v>
      </c>
      <c r="F935" s="14">
        <v>51.96</v>
      </c>
    </row>
    <row r="936" spans="1:6" x14ac:dyDescent="0.25">
      <c r="A936" t="s">
        <v>670</v>
      </c>
      <c r="B936" t="s">
        <v>2271</v>
      </c>
      <c r="C936" s="14">
        <v>48.04</v>
      </c>
      <c r="D936" s="14">
        <v>48.04</v>
      </c>
      <c r="E936" s="14">
        <v>48.04</v>
      </c>
      <c r="F936" s="14">
        <v>48.04</v>
      </c>
    </row>
    <row r="937" spans="1:6" x14ac:dyDescent="0.25">
      <c r="A937" t="s">
        <v>670</v>
      </c>
      <c r="B937" t="s">
        <v>2272</v>
      </c>
      <c r="C937" s="14">
        <v>0</v>
      </c>
      <c r="D937" s="14">
        <v>0</v>
      </c>
      <c r="E937" s="14">
        <v>0</v>
      </c>
      <c r="F937" s="14">
        <v>0</v>
      </c>
    </row>
    <row r="938" spans="1:6" x14ac:dyDescent="0.25">
      <c r="A938" t="s">
        <v>672</v>
      </c>
      <c r="B938" s="6"/>
      <c r="C938" s="6">
        <v>43160</v>
      </c>
      <c r="D938" s="6">
        <v>42795</v>
      </c>
      <c r="E938" s="6">
        <v>42705</v>
      </c>
      <c r="F938" s="6">
        <v>42614</v>
      </c>
    </row>
    <row r="939" spans="1:6" x14ac:dyDescent="0.25">
      <c r="A939" t="s">
        <v>672</v>
      </c>
      <c r="B939" t="s">
        <v>2270</v>
      </c>
      <c r="C939" s="14">
        <v>0</v>
      </c>
      <c r="D939" s="14">
        <v>0</v>
      </c>
      <c r="E939" s="14">
        <v>0</v>
      </c>
      <c r="F939" s="14">
        <v>0</v>
      </c>
    </row>
    <row r="940" spans="1:6" x14ac:dyDescent="0.25">
      <c r="A940" t="s">
        <v>672</v>
      </c>
      <c r="B940" t="s">
        <v>2271</v>
      </c>
      <c r="C940" s="14">
        <v>100</v>
      </c>
      <c r="D940" s="14">
        <v>100</v>
      </c>
      <c r="E940" s="14">
        <v>100</v>
      </c>
      <c r="F940" s="14">
        <v>100</v>
      </c>
    </row>
    <row r="941" spans="1:6" x14ac:dyDescent="0.25">
      <c r="A941" t="s">
        <v>672</v>
      </c>
      <c r="B941" t="s">
        <v>2272</v>
      </c>
      <c r="C941" s="14">
        <v>0</v>
      </c>
      <c r="D941" s="14">
        <v>0</v>
      </c>
      <c r="E941" s="14">
        <v>0</v>
      </c>
      <c r="F941" s="14">
        <v>0</v>
      </c>
    </row>
    <row r="942" spans="1:6" x14ac:dyDescent="0.25">
      <c r="A942" t="s">
        <v>678</v>
      </c>
      <c r="B942" s="6"/>
      <c r="C942" s="6">
        <v>43070</v>
      </c>
      <c r="D942" s="6">
        <v>42979</v>
      </c>
      <c r="E942" s="6">
        <v>42887</v>
      </c>
      <c r="F942" s="6">
        <v>42795</v>
      </c>
    </row>
    <row r="943" spans="1:6" x14ac:dyDescent="0.25">
      <c r="A943" t="s">
        <v>678</v>
      </c>
      <c r="B943" t="s">
        <v>2270</v>
      </c>
      <c r="C943" s="14">
        <v>35.86</v>
      </c>
      <c r="D943" s="14">
        <v>35.86</v>
      </c>
      <c r="E943" s="14">
        <v>37.33</v>
      </c>
      <c r="F943" s="14">
        <v>37.33</v>
      </c>
    </row>
    <row r="944" spans="1:6" x14ac:dyDescent="0.25">
      <c r="A944" t="s">
        <v>678</v>
      </c>
      <c r="B944" t="s">
        <v>2271</v>
      </c>
      <c r="C944" s="14">
        <v>60.21</v>
      </c>
      <c r="D944" s="14">
        <v>60.21</v>
      </c>
      <c r="E944" s="14">
        <v>62.67</v>
      </c>
      <c r="F944" s="14">
        <v>62.67</v>
      </c>
    </row>
    <row r="945" spans="1:6" x14ac:dyDescent="0.25">
      <c r="A945" t="s">
        <v>678</v>
      </c>
      <c r="B945" t="s">
        <v>2272</v>
      </c>
      <c r="C945" s="14">
        <v>3.93</v>
      </c>
      <c r="D945" s="14">
        <v>3.93</v>
      </c>
      <c r="E945" s="14">
        <v>0</v>
      </c>
      <c r="F945" s="14">
        <v>0</v>
      </c>
    </row>
    <row r="946" spans="1:6" x14ac:dyDescent="0.25">
      <c r="A946" t="s">
        <v>680</v>
      </c>
      <c r="B946" s="6"/>
      <c r="C946" s="6">
        <v>43252</v>
      </c>
      <c r="D946" s="6">
        <v>42979</v>
      </c>
      <c r="E946" s="6">
        <v>42887</v>
      </c>
      <c r="F946" s="6">
        <v>42795</v>
      </c>
    </row>
    <row r="947" spans="1:6" x14ac:dyDescent="0.25">
      <c r="A947" t="s">
        <v>680</v>
      </c>
      <c r="B947" t="s">
        <v>2270</v>
      </c>
      <c r="C947" s="14">
        <v>52.47</v>
      </c>
      <c r="D947" s="14">
        <v>52.47</v>
      </c>
      <c r="E947" s="14">
        <v>52.47</v>
      </c>
      <c r="F947" s="14">
        <v>52.47</v>
      </c>
    </row>
    <row r="948" spans="1:6" x14ac:dyDescent="0.25">
      <c r="A948" t="s">
        <v>680</v>
      </c>
      <c r="B948" t="s">
        <v>2271</v>
      </c>
      <c r="C948" s="14">
        <v>47.18</v>
      </c>
      <c r="D948" s="14">
        <v>47.18</v>
      </c>
      <c r="E948" s="14">
        <v>47.18</v>
      </c>
      <c r="F948" s="14">
        <v>47.18</v>
      </c>
    </row>
    <row r="949" spans="1:6" x14ac:dyDescent="0.25">
      <c r="A949" t="s">
        <v>680</v>
      </c>
      <c r="B949" t="s">
        <v>2272</v>
      </c>
      <c r="C949" s="14">
        <v>0.35</v>
      </c>
      <c r="D949" s="14">
        <v>0.35</v>
      </c>
      <c r="E949" s="14">
        <v>0.35</v>
      </c>
      <c r="F949" s="14">
        <v>0.35</v>
      </c>
    </row>
    <row r="950" spans="1:6" x14ac:dyDescent="0.25">
      <c r="A950" t="s">
        <v>682</v>
      </c>
      <c r="B950" s="6"/>
      <c r="C950" s="6">
        <v>43252</v>
      </c>
      <c r="D950" s="6">
        <v>43252</v>
      </c>
      <c r="E950" s="6">
        <v>43160</v>
      </c>
      <c r="F950" s="6">
        <v>43070</v>
      </c>
    </row>
    <row r="951" spans="1:6" x14ac:dyDescent="0.25">
      <c r="A951" t="s">
        <v>682</v>
      </c>
      <c r="B951" t="s">
        <v>2270</v>
      </c>
      <c r="C951" s="14">
        <v>53.5</v>
      </c>
      <c r="D951" s="14">
        <v>53.5</v>
      </c>
      <c r="E951" s="14">
        <v>60.52</v>
      </c>
      <c r="F951" s="14">
        <v>60.53</v>
      </c>
    </row>
    <row r="952" spans="1:6" x14ac:dyDescent="0.25">
      <c r="A952" t="s">
        <v>682</v>
      </c>
      <c r="B952" t="s">
        <v>2271</v>
      </c>
      <c r="C952" s="14">
        <v>46.5</v>
      </c>
      <c r="D952" s="14">
        <v>46.5</v>
      </c>
      <c r="E952" s="14">
        <v>39.479999999999997</v>
      </c>
      <c r="F952" s="14">
        <v>39.47</v>
      </c>
    </row>
    <row r="953" spans="1:6" x14ac:dyDescent="0.25">
      <c r="A953" t="s">
        <v>682</v>
      </c>
      <c r="B953" t="s">
        <v>2272</v>
      </c>
      <c r="C953" s="14">
        <v>0</v>
      </c>
      <c r="D953" s="14">
        <v>0</v>
      </c>
      <c r="E953" s="14">
        <v>0</v>
      </c>
      <c r="F953" s="14">
        <v>0</v>
      </c>
    </row>
    <row r="954" spans="1:6" x14ac:dyDescent="0.25">
      <c r="A954" t="s">
        <v>684</v>
      </c>
      <c r="B954" s="6"/>
      <c r="C954" s="6">
        <v>43252</v>
      </c>
      <c r="D954" s="6">
        <v>43160</v>
      </c>
      <c r="E954" s="6">
        <v>43070</v>
      </c>
      <c r="F954" s="6">
        <v>42979</v>
      </c>
    </row>
    <row r="955" spans="1:6" x14ac:dyDescent="0.25">
      <c r="A955" t="s">
        <v>684</v>
      </c>
      <c r="B955" t="s">
        <v>2270</v>
      </c>
      <c r="C955" s="14">
        <v>73.16</v>
      </c>
      <c r="D955" s="14">
        <v>73.16</v>
      </c>
      <c r="E955" s="14">
        <v>73.16</v>
      </c>
      <c r="F955" s="14">
        <v>73.16</v>
      </c>
    </row>
    <row r="956" spans="1:6" x14ac:dyDescent="0.25">
      <c r="A956" t="s">
        <v>684</v>
      </c>
      <c r="B956" t="s">
        <v>2271</v>
      </c>
      <c r="C956" s="14">
        <v>26.84</v>
      </c>
      <c r="D956" s="14">
        <v>26.84</v>
      </c>
      <c r="E956" s="14">
        <v>26.84</v>
      </c>
      <c r="F956" s="14">
        <v>26.84</v>
      </c>
    </row>
    <row r="957" spans="1:6" x14ac:dyDescent="0.25">
      <c r="A957" t="s">
        <v>684</v>
      </c>
      <c r="B957" t="s">
        <v>2272</v>
      </c>
      <c r="C957" s="14">
        <v>0</v>
      </c>
      <c r="D957" s="14">
        <v>0</v>
      </c>
      <c r="E957" s="14">
        <v>0</v>
      </c>
      <c r="F957" s="14">
        <v>0</v>
      </c>
    </row>
    <row r="958" spans="1:6" x14ac:dyDescent="0.25">
      <c r="A958" t="s">
        <v>688</v>
      </c>
      <c r="B958" s="6"/>
      <c r="C958" s="6">
        <v>43160</v>
      </c>
      <c r="D958" s="6">
        <v>43070</v>
      </c>
      <c r="E958" s="6">
        <v>42979</v>
      </c>
      <c r="F958" s="6">
        <v>42917</v>
      </c>
    </row>
    <row r="959" spans="1:6" x14ac:dyDescent="0.25">
      <c r="A959" t="s">
        <v>688</v>
      </c>
      <c r="B959" t="s">
        <v>2270</v>
      </c>
      <c r="C959" s="14">
        <v>46.56</v>
      </c>
      <c r="D959" s="14">
        <v>46.56</v>
      </c>
      <c r="E959" s="14">
        <v>47.72</v>
      </c>
      <c r="F959" s="14">
        <v>47.72</v>
      </c>
    </row>
    <row r="960" spans="1:6" x14ac:dyDescent="0.25">
      <c r="A960" t="s">
        <v>688</v>
      </c>
      <c r="B960" t="s">
        <v>2271</v>
      </c>
      <c r="C960" s="14">
        <v>53.44</v>
      </c>
      <c r="D960" s="14">
        <v>53.44</v>
      </c>
      <c r="E960" s="14">
        <v>52.28</v>
      </c>
      <c r="F960" s="14">
        <v>52.28</v>
      </c>
    </row>
    <row r="961" spans="1:6" x14ac:dyDescent="0.25">
      <c r="A961" t="s">
        <v>688</v>
      </c>
      <c r="B961" t="s">
        <v>2272</v>
      </c>
      <c r="C961" s="14">
        <v>0</v>
      </c>
      <c r="D961" s="14">
        <v>0</v>
      </c>
      <c r="E961" s="14">
        <v>0</v>
      </c>
      <c r="F961" s="14">
        <v>0</v>
      </c>
    </row>
    <row r="962" spans="1:6" x14ac:dyDescent="0.25">
      <c r="A962" t="s">
        <v>690</v>
      </c>
      <c r="B962" s="6"/>
      <c r="C962" s="6">
        <v>43252</v>
      </c>
      <c r="D962" s="6">
        <v>43070</v>
      </c>
      <c r="E962" s="6">
        <v>42979</v>
      </c>
      <c r="F962" s="6">
        <v>42887</v>
      </c>
    </row>
    <row r="963" spans="1:6" x14ac:dyDescent="0.25">
      <c r="A963" t="s">
        <v>690</v>
      </c>
      <c r="B963" t="s">
        <v>2270</v>
      </c>
      <c r="C963" s="14">
        <v>54.32</v>
      </c>
      <c r="D963" s="14">
        <v>54.57</v>
      </c>
      <c r="E963" s="14">
        <v>54.82</v>
      </c>
      <c r="F963" s="14">
        <v>54.85</v>
      </c>
    </row>
    <row r="964" spans="1:6" x14ac:dyDescent="0.25">
      <c r="A964" t="s">
        <v>690</v>
      </c>
      <c r="B964" t="s">
        <v>2271</v>
      </c>
      <c r="C964" s="14">
        <v>45.68</v>
      </c>
      <c r="D964" s="14">
        <v>45.43</v>
      </c>
      <c r="E964" s="14">
        <v>45.18</v>
      </c>
      <c r="F964" s="14">
        <v>45.15</v>
      </c>
    </row>
    <row r="965" spans="1:6" x14ac:dyDescent="0.25">
      <c r="A965" t="s">
        <v>690</v>
      </c>
      <c r="B965" t="s">
        <v>2272</v>
      </c>
      <c r="C965" s="14">
        <v>0</v>
      </c>
      <c r="D965" s="14">
        <v>0</v>
      </c>
      <c r="E965" s="14">
        <v>0</v>
      </c>
      <c r="F965" s="14">
        <v>0</v>
      </c>
    </row>
    <row r="966" spans="1:6" x14ac:dyDescent="0.25">
      <c r="A966" t="s">
        <v>692</v>
      </c>
      <c r="B966" s="6"/>
      <c r="C966" s="6">
        <v>43252</v>
      </c>
      <c r="D966" s="6">
        <v>43160</v>
      </c>
      <c r="E966" s="6">
        <v>42979</v>
      </c>
      <c r="F966" s="6">
        <v>42887</v>
      </c>
    </row>
    <row r="967" spans="1:6" x14ac:dyDescent="0.25">
      <c r="A967" t="s">
        <v>692</v>
      </c>
      <c r="B967" t="s">
        <v>2270</v>
      </c>
      <c r="C967" s="14">
        <v>53.99</v>
      </c>
      <c r="D967" s="14">
        <v>53.99</v>
      </c>
      <c r="E967" s="14">
        <v>53.99</v>
      </c>
      <c r="F967" s="14">
        <v>54.62</v>
      </c>
    </row>
    <row r="968" spans="1:6" x14ac:dyDescent="0.25">
      <c r="A968" t="s">
        <v>692</v>
      </c>
      <c r="B968" t="s">
        <v>2271</v>
      </c>
      <c r="C968" s="14">
        <v>46.01</v>
      </c>
      <c r="D968" s="14">
        <v>46.01</v>
      </c>
      <c r="E968" s="14">
        <v>46.01</v>
      </c>
      <c r="F968" s="14">
        <v>45.38</v>
      </c>
    </row>
    <row r="969" spans="1:6" x14ac:dyDescent="0.25">
      <c r="A969" t="s">
        <v>692</v>
      </c>
      <c r="B969" t="s">
        <v>2272</v>
      </c>
      <c r="C969" s="14">
        <v>0</v>
      </c>
      <c r="D969" s="14">
        <v>0</v>
      </c>
      <c r="E969" s="14">
        <v>0</v>
      </c>
      <c r="F969" s="14">
        <v>0</v>
      </c>
    </row>
    <row r="970" spans="1:6" x14ac:dyDescent="0.25">
      <c r="A970" t="s">
        <v>694</v>
      </c>
      <c r="B970" s="6"/>
      <c r="C970" s="6">
        <v>43252</v>
      </c>
      <c r="D970" s="6">
        <v>43160</v>
      </c>
      <c r="E970" s="6">
        <v>43070</v>
      </c>
      <c r="F970" s="6">
        <v>42979</v>
      </c>
    </row>
    <row r="971" spans="1:6" x14ac:dyDescent="0.25">
      <c r="A971" t="s">
        <v>694</v>
      </c>
      <c r="B971" t="s">
        <v>2270</v>
      </c>
      <c r="C971" s="14">
        <v>63.76</v>
      </c>
      <c r="D971" s="14">
        <v>63.76</v>
      </c>
      <c r="E971" s="14">
        <v>65.94</v>
      </c>
      <c r="F971" s="14">
        <v>65.94</v>
      </c>
    </row>
    <row r="972" spans="1:6" x14ac:dyDescent="0.25">
      <c r="A972" t="s">
        <v>694</v>
      </c>
      <c r="B972" t="s">
        <v>2271</v>
      </c>
      <c r="C972" s="14">
        <v>36.24</v>
      </c>
      <c r="D972" s="14">
        <v>36.24</v>
      </c>
      <c r="E972" s="14">
        <v>34.06</v>
      </c>
      <c r="F972" s="14">
        <v>34.06</v>
      </c>
    </row>
    <row r="973" spans="1:6" x14ac:dyDescent="0.25">
      <c r="A973" t="s">
        <v>694</v>
      </c>
      <c r="B973" t="s">
        <v>2272</v>
      </c>
      <c r="C973" s="14">
        <v>0</v>
      </c>
      <c r="D973" s="14">
        <v>0</v>
      </c>
      <c r="E973" s="14">
        <v>0</v>
      </c>
      <c r="F973" s="14">
        <v>0</v>
      </c>
    </row>
    <row r="974" spans="1:6" x14ac:dyDescent="0.25">
      <c r="A974" t="s">
        <v>696</v>
      </c>
      <c r="B974" s="6"/>
      <c r="C974" s="6">
        <v>43252</v>
      </c>
      <c r="D974" s="6">
        <v>43160</v>
      </c>
      <c r="E974" s="6">
        <v>43070</v>
      </c>
      <c r="F974" s="6">
        <v>42887</v>
      </c>
    </row>
    <row r="975" spans="1:6" x14ac:dyDescent="0.25">
      <c r="A975" t="s">
        <v>696</v>
      </c>
      <c r="B975" t="s">
        <v>2270</v>
      </c>
      <c r="C975" s="14">
        <v>53.01</v>
      </c>
      <c r="D975" s="14">
        <v>53.59</v>
      </c>
      <c r="E975" s="14">
        <v>53.59</v>
      </c>
      <c r="F975" s="14">
        <v>54.43</v>
      </c>
    </row>
    <row r="976" spans="1:6" x14ac:dyDescent="0.25">
      <c r="A976" t="s">
        <v>696</v>
      </c>
      <c r="B976" t="s">
        <v>2271</v>
      </c>
      <c r="C976" s="14">
        <v>46.38</v>
      </c>
      <c r="D976" s="14">
        <v>45.73</v>
      </c>
      <c r="E976" s="14">
        <v>45.75</v>
      </c>
      <c r="F976" s="14">
        <v>44.75</v>
      </c>
    </row>
    <row r="977" spans="1:6" x14ac:dyDescent="0.25">
      <c r="A977" t="s">
        <v>696</v>
      </c>
      <c r="B977" t="s">
        <v>2272</v>
      </c>
      <c r="C977" s="14">
        <v>0.61</v>
      </c>
      <c r="D977" s="14">
        <v>0.68</v>
      </c>
      <c r="E977" s="14">
        <v>0.66</v>
      </c>
      <c r="F977" s="14">
        <v>0.82</v>
      </c>
    </row>
    <row r="978" spans="1:6" x14ac:dyDescent="0.25">
      <c r="A978" t="s">
        <v>698</v>
      </c>
      <c r="B978" s="6"/>
      <c r="C978" s="6">
        <v>43252</v>
      </c>
      <c r="D978" s="6">
        <v>43160</v>
      </c>
      <c r="E978" s="9">
        <v>43132</v>
      </c>
      <c r="F978" s="6" t="s">
        <v>2274</v>
      </c>
    </row>
    <row r="979" spans="1:6" x14ac:dyDescent="0.25">
      <c r="A979" t="s">
        <v>698</v>
      </c>
      <c r="B979" t="s">
        <v>2270</v>
      </c>
      <c r="C979" s="14">
        <v>70.92</v>
      </c>
      <c r="D979" s="14">
        <v>70.930000000000007</v>
      </c>
      <c r="E979" s="14">
        <v>70.92</v>
      </c>
      <c r="F979" s="6"/>
    </row>
    <row r="980" spans="1:6" x14ac:dyDescent="0.25">
      <c r="A980" t="s">
        <v>698</v>
      </c>
      <c r="B980" t="s">
        <v>2271</v>
      </c>
      <c r="C980" s="14">
        <v>29.08</v>
      </c>
      <c r="D980" s="14">
        <v>29.07</v>
      </c>
      <c r="E980" s="14">
        <v>29.08</v>
      </c>
      <c r="F980" s="6"/>
    </row>
    <row r="981" spans="1:6" x14ac:dyDescent="0.25">
      <c r="A981" t="s">
        <v>698</v>
      </c>
      <c r="B981" t="s">
        <v>2272</v>
      </c>
      <c r="C981" s="14">
        <v>0</v>
      </c>
      <c r="D981" s="14">
        <v>0</v>
      </c>
      <c r="E981" s="14">
        <v>0</v>
      </c>
      <c r="F981" s="6"/>
    </row>
    <row r="982" spans="1:6" x14ac:dyDescent="0.25">
      <c r="A982" t="s">
        <v>703</v>
      </c>
      <c r="B982" s="6"/>
      <c r="C982" s="6">
        <v>43252</v>
      </c>
      <c r="D982" s="6">
        <v>43160</v>
      </c>
      <c r="E982" s="6">
        <v>43070</v>
      </c>
      <c r="F982" s="6">
        <v>42979</v>
      </c>
    </row>
    <row r="983" spans="1:6" x14ac:dyDescent="0.25">
      <c r="A983" t="s">
        <v>703</v>
      </c>
      <c r="B983" t="s">
        <v>2270</v>
      </c>
      <c r="C983" s="14">
        <v>63.09</v>
      </c>
      <c r="D983" s="14">
        <v>64.09</v>
      </c>
      <c r="E983" s="14">
        <v>64.09</v>
      </c>
      <c r="F983" s="14">
        <v>64.09</v>
      </c>
    </row>
    <row r="984" spans="1:6" x14ac:dyDescent="0.25">
      <c r="A984" t="s">
        <v>703</v>
      </c>
      <c r="B984" t="s">
        <v>2271</v>
      </c>
      <c r="C984" s="14">
        <v>36.909999999999997</v>
      </c>
      <c r="D984" s="14">
        <v>35.909999999999997</v>
      </c>
      <c r="E984" s="14">
        <v>35.909999999999997</v>
      </c>
      <c r="F984" s="14">
        <v>35.909999999999997</v>
      </c>
    </row>
    <row r="985" spans="1:6" x14ac:dyDescent="0.25">
      <c r="A985" t="s">
        <v>703</v>
      </c>
      <c r="B985" t="s">
        <v>2272</v>
      </c>
      <c r="C985" s="14">
        <v>0</v>
      </c>
      <c r="D985" s="14">
        <v>0</v>
      </c>
      <c r="E985" s="14">
        <v>0</v>
      </c>
      <c r="F985" s="14">
        <v>0</v>
      </c>
    </row>
    <row r="986" spans="1:6" x14ac:dyDescent="0.25">
      <c r="A986" t="s">
        <v>705</v>
      </c>
      <c r="B986" s="6"/>
      <c r="C986" s="6">
        <v>43252</v>
      </c>
      <c r="D986" s="6">
        <v>43221</v>
      </c>
      <c r="E986" s="6">
        <v>43160</v>
      </c>
      <c r="F986" s="6">
        <v>42795</v>
      </c>
    </row>
    <row r="987" spans="1:6" x14ac:dyDescent="0.25">
      <c r="A987" t="s">
        <v>705</v>
      </c>
      <c r="B987" t="s">
        <v>2270</v>
      </c>
      <c r="C987" s="14">
        <v>39.840000000000003</v>
      </c>
      <c r="D987" s="14">
        <v>39.840000000000003</v>
      </c>
      <c r="E987" s="14">
        <v>45.35</v>
      </c>
      <c r="F987" s="14">
        <v>45.35</v>
      </c>
    </row>
    <row r="988" spans="1:6" x14ac:dyDescent="0.25">
      <c r="A988" t="s">
        <v>705</v>
      </c>
      <c r="B988" t="s">
        <v>2271</v>
      </c>
      <c r="C988" s="14">
        <v>60.16</v>
      </c>
      <c r="D988" s="14">
        <v>60.16</v>
      </c>
      <c r="E988" s="14">
        <v>54.65</v>
      </c>
      <c r="F988" s="14">
        <v>54.65</v>
      </c>
    </row>
    <row r="989" spans="1:6" x14ac:dyDescent="0.25">
      <c r="A989" t="s">
        <v>705</v>
      </c>
      <c r="B989" t="s">
        <v>2272</v>
      </c>
      <c r="C989" s="14">
        <v>0</v>
      </c>
      <c r="D989" s="14">
        <v>0</v>
      </c>
      <c r="E989" s="14">
        <v>0</v>
      </c>
      <c r="F989" s="14">
        <v>0</v>
      </c>
    </row>
    <row r="990" spans="1:6" x14ac:dyDescent="0.25">
      <c r="A990" t="s">
        <v>707</v>
      </c>
      <c r="B990" s="6"/>
      <c r="C990" s="6">
        <v>43252</v>
      </c>
      <c r="D990" s="6">
        <v>43160</v>
      </c>
      <c r="E990" s="6">
        <v>42979</v>
      </c>
      <c r="F990" s="6">
        <v>42887</v>
      </c>
    </row>
    <row r="991" spans="1:6" x14ac:dyDescent="0.25">
      <c r="A991" t="s">
        <v>707</v>
      </c>
      <c r="B991" t="s">
        <v>2270</v>
      </c>
      <c r="C991" s="14">
        <v>54.36</v>
      </c>
      <c r="D991" s="14">
        <v>55.99</v>
      </c>
      <c r="E991" s="14">
        <v>56.08</v>
      </c>
      <c r="F991" s="14">
        <v>56.25</v>
      </c>
    </row>
    <row r="992" spans="1:6" x14ac:dyDescent="0.25">
      <c r="A992" t="s">
        <v>707</v>
      </c>
      <c r="B992" t="s">
        <v>2271</v>
      </c>
      <c r="C992" s="14">
        <v>45.64</v>
      </c>
      <c r="D992" s="14">
        <v>44.01</v>
      </c>
      <c r="E992" s="14">
        <v>43.92</v>
      </c>
      <c r="F992" s="14">
        <v>43.75</v>
      </c>
    </row>
    <row r="993" spans="1:6" x14ac:dyDescent="0.25">
      <c r="A993" t="s">
        <v>707</v>
      </c>
      <c r="B993" t="s">
        <v>2272</v>
      </c>
      <c r="C993" s="14">
        <v>0</v>
      </c>
      <c r="D993" s="14">
        <v>0</v>
      </c>
      <c r="E993" s="14">
        <v>0</v>
      </c>
      <c r="F993" s="14">
        <v>0</v>
      </c>
    </row>
    <row r="994" spans="1:6" x14ac:dyDescent="0.25">
      <c r="A994" t="s">
        <v>709</v>
      </c>
      <c r="B994" s="6"/>
      <c r="C994" s="6">
        <v>43252</v>
      </c>
      <c r="D994" s="6">
        <v>43160</v>
      </c>
      <c r="E994" s="6">
        <v>43070</v>
      </c>
      <c r="F994" s="6">
        <v>42979</v>
      </c>
    </row>
    <row r="995" spans="1:6" x14ac:dyDescent="0.25">
      <c r="A995" t="s">
        <v>709</v>
      </c>
      <c r="B995" t="s">
        <v>2270</v>
      </c>
      <c r="C995" s="14">
        <v>57.64</v>
      </c>
      <c r="D995" s="14">
        <v>57.64</v>
      </c>
      <c r="E995" s="14">
        <v>57.72</v>
      </c>
      <c r="F995" s="14">
        <v>57.75</v>
      </c>
    </row>
    <row r="996" spans="1:6" x14ac:dyDescent="0.25">
      <c r="A996" t="s">
        <v>709</v>
      </c>
      <c r="B996" t="s">
        <v>2271</v>
      </c>
      <c r="C996" s="14">
        <v>42.36</v>
      </c>
      <c r="D996" s="14">
        <v>42.36</v>
      </c>
      <c r="E996" s="14">
        <v>42.28</v>
      </c>
      <c r="F996" s="14">
        <v>42.25</v>
      </c>
    </row>
    <row r="997" spans="1:6" x14ac:dyDescent="0.25">
      <c r="A997" t="s">
        <v>709</v>
      </c>
      <c r="B997" t="s">
        <v>2272</v>
      </c>
      <c r="C997" s="14">
        <v>0</v>
      </c>
      <c r="D997" s="14">
        <v>0</v>
      </c>
      <c r="E997" s="14">
        <v>0</v>
      </c>
      <c r="F997" s="14">
        <v>0</v>
      </c>
    </row>
    <row r="998" spans="1:6" x14ac:dyDescent="0.25">
      <c r="A998" t="s">
        <v>711</v>
      </c>
      <c r="B998" s="6"/>
      <c r="C998" s="6">
        <v>43252</v>
      </c>
      <c r="D998" s="6">
        <v>43160</v>
      </c>
      <c r="E998" s="6">
        <v>43070</v>
      </c>
      <c r="F998" s="6">
        <v>42979</v>
      </c>
    </row>
    <row r="999" spans="1:6" x14ac:dyDescent="0.25">
      <c r="A999" t="s">
        <v>711</v>
      </c>
      <c r="B999" t="s">
        <v>2270</v>
      </c>
      <c r="C999" s="14">
        <v>24.39</v>
      </c>
      <c r="D999" s="14">
        <v>24.89</v>
      </c>
      <c r="E999" s="14">
        <v>26.2</v>
      </c>
      <c r="F999" s="14">
        <v>29.82</v>
      </c>
    </row>
    <row r="1000" spans="1:6" x14ac:dyDescent="0.25">
      <c r="A1000" t="s">
        <v>711</v>
      </c>
      <c r="B1000" t="s">
        <v>2271</v>
      </c>
      <c r="C1000" s="14">
        <v>75.61</v>
      </c>
      <c r="D1000" s="14">
        <v>75.11</v>
      </c>
      <c r="E1000" s="14">
        <v>73.8</v>
      </c>
      <c r="F1000" s="14">
        <v>70.180000000000007</v>
      </c>
    </row>
    <row r="1001" spans="1:6" x14ac:dyDescent="0.25">
      <c r="A1001" t="s">
        <v>711</v>
      </c>
      <c r="B1001" t="s">
        <v>2272</v>
      </c>
      <c r="C1001" s="14">
        <v>0</v>
      </c>
      <c r="D1001" s="14">
        <v>0</v>
      </c>
      <c r="E1001" s="14">
        <v>0</v>
      </c>
      <c r="F1001" s="14">
        <v>0</v>
      </c>
    </row>
    <row r="1002" spans="1:6" x14ac:dyDescent="0.25">
      <c r="A1002" t="s">
        <v>714</v>
      </c>
      <c r="B1002" s="6"/>
      <c r="C1002" s="6">
        <v>43252</v>
      </c>
      <c r="D1002" s="6">
        <v>42979</v>
      </c>
      <c r="E1002" s="6">
        <v>42887</v>
      </c>
      <c r="F1002" s="6">
        <v>42795</v>
      </c>
    </row>
    <row r="1003" spans="1:6" x14ac:dyDescent="0.25">
      <c r="A1003" t="s">
        <v>714</v>
      </c>
      <c r="B1003" t="s">
        <v>2270</v>
      </c>
      <c r="C1003" s="14">
        <v>44.95</v>
      </c>
      <c r="D1003" s="14">
        <v>47.48</v>
      </c>
      <c r="E1003" s="14">
        <v>47.48</v>
      </c>
      <c r="F1003" s="14">
        <v>47.48</v>
      </c>
    </row>
    <row r="1004" spans="1:6" x14ac:dyDescent="0.25">
      <c r="A1004" t="s">
        <v>714</v>
      </c>
      <c r="B1004" t="s">
        <v>2271</v>
      </c>
      <c r="C1004" s="14">
        <v>55.05</v>
      </c>
      <c r="D1004" s="14">
        <v>52.52</v>
      </c>
      <c r="E1004" s="14">
        <v>52.52</v>
      </c>
      <c r="F1004" s="14">
        <v>52.52</v>
      </c>
    </row>
    <row r="1005" spans="1:6" x14ac:dyDescent="0.25">
      <c r="A1005" t="s">
        <v>714</v>
      </c>
      <c r="B1005" t="s">
        <v>2272</v>
      </c>
      <c r="C1005" s="14">
        <v>0</v>
      </c>
      <c r="D1005" s="14">
        <v>0</v>
      </c>
      <c r="E1005" s="14">
        <v>0</v>
      </c>
      <c r="F1005" s="14">
        <v>0</v>
      </c>
    </row>
    <row r="1006" spans="1:6" x14ac:dyDescent="0.25">
      <c r="A1006" t="s">
        <v>720</v>
      </c>
      <c r="B1006" s="6"/>
      <c r="C1006" s="6">
        <v>43252</v>
      </c>
      <c r="D1006" s="6">
        <v>43160</v>
      </c>
      <c r="E1006" s="6">
        <v>43070</v>
      </c>
      <c r="F1006" s="6">
        <v>42887</v>
      </c>
    </row>
    <row r="1007" spans="1:6" x14ac:dyDescent="0.25">
      <c r="A1007" t="s">
        <v>720</v>
      </c>
      <c r="B1007" t="s">
        <v>2270</v>
      </c>
      <c r="C1007" s="14">
        <v>50.48</v>
      </c>
      <c r="D1007" s="14">
        <v>50.48</v>
      </c>
      <c r="E1007" s="14">
        <v>50.48</v>
      </c>
      <c r="F1007" s="14">
        <v>50.48</v>
      </c>
    </row>
    <row r="1008" spans="1:6" x14ac:dyDescent="0.25">
      <c r="A1008" t="s">
        <v>720</v>
      </c>
      <c r="B1008" t="s">
        <v>2271</v>
      </c>
      <c r="C1008" s="14">
        <v>49.52</v>
      </c>
      <c r="D1008" s="14">
        <v>49.52</v>
      </c>
      <c r="E1008" s="14">
        <v>49.52</v>
      </c>
      <c r="F1008" s="14">
        <v>49.52</v>
      </c>
    </row>
    <row r="1009" spans="1:6" x14ac:dyDescent="0.25">
      <c r="A1009" t="s">
        <v>720</v>
      </c>
      <c r="B1009" t="s">
        <v>2272</v>
      </c>
      <c r="C1009" s="14">
        <v>0</v>
      </c>
      <c r="D1009" s="14">
        <v>0</v>
      </c>
      <c r="E1009" s="14">
        <v>0</v>
      </c>
      <c r="F1009" s="14">
        <v>0</v>
      </c>
    </row>
    <row r="1010" spans="1:6" x14ac:dyDescent="0.25">
      <c r="A1010" t="s">
        <v>722</v>
      </c>
      <c r="B1010" s="6"/>
      <c r="C1010" s="6">
        <v>43252</v>
      </c>
      <c r="D1010" s="6">
        <v>43160</v>
      </c>
      <c r="E1010" s="6">
        <v>42979</v>
      </c>
      <c r="F1010" s="6">
        <v>42887</v>
      </c>
    </row>
    <row r="1011" spans="1:6" x14ac:dyDescent="0.25">
      <c r="A1011" t="s">
        <v>722</v>
      </c>
      <c r="B1011" t="s">
        <v>2270</v>
      </c>
      <c r="C1011" s="14">
        <v>50.47</v>
      </c>
      <c r="D1011" s="14">
        <v>50.49</v>
      </c>
      <c r="E1011" s="14">
        <v>50.49</v>
      </c>
      <c r="F1011" s="14">
        <v>50.5</v>
      </c>
    </row>
    <row r="1012" spans="1:6" x14ac:dyDescent="0.25">
      <c r="A1012" t="s">
        <v>722</v>
      </c>
      <c r="B1012" t="s">
        <v>2271</v>
      </c>
      <c r="C1012" s="14">
        <v>49.53</v>
      </c>
      <c r="D1012" s="14">
        <v>49.51</v>
      </c>
      <c r="E1012" s="14">
        <v>49.51</v>
      </c>
      <c r="F1012" s="14">
        <v>49.5</v>
      </c>
    </row>
    <row r="1013" spans="1:6" x14ac:dyDescent="0.25">
      <c r="A1013" t="s">
        <v>722</v>
      </c>
      <c r="B1013" t="s">
        <v>2272</v>
      </c>
      <c r="C1013" s="14">
        <v>0</v>
      </c>
      <c r="D1013" s="14">
        <v>0</v>
      </c>
      <c r="E1013" s="14">
        <v>0</v>
      </c>
      <c r="F1013" s="14">
        <v>0</v>
      </c>
    </row>
    <row r="1014" spans="1:6" x14ac:dyDescent="0.25">
      <c r="A1014" t="s">
        <v>724</v>
      </c>
      <c r="B1014" s="6"/>
      <c r="C1014" s="6">
        <v>43252</v>
      </c>
      <c r="D1014" s="6">
        <v>43160</v>
      </c>
      <c r="E1014" s="6">
        <v>43070</v>
      </c>
      <c r="F1014" s="6">
        <v>42795</v>
      </c>
    </row>
    <row r="1015" spans="1:6" x14ac:dyDescent="0.25">
      <c r="A1015" t="s">
        <v>724</v>
      </c>
      <c r="B1015" t="s">
        <v>2270</v>
      </c>
      <c r="C1015" s="14">
        <v>62.06</v>
      </c>
      <c r="D1015" s="14">
        <v>62.12</v>
      </c>
      <c r="E1015" s="14">
        <v>62.2</v>
      </c>
      <c r="F1015" s="14">
        <v>62.74</v>
      </c>
    </row>
    <row r="1016" spans="1:6" x14ac:dyDescent="0.25">
      <c r="A1016" t="s">
        <v>724</v>
      </c>
      <c r="B1016" t="s">
        <v>2271</v>
      </c>
      <c r="C1016" s="14">
        <v>37.94</v>
      </c>
      <c r="D1016" s="14">
        <v>37.880000000000003</v>
      </c>
      <c r="E1016" s="14">
        <v>37.799999999999997</v>
      </c>
      <c r="F1016" s="14">
        <v>37.26</v>
      </c>
    </row>
    <row r="1017" spans="1:6" x14ac:dyDescent="0.25">
      <c r="A1017" t="s">
        <v>724</v>
      </c>
      <c r="B1017" t="s">
        <v>2272</v>
      </c>
      <c r="C1017" s="14">
        <v>0</v>
      </c>
      <c r="D1017" s="14">
        <v>0</v>
      </c>
      <c r="E1017" s="14">
        <v>0</v>
      </c>
      <c r="F1017" s="14">
        <v>0</v>
      </c>
    </row>
    <row r="1018" spans="1:6" x14ac:dyDescent="0.25">
      <c r="A1018" t="s">
        <v>726</v>
      </c>
      <c r="B1018" s="6"/>
      <c r="C1018" s="6">
        <v>42979</v>
      </c>
      <c r="D1018" s="6">
        <v>42887</v>
      </c>
      <c r="E1018" s="6">
        <v>42795</v>
      </c>
      <c r="F1018" s="6">
        <v>42705</v>
      </c>
    </row>
    <row r="1019" spans="1:6" x14ac:dyDescent="0.25">
      <c r="A1019" t="s">
        <v>726</v>
      </c>
      <c r="B1019" t="s">
        <v>2270</v>
      </c>
      <c r="C1019" s="14">
        <v>30.25</v>
      </c>
      <c r="D1019" s="14">
        <v>30.25</v>
      </c>
      <c r="E1019" s="14">
        <v>30.49</v>
      </c>
      <c r="F1019" s="14">
        <v>30.3</v>
      </c>
    </row>
    <row r="1020" spans="1:6" x14ac:dyDescent="0.25">
      <c r="A1020" t="s">
        <v>726</v>
      </c>
      <c r="B1020" t="s">
        <v>2271</v>
      </c>
      <c r="C1020" s="14">
        <v>69.75</v>
      </c>
      <c r="D1020" s="14">
        <v>69.75</v>
      </c>
      <c r="E1020" s="14">
        <v>69.510000000000005</v>
      </c>
      <c r="F1020" s="14">
        <v>69.7</v>
      </c>
    </row>
    <row r="1021" spans="1:6" x14ac:dyDescent="0.25">
      <c r="A1021" t="s">
        <v>726</v>
      </c>
      <c r="B1021" t="s">
        <v>2272</v>
      </c>
      <c r="C1021" s="14">
        <v>0</v>
      </c>
      <c r="D1021" s="14">
        <v>0</v>
      </c>
      <c r="E1021" s="14">
        <v>0</v>
      </c>
      <c r="F1021" s="14">
        <v>0</v>
      </c>
    </row>
    <row r="1022" spans="1:6" x14ac:dyDescent="0.25">
      <c r="A1022" t="s">
        <v>729</v>
      </c>
      <c r="B1022" s="6"/>
      <c r="C1022" s="6">
        <v>43252</v>
      </c>
      <c r="D1022" s="6">
        <v>43160</v>
      </c>
      <c r="E1022" s="6">
        <v>43070</v>
      </c>
      <c r="F1022" s="6">
        <v>42979</v>
      </c>
    </row>
    <row r="1023" spans="1:6" x14ac:dyDescent="0.25">
      <c r="A1023" t="s">
        <v>729</v>
      </c>
      <c r="B1023" t="s">
        <v>2270</v>
      </c>
      <c r="C1023" s="14">
        <v>75</v>
      </c>
      <c r="D1023" s="14">
        <v>75</v>
      </c>
      <c r="E1023" s="14">
        <v>75</v>
      </c>
      <c r="F1023" s="14">
        <v>75</v>
      </c>
    </row>
    <row r="1024" spans="1:6" x14ac:dyDescent="0.25">
      <c r="A1024" t="s">
        <v>729</v>
      </c>
      <c r="B1024" t="s">
        <v>2271</v>
      </c>
      <c r="C1024" s="14">
        <v>25</v>
      </c>
      <c r="D1024" s="14">
        <v>25</v>
      </c>
      <c r="E1024" s="14">
        <v>25</v>
      </c>
      <c r="F1024" s="14">
        <v>25</v>
      </c>
    </row>
    <row r="1025" spans="1:6" x14ac:dyDescent="0.25">
      <c r="A1025" t="s">
        <v>729</v>
      </c>
      <c r="B1025" t="s">
        <v>2272</v>
      </c>
      <c r="C1025" s="14">
        <v>0</v>
      </c>
      <c r="D1025" s="14">
        <v>0</v>
      </c>
      <c r="E1025" s="14">
        <v>0</v>
      </c>
      <c r="F1025" s="14">
        <v>0</v>
      </c>
    </row>
    <row r="1026" spans="1:6" x14ac:dyDescent="0.25">
      <c r="A1026" t="s">
        <v>731</v>
      </c>
      <c r="B1026" s="6"/>
      <c r="C1026" s="6">
        <v>43252</v>
      </c>
      <c r="D1026" s="6">
        <v>43070</v>
      </c>
      <c r="E1026" s="6">
        <v>42979</v>
      </c>
      <c r="F1026" s="6">
        <v>42887</v>
      </c>
    </row>
    <row r="1027" spans="1:6" x14ac:dyDescent="0.25">
      <c r="A1027" t="s">
        <v>731</v>
      </c>
      <c r="B1027" t="s">
        <v>2270</v>
      </c>
      <c r="C1027" s="14">
        <v>18.87</v>
      </c>
      <c r="D1027" s="14">
        <v>18.98</v>
      </c>
      <c r="E1027" s="14">
        <v>19.09</v>
      </c>
      <c r="F1027" s="14">
        <v>18.93</v>
      </c>
    </row>
    <row r="1028" spans="1:6" x14ac:dyDescent="0.25">
      <c r="A1028" t="s">
        <v>731</v>
      </c>
      <c r="B1028" t="s">
        <v>2271</v>
      </c>
      <c r="C1028" s="14">
        <v>81.13</v>
      </c>
      <c r="D1028" s="14">
        <v>81.02</v>
      </c>
      <c r="E1028" s="14">
        <v>80.91</v>
      </c>
      <c r="F1028" s="14">
        <v>81.069999999999993</v>
      </c>
    </row>
    <row r="1029" spans="1:6" x14ac:dyDescent="0.25">
      <c r="A1029" t="s">
        <v>731</v>
      </c>
      <c r="B1029" t="s">
        <v>2272</v>
      </c>
      <c r="C1029" s="14">
        <v>0</v>
      </c>
      <c r="D1029" s="14">
        <v>0</v>
      </c>
      <c r="E1029" s="14">
        <v>0</v>
      </c>
      <c r="F1029" s="14">
        <v>0</v>
      </c>
    </row>
    <row r="1030" spans="1:6" x14ac:dyDescent="0.25">
      <c r="A1030" t="s">
        <v>733</v>
      </c>
      <c r="B1030" s="6"/>
      <c r="C1030" s="6">
        <v>42979</v>
      </c>
      <c r="D1030" s="6">
        <v>42887</v>
      </c>
      <c r="E1030" s="6">
        <v>42795</v>
      </c>
      <c r="F1030" s="6">
        <v>42705</v>
      </c>
    </row>
    <row r="1031" spans="1:6" x14ac:dyDescent="0.25">
      <c r="A1031" t="s">
        <v>733</v>
      </c>
      <c r="B1031" t="s">
        <v>2270</v>
      </c>
      <c r="C1031" s="14">
        <v>42.16</v>
      </c>
      <c r="D1031" s="14">
        <v>42.16</v>
      </c>
      <c r="E1031" s="14">
        <v>42.16</v>
      </c>
      <c r="F1031" s="14">
        <v>42.16</v>
      </c>
    </row>
    <row r="1032" spans="1:6" x14ac:dyDescent="0.25">
      <c r="A1032" t="s">
        <v>733</v>
      </c>
      <c r="B1032" t="s">
        <v>2271</v>
      </c>
      <c r="C1032" s="14">
        <v>57.84</v>
      </c>
      <c r="D1032" s="14">
        <v>57.84</v>
      </c>
      <c r="E1032" s="14">
        <v>57.84</v>
      </c>
      <c r="F1032" s="14">
        <v>57.84</v>
      </c>
    </row>
    <row r="1033" spans="1:6" x14ac:dyDescent="0.25">
      <c r="A1033" t="s">
        <v>733</v>
      </c>
      <c r="B1033" t="s">
        <v>2272</v>
      </c>
      <c r="C1033" s="14">
        <v>0</v>
      </c>
      <c r="D1033" s="14">
        <v>0</v>
      </c>
      <c r="E1033" s="14">
        <v>0</v>
      </c>
      <c r="F1033" s="14">
        <v>0</v>
      </c>
    </row>
    <row r="1034" spans="1:6" x14ac:dyDescent="0.25">
      <c r="A1034" t="s">
        <v>735</v>
      </c>
      <c r="B1034" s="6"/>
      <c r="C1034" s="6">
        <v>43070</v>
      </c>
      <c r="D1034" s="9">
        <v>43009</v>
      </c>
      <c r="E1034" t="s">
        <v>2274</v>
      </c>
      <c r="F1034" s="6" t="s">
        <v>2274</v>
      </c>
    </row>
    <row r="1035" spans="1:6" x14ac:dyDescent="0.25">
      <c r="A1035" t="s">
        <v>735</v>
      </c>
      <c r="B1035" t="s">
        <v>2270</v>
      </c>
      <c r="C1035" s="14">
        <v>85.78</v>
      </c>
      <c r="D1035" s="14">
        <v>85.78</v>
      </c>
      <c r="F1035" s="6"/>
    </row>
    <row r="1036" spans="1:6" x14ac:dyDescent="0.25">
      <c r="A1036" t="s">
        <v>735</v>
      </c>
      <c r="B1036" t="s">
        <v>2271</v>
      </c>
      <c r="C1036" s="14">
        <v>14.22</v>
      </c>
      <c r="D1036" s="14">
        <v>14.22</v>
      </c>
      <c r="F1036" s="6"/>
    </row>
    <row r="1037" spans="1:6" x14ac:dyDescent="0.25">
      <c r="A1037" t="s">
        <v>735</v>
      </c>
      <c r="B1037" t="s">
        <v>2272</v>
      </c>
      <c r="C1037" s="14">
        <v>0</v>
      </c>
      <c r="D1037" s="14">
        <v>0</v>
      </c>
      <c r="F1037" s="6"/>
    </row>
    <row r="1038" spans="1:6" x14ac:dyDescent="0.25">
      <c r="A1038" t="s">
        <v>739</v>
      </c>
      <c r="B1038" s="6"/>
      <c r="C1038" s="6">
        <v>43252</v>
      </c>
      <c r="D1038" s="6">
        <v>43160</v>
      </c>
      <c r="E1038" s="6">
        <v>43070</v>
      </c>
      <c r="F1038" s="6">
        <v>42979</v>
      </c>
    </row>
    <row r="1039" spans="1:6" x14ac:dyDescent="0.25">
      <c r="A1039" t="s">
        <v>739</v>
      </c>
      <c r="B1039" t="s">
        <v>2270</v>
      </c>
      <c r="C1039" s="14">
        <v>58.21</v>
      </c>
      <c r="D1039" s="14">
        <v>58.21</v>
      </c>
      <c r="E1039" s="14">
        <v>58.21</v>
      </c>
      <c r="F1039" s="14">
        <v>58.21</v>
      </c>
    </row>
    <row r="1040" spans="1:6" x14ac:dyDescent="0.25">
      <c r="A1040" t="s">
        <v>739</v>
      </c>
      <c r="B1040" t="s">
        <v>2271</v>
      </c>
      <c r="C1040" s="14">
        <v>41.79</v>
      </c>
      <c r="D1040" s="14">
        <v>41.79</v>
      </c>
      <c r="E1040" s="14">
        <v>41.79</v>
      </c>
      <c r="F1040" s="14">
        <v>41.79</v>
      </c>
    </row>
    <row r="1041" spans="1:6" x14ac:dyDescent="0.25">
      <c r="A1041" t="s">
        <v>739</v>
      </c>
      <c r="B1041" t="s">
        <v>2272</v>
      </c>
      <c r="C1041" s="14">
        <v>0</v>
      </c>
      <c r="D1041" s="14">
        <v>0</v>
      </c>
      <c r="E1041" s="14">
        <v>0</v>
      </c>
      <c r="F1041" s="14">
        <v>0</v>
      </c>
    </row>
    <row r="1042" spans="1:6" x14ac:dyDescent="0.25">
      <c r="A1042" t="s">
        <v>743</v>
      </c>
      <c r="B1042" s="6"/>
      <c r="C1042" s="6">
        <v>43252</v>
      </c>
      <c r="D1042" s="6">
        <v>43160</v>
      </c>
      <c r="E1042" s="6">
        <v>43070</v>
      </c>
      <c r="F1042" s="6">
        <v>42887</v>
      </c>
    </row>
    <row r="1043" spans="1:6" x14ac:dyDescent="0.25">
      <c r="A1043" t="s">
        <v>743</v>
      </c>
      <c r="B1043" t="s">
        <v>2270</v>
      </c>
      <c r="C1043" s="14">
        <v>46.54</v>
      </c>
      <c r="D1043" s="14">
        <v>46.54</v>
      </c>
      <c r="E1043" s="14">
        <v>46.54</v>
      </c>
      <c r="F1043" s="14">
        <v>46.53</v>
      </c>
    </row>
    <row r="1044" spans="1:6" x14ac:dyDescent="0.25">
      <c r="A1044" t="s">
        <v>743</v>
      </c>
      <c r="B1044" t="s">
        <v>2271</v>
      </c>
      <c r="C1044" s="14">
        <v>53.46</v>
      </c>
      <c r="D1044" s="14">
        <v>53.46</v>
      </c>
      <c r="E1044" s="14">
        <v>53.46</v>
      </c>
      <c r="F1044" s="14">
        <v>53.47</v>
      </c>
    </row>
    <row r="1045" spans="1:6" x14ac:dyDescent="0.25">
      <c r="A1045" t="s">
        <v>743</v>
      </c>
      <c r="B1045" t="s">
        <v>2272</v>
      </c>
      <c r="C1045" s="14">
        <v>0</v>
      </c>
      <c r="D1045" s="14">
        <v>0</v>
      </c>
      <c r="E1045" s="14">
        <v>0</v>
      </c>
      <c r="F1045" s="14">
        <v>0</v>
      </c>
    </row>
    <row r="1046" spans="1:6" x14ac:dyDescent="0.25">
      <c r="A1046" t="s">
        <v>745</v>
      </c>
      <c r="B1046" s="6"/>
      <c r="C1046" s="6">
        <v>43252</v>
      </c>
      <c r="D1046" s="6">
        <v>43160</v>
      </c>
      <c r="E1046" s="6">
        <v>43070</v>
      </c>
      <c r="F1046" s="6">
        <v>42979</v>
      </c>
    </row>
    <row r="1047" spans="1:6" x14ac:dyDescent="0.25">
      <c r="A1047" t="s">
        <v>745</v>
      </c>
      <c r="B1047" t="s">
        <v>2270</v>
      </c>
      <c r="C1047" s="14">
        <v>32.9</v>
      </c>
      <c r="D1047" s="14">
        <v>32.9</v>
      </c>
      <c r="E1047" s="14">
        <v>32.9</v>
      </c>
      <c r="F1047" s="14">
        <v>32.9</v>
      </c>
    </row>
    <row r="1048" spans="1:6" x14ac:dyDescent="0.25">
      <c r="A1048" t="s">
        <v>745</v>
      </c>
      <c r="B1048" t="s">
        <v>2271</v>
      </c>
      <c r="C1048" s="14">
        <v>67.099999999999994</v>
      </c>
      <c r="D1048" s="14">
        <v>67.099999999999994</v>
      </c>
      <c r="E1048" s="14">
        <v>67.099999999999994</v>
      </c>
      <c r="F1048" s="14">
        <v>67.099999999999994</v>
      </c>
    </row>
    <row r="1049" spans="1:6" x14ac:dyDescent="0.25">
      <c r="A1049" t="s">
        <v>745</v>
      </c>
      <c r="B1049" t="s">
        <v>2272</v>
      </c>
      <c r="C1049" s="14">
        <v>0</v>
      </c>
      <c r="D1049" s="14">
        <v>0</v>
      </c>
      <c r="E1049" s="14">
        <v>0</v>
      </c>
      <c r="F1049" s="14">
        <v>0</v>
      </c>
    </row>
    <row r="1050" spans="1:6" x14ac:dyDescent="0.25">
      <c r="A1050" t="s">
        <v>749</v>
      </c>
      <c r="B1050" s="6"/>
      <c r="C1050" s="6">
        <v>43252</v>
      </c>
      <c r="D1050" s="6">
        <v>43160</v>
      </c>
      <c r="E1050" s="6">
        <v>42979</v>
      </c>
      <c r="F1050" s="6">
        <v>42887</v>
      </c>
    </row>
    <row r="1051" spans="1:6" x14ac:dyDescent="0.25">
      <c r="A1051" t="s">
        <v>749</v>
      </c>
      <c r="B1051" t="s">
        <v>2270</v>
      </c>
      <c r="C1051" s="14">
        <v>74.430000000000007</v>
      </c>
      <c r="D1051" s="14">
        <v>74.430000000000007</v>
      </c>
      <c r="E1051" s="14">
        <v>74.430000000000007</v>
      </c>
      <c r="F1051" s="14">
        <v>74.430000000000007</v>
      </c>
    </row>
    <row r="1052" spans="1:6" x14ac:dyDescent="0.25">
      <c r="A1052" t="s">
        <v>749</v>
      </c>
      <c r="B1052" t="s">
        <v>2271</v>
      </c>
      <c r="C1052" s="14">
        <v>25.57</v>
      </c>
      <c r="D1052" s="14">
        <v>25.57</v>
      </c>
      <c r="E1052" s="14">
        <v>25.57</v>
      </c>
      <c r="F1052" s="14">
        <v>25.57</v>
      </c>
    </row>
    <row r="1053" spans="1:6" x14ac:dyDescent="0.25">
      <c r="A1053" t="s">
        <v>749</v>
      </c>
      <c r="B1053" t="s">
        <v>2272</v>
      </c>
      <c r="C1053" s="14">
        <v>0</v>
      </c>
      <c r="D1053" s="14">
        <v>0</v>
      </c>
      <c r="E1053" s="14">
        <v>0</v>
      </c>
      <c r="F1053" s="14">
        <v>0</v>
      </c>
    </row>
    <row r="1054" spans="1:6" x14ac:dyDescent="0.25">
      <c r="A1054" t="s">
        <v>752</v>
      </c>
      <c r="B1054" s="6"/>
      <c r="C1054" s="6">
        <v>43252</v>
      </c>
      <c r="D1054" s="6">
        <v>43160</v>
      </c>
      <c r="E1054" s="6">
        <v>43070</v>
      </c>
      <c r="F1054" s="6">
        <v>42979</v>
      </c>
    </row>
    <row r="1055" spans="1:6" x14ac:dyDescent="0.25">
      <c r="A1055" t="s">
        <v>752</v>
      </c>
      <c r="B1055" t="s">
        <v>2270</v>
      </c>
      <c r="C1055" s="14">
        <v>74</v>
      </c>
      <c r="D1055" s="14">
        <v>74</v>
      </c>
      <c r="E1055" s="14">
        <v>74</v>
      </c>
      <c r="F1055" s="14">
        <v>74</v>
      </c>
    </row>
    <row r="1056" spans="1:6" x14ac:dyDescent="0.25">
      <c r="A1056" t="s">
        <v>752</v>
      </c>
      <c r="B1056" t="s">
        <v>2271</v>
      </c>
      <c r="C1056" s="14">
        <v>26</v>
      </c>
      <c r="D1056" s="14">
        <v>26</v>
      </c>
      <c r="E1056" s="14">
        <v>26</v>
      </c>
      <c r="F1056" s="14">
        <v>26</v>
      </c>
    </row>
    <row r="1057" spans="1:6" x14ac:dyDescent="0.25">
      <c r="A1057" t="s">
        <v>752</v>
      </c>
      <c r="B1057" t="s">
        <v>2272</v>
      </c>
      <c r="C1057" s="14">
        <v>0</v>
      </c>
      <c r="D1057" s="14">
        <v>0</v>
      </c>
      <c r="E1057" s="14">
        <v>0</v>
      </c>
      <c r="F1057" s="14">
        <v>0</v>
      </c>
    </row>
    <row r="1058" spans="1:6" x14ac:dyDescent="0.25">
      <c r="A1058" t="s">
        <v>754</v>
      </c>
      <c r="B1058" s="6"/>
      <c r="C1058" s="6">
        <v>43160</v>
      </c>
      <c r="D1058" s="6">
        <v>42979</v>
      </c>
      <c r="E1058" s="6">
        <v>42887</v>
      </c>
      <c r="F1058" s="6">
        <v>42795</v>
      </c>
    </row>
    <row r="1059" spans="1:6" x14ac:dyDescent="0.25">
      <c r="A1059" t="s">
        <v>754</v>
      </c>
      <c r="B1059" t="s">
        <v>2270</v>
      </c>
      <c r="C1059" s="14">
        <v>61.66</v>
      </c>
      <c r="D1059" s="14">
        <v>61.66</v>
      </c>
      <c r="E1059" s="14">
        <v>61.66</v>
      </c>
      <c r="F1059" s="14">
        <v>61.66</v>
      </c>
    </row>
    <row r="1060" spans="1:6" x14ac:dyDescent="0.25">
      <c r="A1060" t="s">
        <v>754</v>
      </c>
      <c r="B1060" t="s">
        <v>2271</v>
      </c>
      <c r="C1060" s="14">
        <v>38.049999999999997</v>
      </c>
      <c r="D1060" s="14">
        <v>38.340000000000003</v>
      </c>
      <c r="E1060" s="14">
        <v>38.340000000000003</v>
      </c>
      <c r="F1060" s="14">
        <v>38.340000000000003</v>
      </c>
    </row>
    <row r="1061" spans="1:6" x14ac:dyDescent="0.25">
      <c r="A1061" t="s">
        <v>754</v>
      </c>
      <c r="B1061" t="s">
        <v>2272</v>
      </c>
      <c r="C1061" s="14">
        <v>0.28999999999999998</v>
      </c>
      <c r="D1061" s="14">
        <v>0</v>
      </c>
      <c r="E1061" s="14">
        <v>0</v>
      </c>
      <c r="F1061" s="14">
        <v>0</v>
      </c>
    </row>
    <row r="1062" spans="1:6" x14ac:dyDescent="0.25">
      <c r="A1062" t="s">
        <v>756</v>
      </c>
      <c r="B1062" s="6"/>
      <c r="C1062" s="6">
        <v>43160</v>
      </c>
      <c r="D1062" s="6">
        <v>42979</v>
      </c>
      <c r="E1062" s="6">
        <v>42887</v>
      </c>
      <c r="F1062" s="6">
        <v>42795</v>
      </c>
    </row>
    <row r="1063" spans="1:6" x14ac:dyDescent="0.25">
      <c r="A1063" t="s">
        <v>756</v>
      </c>
      <c r="B1063" t="s">
        <v>2270</v>
      </c>
      <c r="C1063" s="14">
        <v>65.84</v>
      </c>
      <c r="D1063" s="14">
        <v>70.650000000000006</v>
      </c>
      <c r="E1063" s="14">
        <v>70.650000000000006</v>
      </c>
      <c r="F1063" s="14">
        <v>70.650000000000006</v>
      </c>
    </row>
    <row r="1064" spans="1:6" x14ac:dyDescent="0.25">
      <c r="A1064" t="s">
        <v>756</v>
      </c>
      <c r="B1064" t="s">
        <v>2271</v>
      </c>
      <c r="C1064" s="14">
        <v>34.159999999999997</v>
      </c>
      <c r="D1064" s="14">
        <v>29.35</v>
      </c>
      <c r="E1064" s="14">
        <v>29.35</v>
      </c>
      <c r="F1064" s="14">
        <v>29.35</v>
      </c>
    </row>
    <row r="1065" spans="1:6" x14ac:dyDescent="0.25">
      <c r="A1065" t="s">
        <v>756</v>
      </c>
      <c r="B1065" t="s">
        <v>2272</v>
      </c>
      <c r="C1065" s="14">
        <v>0</v>
      </c>
      <c r="D1065" s="14">
        <v>0</v>
      </c>
      <c r="E1065" s="14">
        <v>0</v>
      </c>
      <c r="F1065" s="14">
        <v>0</v>
      </c>
    </row>
    <row r="1066" spans="1:6" x14ac:dyDescent="0.25">
      <c r="A1066" t="s">
        <v>758</v>
      </c>
      <c r="B1066" s="6"/>
      <c r="C1066" s="6">
        <v>43252</v>
      </c>
      <c r="D1066" s="6">
        <v>43160</v>
      </c>
      <c r="E1066" s="6">
        <v>42979</v>
      </c>
      <c r="F1066" s="6">
        <v>42887</v>
      </c>
    </row>
    <row r="1067" spans="1:6" x14ac:dyDescent="0.25">
      <c r="A1067" t="s">
        <v>758</v>
      </c>
      <c r="B1067" t="s">
        <v>2270</v>
      </c>
      <c r="C1067" s="14">
        <v>41.2</v>
      </c>
      <c r="D1067" s="14">
        <v>41.2</v>
      </c>
      <c r="E1067" s="14">
        <v>41.21</v>
      </c>
      <c r="F1067" s="14">
        <v>41.21</v>
      </c>
    </row>
    <row r="1068" spans="1:6" x14ac:dyDescent="0.25">
      <c r="A1068" t="s">
        <v>758</v>
      </c>
      <c r="B1068" t="s">
        <v>2271</v>
      </c>
      <c r="C1068" s="14">
        <v>58.8</v>
      </c>
      <c r="D1068" s="14">
        <v>58.8</v>
      </c>
      <c r="E1068" s="14">
        <v>58.79</v>
      </c>
      <c r="F1068" s="14">
        <v>58.79</v>
      </c>
    </row>
    <row r="1069" spans="1:6" x14ac:dyDescent="0.25">
      <c r="A1069" t="s">
        <v>758</v>
      </c>
      <c r="B1069" t="s">
        <v>2272</v>
      </c>
      <c r="C1069" s="14">
        <v>0</v>
      </c>
      <c r="D1069" s="14">
        <v>0</v>
      </c>
      <c r="E1069" s="14">
        <v>0</v>
      </c>
      <c r="F1069" s="14">
        <v>0</v>
      </c>
    </row>
    <row r="1070" spans="1:6" x14ac:dyDescent="0.25">
      <c r="A1070" t="s">
        <v>760</v>
      </c>
      <c r="B1070" s="6"/>
      <c r="C1070" s="6">
        <v>43252</v>
      </c>
      <c r="D1070" s="6">
        <v>43160</v>
      </c>
      <c r="E1070" s="6">
        <v>43070</v>
      </c>
      <c r="F1070" s="6">
        <v>42979</v>
      </c>
    </row>
    <row r="1071" spans="1:6" x14ac:dyDescent="0.25">
      <c r="A1071" t="s">
        <v>760</v>
      </c>
      <c r="B1071" t="s">
        <v>2270</v>
      </c>
      <c r="C1071" s="14">
        <v>59.72</v>
      </c>
      <c r="D1071" s="14">
        <v>59.72</v>
      </c>
      <c r="E1071" s="14">
        <v>59.72</v>
      </c>
      <c r="F1071" s="14">
        <v>59.72</v>
      </c>
    </row>
    <row r="1072" spans="1:6" x14ac:dyDescent="0.25">
      <c r="A1072" t="s">
        <v>760</v>
      </c>
      <c r="B1072" t="s">
        <v>2271</v>
      </c>
      <c r="C1072" s="14">
        <v>40.28</v>
      </c>
      <c r="D1072" s="14">
        <v>40.28</v>
      </c>
      <c r="E1072" s="14">
        <v>40.28</v>
      </c>
      <c r="F1072" s="14">
        <v>40.28</v>
      </c>
    </row>
    <row r="1073" spans="1:6" x14ac:dyDescent="0.25">
      <c r="A1073" t="s">
        <v>760</v>
      </c>
      <c r="B1073" t="s">
        <v>2272</v>
      </c>
      <c r="C1073" s="14">
        <v>0</v>
      </c>
      <c r="D1073" s="14">
        <v>0</v>
      </c>
      <c r="E1073" s="14">
        <v>0</v>
      </c>
      <c r="F1073" s="14">
        <v>0</v>
      </c>
    </row>
    <row r="1074" spans="1:6" x14ac:dyDescent="0.25">
      <c r="A1074" t="s">
        <v>762</v>
      </c>
      <c r="B1074" s="6"/>
      <c r="C1074" s="6">
        <v>43252</v>
      </c>
      <c r="D1074" s="6">
        <v>43160</v>
      </c>
      <c r="E1074" s="6">
        <v>43070</v>
      </c>
      <c r="F1074" s="6">
        <v>42795</v>
      </c>
    </row>
    <row r="1075" spans="1:6" x14ac:dyDescent="0.25">
      <c r="A1075" t="s">
        <v>762</v>
      </c>
      <c r="B1075" t="s">
        <v>2270</v>
      </c>
      <c r="C1075" s="14">
        <v>72.19</v>
      </c>
      <c r="D1075" s="14">
        <v>72.19</v>
      </c>
      <c r="E1075" s="14">
        <v>72.19</v>
      </c>
      <c r="F1075" s="14">
        <v>72.19</v>
      </c>
    </row>
    <row r="1076" spans="1:6" x14ac:dyDescent="0.25">
      <c r="A1076" t="s">
        <v>762</v>
      </c>
      <c r="B1076" t="s">
        <v>2271</v>
      </c>
      <c r="C1076" s="14">
        <v>27.81</v>
      </c>
      <c r="D1076" s="14">
        <v>27.81</v>
      </c>
      <c r="E1076" s="14">
        <v>27.81</v>
      </c>
      <c r="F1076" s="14">
        <v>27.81</v>
      </c>
    </row>
    <row r="1077" spans="1:6" x14ac:dyDescent="0.25">
      <c r="A1077" t="s">
        <v>762</v>
      </c>
      <c r="B1077" t="s">
        <v>2272</v>
      </c>
      <c r="C1077" s="14">
        <v>0</v>
      </c>
      <c r="D1077" s="14">
        <v>0</v>
      </c>
      <c r="E1077" s="14">
        <v>0</v>
      </c>
      <c r="F1077" s="14">
        <v>0</v>
      </c>
    </row>
    <row r="1078" spans="1:6" x14ac:dyDescent="0.25">
      <c r="A1078" t="s">
        <v>765</v>
      </c>
      <c r="B1078" s="6"/>
      <c r="C1078" s="6">
        <v>43252</v>
      </c>
      <c r="D1078" s="6">
        <v>43160</v>
      </c>
      <c r="E1078" s="9">
        <v>43009</v>
      </c>
      <c r="F1078" s="6" t="s">
        <v>2274</v>
      </c>
    </row>
    <row r="1079" spans="1:6" x14ac:dyDescent="0.25">
      <c r="A1079" t="s">
        <v>765</v>
      </c>
      <c r="B1079" t="s">
        <v>2270</v>
      </c>
      <c r="C1079" s="14">
        <v>68.790000000000006</v>
      </c>
      <c r="D1079" s="14">
        <v>68.790000000000006</v>
      </c>
      <c r="E1079" s="14">
        <v>68.790000000000006</v>
      </c>
      <c r="F1079" s="6"/>
    </row>
    <row r="1080" spans="1:6" x14ac:dyDescent="0.25">
      <c r="A1080" t="s">
        <v>765</v>
      </c>
      <c r="B1080" t="s">
        <v>2271</v>
      </c>
      <c r="C1080" s="14">
        <v>31.21</v>
      </c>
      <c r="D1080" s="14">
        <v>31.21</v>
      </c>
      <c r="E1080" s="14">
        <v>31.21</v>
      </c>
      <c r="F1080" s="6"/>
    </row>
    <row r="1081" spans="1:6" x14ac:dyDescent="0.25">
      <c r="A1081" t="s">
        <v>765</v>
      </c>
      <c r="B1081" t="s">
        <v>2272</v>
      </c>
      <c r="C1081" s="14">
        <v>0</v>
      </c>
      <c r="D1081" s="14">
        <v>0</v>
      </c>
      <c r="E1081" s="14">
        <v>0</v>
      </c>
      <c r="F1081" s="6"/>
    </row>
    <row r="1082" spans="1:6" x14ac:dyDescent="0.25">
      <c r="A1082" t="s">
        <v>767</v>
      </c>
      <c r="B1082" s="6"/>
      <c r="C1082" s="6">
        <v>42979</v>
      </c>
      <c r="D1082" s="6">
        <v>42795</v>
      </c>
      <c r="E1082" s="6">
        <v>42705</v>
      </c>
      <c r="F1082" s="6">
        <v>42614</v>
      </c>
    </row>
    <row r="1083" spans="1:6" x14ac:dyDescent="0.25">
      <c r="A1083" t="s">
        <v>767</v>
      </c>
      <c r="B1083" t="s">
        <v>2270</v>
      </c>
      <c r="C1083" s="14">
        <v>63.26</v>
      </c>
      <c r="D1083" s="14">
        <v>63.27</v>
      </c>
      <c r="E1083" s="14">
        <v>63.27</v>
      </c>
      <c r="F1083" s="14">
        <v>63.27</v>
      </c>
    </row>
    <row r="1084" spans="1:6" x14ac:dyDescent="0.25">
      <c r="A1084" t="s">
        <v>767</v>
      </c>
      <c r="B1084" t="s">
        <v>2271</v>
      </c>
      <c r="C1084" s="14">
        <v>36.74</v>
      </c>
      <c r="D1084" s="14">
        <v>36.729999999999997</v>
      </c>
      <c r="E1084" s="14">
        <v>36.729999999999997</v>
      </c>
      <c r="F1084" s="14">
        <v>36.729999999999997</v>
      </c>
    </row>
    <row r="1085" spans="1:6" x14ac:dyDescent="0.25">
      <c r="A1085" t="s">
        <v>767</v>
      </c>
      <c r="B1085" t="s">
        <v>2272</v>
      </c>
      <c r="C1085" s="14">
        <v>0</v>
      </c>
      <c r="D1085" s="14">
        <v>0</v>
      </c>
      <c r="E1085" s="14">
        <v>0</v>
      </c>
      <c r="F1085" s="14">
        <v>0</v>
      </c>
    </row>
    <row r="1086" spans="1:6" x14ac:dyDescent="0.25">
      <c r="A1086" t="s">
        <v>769</v>
      </c>
      <c r="B1086" s="6"/>
      <c r="C1086" s="6">
        <v>43252</v>
      </c>
      <c r="D1086" s="6">
        <v>43160</v>
      </c>
      <c r="E1086" s="6">
        <v>42979</v>
      </c>
      <c r="F1086" s="6">
        <v>42795</v>
      </c>
    </row>
    <row r="1087" spans="1:6" x14ac:dyDescent="0.25">
      <c r="A1087" t="s">
        <v>769</v>
      </c>
      <c r="B1087" t="s">
        <v>2270</v>
      </c>
      <c r="C1087" s="14">
        <v>74.72</v>
      </c>
      <c r="D1087" s="14">
        <v>74.739999999999995</v>
      </c>
      <c r="E1087" s="14">
        <v>74.739999999999995</v>
      </c>
      <c r="F1087" s="14">
        <v>74.77</v>
      </c>
    </row>
    <row r="1088" spans="1:6" x14ac:dyDescent="0.25">
      <c r="A1088" t="s">
        <v>769</v>
      </c>
      <c r="B1088" t="s">
        <v>2271</v>
      </c>
      <c r="C1088" s="14">
        <v>25.28</v>
      </c>
      <c r="D1088" s="14">
        <v>25.26</v>
      </c>
      <c r="E1088" s="14">
        <v>25.25</v>
      </c>
      <c r="F1088" s="14">
        <v>25.15</v>
      </c>
    </row>
    <row r="1089" spans="1:6" x14ac:dyDescent="0.25">
      <c r="A1089" t="s">
        <v>769</v>
      </c>
      <c r="B1089" t="s">
        <v>2272</v>
      </c>
      <c r="C1089" s="14">
        <v>0</v>
      </c>
      <c r="D1089" s="14">
        <v>0</v>
      </c>
      <c r="E1089" s="14">
        <v>0.01</v>
      </c>
      <c r="F1089" s="14">
        <v>0.08</v>
      </c>
    </row>
    <row r="1090" spans="1:6" x14ac:dyDescent="0.25">
      <c r="A1090" t="s">
        <v>771</v>
      </c>
      <c r="B1090" s="6"/>
      <c r="C1090" s="6">
        <v>43252</v>
      </c>
      <c r="D1090" s="6">
        <v>43252</v>
      </c>
      <c r="E1090" s="6">
        <v>42979</v>
      </c>
      <c r="F1090" s="6">
        <v>42795</v>
      </c>
    </row>
    <row r="1091" spans="1:6" x14ac:dyDescent="0.25">
      <c r="A1091" t="s">
        <v>771</v>
      </c>
      <c r="B1091" t="s">
        <v>2270</v>
      </c>
      <c r="C1091" s="14">
        <v>70.680000000000007</v>
      </c>
      <c r="D1091" s="14">
        <v>70.680000000000007</v>
      </c>
      <c r="E1091" s="14">
        <v>74.88</v>
      </c>
      <c r="F1091" s="14">
        <v>74.91</v>
      </c>
    </row>
    <row r="1092" spans="1:6" x14ac:dyDescent="0.25">
      <c r="A1092" t="s">
        <v>771</v>
      </c>
      <c r="B1092" t="s">
        <v>2271</v>
      </c>
      <c r="C1092" s="14">
        <v>29.32</v>
      </c>
      <c r="D1092" s="14">
        <v>29.32</v>
      </c>
      <c r="E1092" s="14">
        <v>25.12</v>
      </c>
      <c r="F1092" s="14">
        <v>25.09</v>
      </c>
    </row>
    <row r="1093" spans="1:6" x14ac:dyDescent="0.25">
      <c r="A1093" t="s">
        <v>771</v>
      </c>
      <c r="B1093" t="s">
        <v>2272</v>
      </c>
      <c r="C1093" s="14">
        <v>0</v>
      </c>
      <c r="D1093" s="14">
        <v>0</v>
      </c>
      <c r="E1093" s="14">
        <v>0</v>
      </c>
      <c r="F1093" s="14">
        <v>0</v>
      </c>
    </row>
    <row r="1094" spans="1:6" x14ac:dyDescent="0.25">
      <c r="A1094" t="s">
        <v>773</v>
      </c>
      <c r="B1094" s="6"/>
      <c r="C1094" s="6">
        <v>43252</v>
      </c>
      <c r="D1094" s="6">
        <v>42887</v>
      </c>
      <c r="E1094" s="6">
        <v>42795</v>
      </c>
      <c r="F1094" s="6">
        <v>42705</v>
      </c>
    </row>
    <row r="1095" spans="1:6" x14ac:dyDescent="0.25">
      <c r="A1095" t="s">
        <v>773</v>
      </c>
      <c r="B1095" t="s">
        <v>2270</v>
      </c>
      <c r="C1095" s="14">
        <v>32.64</v>
      </c>
      <c r="D1095" s="14">
        <v>39.94</v>
      </c>
      <c r="E1095" s="14">
        <v>39.96</v>
      </c>
      <c r="F1095" s="14">
        <v>39.96</v>
      </c>
    </row>
    <row r="1096" spans="1:6" x14ac:dyDescent="0.25">
      <c r="A1096" t="s">
        <v>773</v>
      </c>
      <c r="B1096" t="s">
        <v>2271</v>
      </c>
      <c r="C1096" s="14">
        <v>67.36</v>
      </c>
      <c r="D1096" s="14">
        <v>60.06</v>
      </c>
      <c r="E1096" s="14">
        <v>60.04</v>
      </c>
      <c r="F1096" s="14">
        <v>60.04</v>
      </c>
    </row>
    <row r="1097" spans="1:6" x14ac:dyDescent="0.25">
      <c r="A1097" t="s">
        <v>773</v>
      </c>
      <c r="B1097" t="s">
        <v>2272</v>
      </c>
      <c r="C1097" s="14">
        <v>0</v>
      </c>
      <c r="D1097" s="14">
        <v>0</v>
      </c>
      <c r="E1097" s="14">
        <v>0</v>
      </c>
      <c r="F1097" s="14">
        <v>0</v>
      </c>
    </row>
    <row r="1098" spans="1:6" x14ac:dyDescent="0.25">
      <c r="A1098" t="s">
        <v>777</v>
      </c>
      <c r="B1098" s="6"/>
      <c r="C1098" s="6">
        <v>43252</v>
      </c>
      <c r="D1098" s="6">
        <v>43160</v>
      </c>
      <c r="E1098" s="6">
        <v>43070</v>
      </c>
      <c r="F1098" s="6">
        <v>42979</v>
      </c>
    </row>
    <row r="1099" spans="1:6" x14ac:dyDescent="0.25">
      <c r="A1099" t="s">
        <v>777</v>
      </c>
      <c r="B1099" t="s">
        <v>2270</v>
      </c>
      <c r="C1099" s="14">
        <v>72.52</v>
      </c>
      <c r="D1099" s="14">
        <v>72.52</v>
      </c>
      <c r="E1099" s="14">
        <v>72.52</v>
      </c>
      <c r="F1099" s="14">
        <v>72.52</v>
      </c>
    </row>
    <row r="1100" spans="1:6" x14ac:dyDescent="0.25">
      <c r="A1100" t="s">
        <v>777</v>
      </c>
      <c r="B1100" t="s">
        <v>2271</v>
      </c>
      <c r="C1100" s="14">
        <v>27.48</v>
      </c>
      <c r="D1100" s="14">
        <v>27.48</v>
      </c>
      <c r="E1100" s="14">
        <v>27.48</v>
      </c>
      <c r="F1100" s="14">
        <v>27.48</v>
      </c>
    </row>
    <row r="1101" spans="1:6" x14ac:dyDescent="0.25">
      <c r="A1101" t="s">
        <v>777</v>
      </c>
      <c r="B1101" t="s">
        <v>2272</v>
      </c>
      <c r="C1101" s="14">
        <v>0</v>
      </c>
      <c r="D1101" s="14">
        <v>0</v>
      </c>
      <c r="E1101" s="14">
        <v>0</v>
      </c>
      <c r="F1101" s="14">
        <v>0</v>
      </c>
    </row>
    <row r="1102" spans="1:6" x14ac:dyDescent="0.25">
      <c r="A1102" t="s">
        <v>779</v>
      </c>
      <c r="B1102" s="6"/>
      <c r="C1102" s="6">
        <v>43252</v>
      </c>
      <c r="D1102" s="6">
        <v>43160</v>
      </c>
      <c r="E1102" s="6">
        <v>43070</v>
      </c>
      <c r="F1102" s="6">
        <v>42979</v>
      </c>
    </row>
    <row r="1103" spans="1:6" x14ac:dyDescent="0.25">
      <c r="A1103" t="s">
        <v>779</v>
      </c>
      <c r="B1103" t="s">
        <v>2270</v>
      </c>
      <c r="C1103" s="14">
        <v>18.82</v>
      </c>
      <c r="D1103" s="14">
        <v>18.82</v>
      </c>
      <c r="E1103" s="14">
        <v>18.82</v>
      </c>
      <c r="F1103" s="14">
        <v>18.82</v>
      </c>
    </row>
    <row r="1104" spans="1:6" x14ac:dyDescent="0.25">
      <c r="A1104" t="s">
        <v>779</v>
      </c>
      <c r="B1104" t="s">
        <v>2271</v>
      </c>
      <c r="C1104" s="14">
        <v>81.180000000000007</v>
      </c>
      <c r="D1104" s="14">
        <v>81.180000000000007</v>
      </c>
      <c r="E1104" s="14">
        <v>81.180000000000007</v>
      </c>
      <c r="F1104" s="14">
        <v>81.180000000000007</v>
      </c>
    </row>
    <row r="1105" spans="1:6" x14ac:dyDescent="0.25">
      <c r="A1105" t="s">
        <v>779</v>
      </c>
      <c r="B1105" t="s">
        <v>2272</v>
      </c>
      <c r="C1105" s="14">
        <v>0</v>
      </c>
      <c r="D1105" s="14">
        <v>0</v>
      </c>
      <c r="E1105" s="14">
        <v>0</v>
      </c>
      <c r="F1105" s="14">
        <v>0</v>
      </c>
    </row>
    <row r="1106" spans="1:6" x14ac:dyDescent="0.25">
      <c r="A1106" t="s">
        <v>781</v>
      </c>
      <c r="B1106" s="6"/>
      <c r="C1106" s="6">
        <v>43252</v>
      </c>
      <c r="D1106" s="6">
        <v>43160</v>
      </c>
      <c r="E1106" s="6">
        <v>43070</v>
      </c>
      <c r="F1106" s="6">
        <v>42979</v>
      </c>
    </row>
    <row r="1107" spans="1:6" x14ac:dyDescent="0.25">
      <c r="A1107" t="s">
        <v>781</v>
      </c>
      <c r="B1107" t="s">
        <v>2270</v>
      </c>
      <c r="C1107" s="14">
        <v>62.18</v>
      </c>
      <c r="D1107" s="14">
        <v>62.18</v>
      </c>
      <c r="E1107" s="14">
        <v>62.18</v>
      </c>
      <c r="F1107" s="14">
        <v>60.46</v>
      </c>
    </row>
    <row r="1108" spans="1:6" x14ac:dyDescent="0.25">
      <c r="A1108" t="s">
        <v>781</v>
      </c>
      <c r="B1108" t="s">
        <v>2271</v>
      </c>
      <c r="C1108" s="14">
        <v>37.82</v>
      </c>
      <c r="D1108" s="14">
        <v>37.82</v>
      </c>
      <c r="E1108" s="14">
        <v>37.82</v>
      </c>
      <c r="F1108" s="14">
        <v>39.54</v>
      </c>
    </row>
    <row r="1109" spans="1:6" x14ac:dyDescent="0.25">
      <c r="A1109" t="s">
        <v>781</v>
      </c>
      <c r="B1109" t="s">
        <v>2272</v>
      </c>
      <c r="C1109" s="14">
        <v>0</v>
      </c>
      <c r="D1109" s="14">
        <v>0</v>
      </c>
      <c r="E1109" s="14">
        <v>0</v>
      </c>
      <c r="F1109" s="14">
        <v>0</v>
      </c>
    </row>
    <row r="1110" spans="1:6" x14ac:dyDescent="0.25">
      <c r="A1110" t="s">
        <v>784</v>
      </c>
      <c r="B1110" s="6"/>
      <c r="C1110" s="6">
        <v>43252</v>
      </c>
      <c r="D1110" s="6">
        <v>43070</v>
      </c>
      <c r="E1110" s="6">
        <v>42979</v>
      </c>
      <c r="F1110" s="6">
        <v>42795</v>
      </c>
    </row>
    <row r="1111" spans="1:6" x14ac:dyDescent="0.25">
      <c r="A1111" t="s">
        <v>784</v>
      </c>
      <c r="B1111" t="s">
        <v>2270</v>
      </c>
      <c r="C1111" s="14">
        <v>67.36</v>
      </c>
      <c r="D1111" s="14">
        <v>67.36</v>
      </c>
      <c r="E1111" s="14">
        <v>67.36</v>
      </c>
      <c r="F1111" s="14">
        <v>67.36</v>
      </c>
    </row>
    <row r="1112" spans="1:6" x14ac:dyDescent="0.25">
      <c r="A1112" t="s">
        <v>784</v>
      </c>
      <c r="B1112" t="s">
        <v>2271</v>
      </c>
      <c r="C1112" s="14">
        <v>32.64</v>
      </c>
      <c r="D1112" s="14">
        <v>32.64</v>
      </c>
      <c r="E1112" s="14">
        <v>32.64</v>
      </c>
      <c r="F1112" s="14">
        <v>32.64</v>
      </c>
    </row>
    <row r="1113" spans="1:6" x14ac:dyDescent="0.25">
      <c r="A1113" t="s">
        <v>784</v>
      </c>
      <c r="B1113" t="s">
        <v>2272</v>
      </c>
      <c r="C1113" s="14">
        <v>0</v>
      </c>
      <c r="D1113" s="14">
        <v>0</v>
      </c>
      <c r="E1113" s="14">
        <v>0</v>
      </c>
      <c r="F1113" s="14">
        <v>0</v>
      </c>
    </row>
    <row r="1114" spans="1:6" x14ac:dyDescent="0.25">
      <c r="A1114" t="s">
        <v>786</v>
      </c>
      <c r="B1114" s="6"/>
      <c r="C1114" s="6">
        <v>43252</v>
      </c>
      <c r="D1114" s="6">
        <v>43160</v>
      </c>
      <c r="E1114" s="6">
        <v>43070</v>
      </c>
      <c r="F1114" s="6">
        <v>42979</v>
      </c>
    </row>
    <row r="1115" spans="1:6" x14ac:dyDescent="0.25">
      <c r="A1115" t="s">
        <v>786</v>
      </c>
      <c r="B1115" t="s">
        <v>2270</v>
      </c>
      <c r="C1115" s="14">
        <v>43.01</v>
      </c>
      <c r="D1115" s="14">
        <v>43.01</v>
      </c>
      <c r="E1115" s="14">
        <v>43.01</v>
      </c>
      <c r="F1115" s="14">
        <v>43.01</v>
      </c>
    </row>
    <row r="1116" spans="1:6" x14ac:dyDescent="0.25">
      <c r="A1116" t="s">
        <v>786</v>
      </c>
      <c r="B1116" t="s">
        <v>2271</v>
      </c>
      <c r="C1116" s="14">
        <v>56.99</v>
      </c>
      <c r="D1116" s="14">
        <v>56.99</v>
      </c>
      <c r="E1116" s="14">
        <v>56.99</v>
      </c>
      <c r="F1116" s="14">
        <v>56.99</v>
      </c>
    </row>
    <row r="1117" spans="1:6" x14ac:dyDescent="0.25">
      <c r="A1117" t="s">
        <v>786</v>
      </c>
      <c r="B1117" t="s">
        <v>2272</v>
      </c>
      <c r="C1117" s="14">
        <v>0</v>
      </c>
      <c r="D1117" s="14">
        <v>0</v>
      </c>
      <c r="E1117" s="14">
        <v>0</v>
      </c>
      <c r="F1117" s="14">
        <v>0</v>
      </c>
    </row>
    <row r="1118" spans="1:6" x14ac:dyDescent="0.25">
      <c r="A1118" t="s">
        <v>788</v>
      </c>
      <c r="B1118" s="6"/>
      <c r="C1118" s="6">
        <v>43252</v>
      </c>
      <c r="D1118" s="6">
        <v>43160</v>
      </c>
      <c r="E1118" s="6">
        <v>42979</v>
      </c>
      <c r="F1118" s="6">
        <v>42887</v>
      </c>
    </row>
    <row r="1119" spans="1:6" x14ac:dyDescent="0.25">
      <c r="A1119" t="s">
        <v>788</v>
      </c>
      <c r="B1119" t="s">
        <v>2270</v>
      </c>
      <c r="C1119" s="14">
        <v>44.89</v>
      </c>
      <c r="D1119" s="14">
        <v>44.94</v>
      </c>
      <c r="E1119" s="14">
        <v>48.18</v>
      </c>
      <c r="F1119" s="14">
        <v>53.43</v>
      </c>
    </row>
    <row r="1120" spans="1:6" x14ac:dyDescent="0.25">
      <c r="A1120" t="s">
        <v>788</v>
      </c>
      <c r="B1120" t="s">
        <v>2271</v>
      </c>
      <c r="C1120" s="14">
        <v>55.11</v>
      </c>
      <c r="D1120" s="14">
        <v>55.06</v>
      </c>
      <c r="E1120" s="14">
        <v>51.82</v>
      </c>
      <c r="F1120" s="14">
        <v>46.57</v>
      </c>
    </row>
    <row r="1121" spans="1:6" x14ac:dyDescent="0.25">
      <c r="A1121" t="s">
        <v>788</v>
      </c>
      <c r="B1121" t="s">
        <v>2272</v>
      </c>
      <c r="C1121" s="14">
        <v>0</v>
      </c>
      <c r="D1121" s="14">
        <v>0</v>
      </c>
      <c r="E1121" s="14">
        <v>0</v>
      </c>
      <c r="F1121" s="14">
        <v>0</v>
      </c>
    </row>
    <row r="1122" spans="1:6" x14ac:dyDescent="0.25">
      <c r="A1122" t="s">
        <v>793</v>
      </c>
      <c r="B1122" s="6"/>
      <c r="C1122" s="6">
        <v>43252</v>
      </c>
      <c r="D1122" s="6">
        <v>43160</v>
      </c>
      <c r="E1122" s="6">
        <v>43070</v>
      </c>
      <c r="F1122" s="6">
        <v>42979</v>
      </c>
    </row>
    <row r="1123" spans="1:6" x14ac:dyDescent="0.25">
      <c r="A1123" t="s">
        <v>793</v>
      </c>
      <c r="B1123" t="s">
        <v>2270</v>
      </c>
      <c r="C1123" s="14">
        <v>39.119999999999997</v>
      </c>
      <c r="D1123" s="14">
        <v>39.15</v>
      </c>
      <c r="E1123" s="14">
        <v>39.200000000000003</v>
      </c>
      <c r="F1123" s="14">
        <v>39.18</v>
      </c>
    </row>
    <row r="1124" spans="1:6" x14ac:dyDescent="0.25">
      <c r="A1124" t="s">
        <v>793</v>
      </c>
      <c r="B1124" t="s">
        <v>2271</v>
      </c>
      <c r="C1124" s="14">
        <v>60.88</v>
      </c>
      <c r="D1124" s="14">
        <v>60.85</v>
      </c>
      <c r="E1124" s="14">
        <v>60.8</v>
      </c>
      <c r="F1124" s="14">
        <v>60.82</v>
      </c>
    </row>
    <row r="1125" spans="1:6" x14ac:dyDescent="0.25">
      <c r="A1125" t="s">
        <v>793</v>
      </c>
      <c r="B1125" t="s">
        <v>2272</v>
      </c>
      <c r="C1125" s="14">
        <v>0</v>
      </c>
      <c r="D1125" s="14">
        <v>0</v>
      </c>
      <c r="E1125" s="14">
        <v>0</v>
      </c>
      <c r="F1125" s="14">
        <v>0</v>
      </c>
    </row>
    <row r="1126" spans="1:6" x14ac:dyDescent="0.25">
      <c r="A1126" t="s">
        <v>797</v>
      </c>
      <c r="B1126" s="6"/>
      <c r="C1126" s="6">
        <v>43160</v>
      </c>
      <c r="D1126" s="6">
        <v>42887</v>
      </c>
      <c r="E1126" s="6">
        <v>42795</v>
      </c>
      <c r="F1126" s="6">
        <v>42705</v>
      </c>
    </row>
    <row r="1127" spans="1:6" x14ac:dyDescent="0.25">
      <c r="A1127" t="s">
        <v>797</v>
      </c>
      <c r="B1127" t="s">
        <v>2270</v>
      </c>
      <c r="C1127" s="14">
        <v>51</v>
      </c>
      <c r="D1127" s="14">
        <v>51</v>
      </c>
      <c r="E1127" s="14">
        <v>51</v>
      </c>
      <c r="F1127" s="14">
        <v>51</v>
      </c>
    </row>
    <row r="1128" spans="1:6" x14ac:dyDescent="0.25">
      <c r="A1128" t="s">
        <v>797</v>
      </c>
      <c r="B1128" t="s">
        <v>2271</v>
      </c>
      <c r="C1128" s="14">
        <v>49</v>
      </c>
      <c r="D1128" s="14">
        <v>49</v>
      </c>
      <c r="E1128" s="14">
        <v>49</v>
      </c>
      <c r="F1128" s="14">
        <v>49</v>
      </c>
    </row>
    <row r="1129" spans="1:6" x14ac:dyDescent="0.25">
      <c r="A1129" t="s">
        <v>797</v>
      </c>
      <c r="B1129" t="s">
        <v>2272</v>
      </c>
      <c r="C1129" s="14">
        <v>0</v>
      </c>
      <c r="D1129" s="14">
        <v>0</v>
      </c>
      <c r="E1129" s="14">
        <v>0</v>
      </c>
      <c r="F1129" s="14">
        <v>0</v>
      </c>
    </row>
    <row r="1130" spans="1:6" x14ac:dyDescent="0.25">
      <c r="A1130" t="s">
        <v>799</v>
      </c>
      <c r="B1130" s="6"/>
      <c r="C1130" s="6">
        <v>43252</v>
      </c>
      <c r="D1130" s="6">
        <v>43160</v>
      </c>
      <c r="E1130" s="6">
        <v>42887</v>
      </c>
      <c r="F1130" s="6">
        <v>42795</v>
      </c>
    </row>
    <row r="1131" spans="1:6" x14ac:dyDescent="0.25">
      <c r="A1131" t="s">
        <v>799</v>
      </c>
      <c r="B1131" t="s">
        <v>2270</v>
      </c>
      <c r="C1131" s="14">
        <v>51.03</v>
      </c>
      <c r="D1131" s="14">
        <v>51.03</v>
      </c>
      <c r="E1131" s="14">
        <v>51.03</v>
      </c>
      <c r="F1131" s="14">
        <v>51.03</v>
      </c>
    </row>
    <row r="1132" spans="1:6" x14ac:dyDescent="0.25">
      <c r="A1132" t="s">
        <v>799</v>
      </c>
      <c r="B1132" t="s">
        <v>2271</v>
      </c>
      <c r="C1132" s="14">
        <v>48.97</v>
      </c>
      <c r="D1132" s="14">
        <v>48.97</v>
      </c>
      <c r="E1132" s="14">
        <v>48.97</v>
      </c>
      <c r="F1132" s="14">
        <v>48.97</v>
      </c>
    </row>
    <row r="1133" spans="1:6" x14ac:dyDescent="0.25">
      <c r="A1133" t="s">
        <v>799</v>
      </c>
      <c r="B1133" t="s">
        <v>2272</v>
      </c>
      <c r="C1133" s="14">
        <v>0</v>
      </c>
      <c r="D1133" s="14">
        <v>0</v>
      </c>
      <c r="E1133" s="14">
        <v>0</v>
      </c>
      <c r="F1133" s="14">
        <v>0</v>
      </c>
    </row>
    <row r="1134" spans="1:6" x14ac:dyDescent="0.25">
      <c r="A1134" t="s">
        <v>801</v>
      </c>
      <c r="B1134" s="6"/>
      <c r="C1134" s="6">
        <v>43252</v>
      </c>
      <c r="D1134" s="6">
        <v>43160</v>
      </c>
      <c r="E1134" s="6">
        <v>42795</v>
      </c>
      <c r="F1134" s="6">
        <v>42705</v>
      </c>
    </row>
    <row r="1135" spans="1:6" x14ac:dyDescent="0.25">
      <c r="A1135" t="s">
        <v>801</v>
      </c>
      <c r="B1135" t="s">
        <v>2270</v>
      </c>
      <c r="C1135" s="14">
        <v>57.93</v>
      </c>
      <c r="D1135" s="14">
        <v>57.93</v>
      </c>
      <c r="E1135" s="14">
        <v>58.45</v>
      </c>
      <c r="F1135" s="14">
        <v>58.55</v>
      </c>
    </row>
    <row r="1136" spans="1:6" x14ac:dyDescent="0.25">
      <c r="A1136" t="s">
        <v>801</v>
      </c>
      <c r="B1136" t="s">
        <v>2271</v>
      </c>
      <c r="C1136" s="14">
        <v>42.07</v>
      </c>
      <c r="D1136" s="14">
        <v>42.07</v>
      </c>
      <c r="E1136" s="14">
        <v>41.55</v>
      </c>
      <c r="F1136" s="14">
        <v>41.45</v>
      </c>
    </row>
    <row r="1137" spans="1:6" x14ac:dyDescent="0.25">
      <c r="A1137" t="s">
        <v>801</v>
      </c>
      <c r="B1137" t="s">
        <v>2272</v>
      </c>
      <c r="C1137" s="14">
        <v>0</v>
      </c>
      <c r="D1137" s="14">
        <v>0</v>
      </c>
      <c r="E1137" s="14">
        <v>0</v>
      </c>
      <c r="F1137" s="14">
        <v>0</v>
      </c>
    </row>
    <row r="1138" spans="1:6" x14ac:dyDescent="0.25">
      <c r="A1138" t="s">
        <v>803</v>
      </c>
      <c r="B1138" s="6"/>
      <c r="C1138" s="6">
        <v>43252</v>
      </c>
      <c r="D1138" s="6">
        <v>43160</v>
      </c>
      <c r="E1138" s="6">
        <v>42887</v>
      </c>
      <c r="F1138" s="6">
        <v>42795</v>
      </c>
    </row>
    <row r="1139" spans="1:6" x14ac:dyDescent="0.25">
      <c r="A1139" t="s">
        <v>803</v>
      </c>
      <c r="B1139" t="s">
        <v>2270</v>
      </c>
      <c r="C1139" s="14">
        <v>71.94</v>
      </c>
      <c r="D1139" s="14">
        <v>71.94</v>
      </c>
      <c r="E1139" s="14">
        <v>71.94</v>
      </c>
      <c r="F1139" s="14">
        <v>71.94</v>
      </c>
    </row>
    <row r="1140" spans="1:6" x14ac:dyDescent="0.25">
      <c r="A1140" t="s">
        <v>803</v>
      </c>
      <c r="B1140" t="s">
        <v>2271</v>
      </c>
      <c r="C1140" s="14">
        <v>28.06</v>
      </c>
      <c r="D1140" s="14">
        <v>28.06</v>
      </c>
      <c r="E1140" s="14">
        <v>28.06</v>
      </c>
      <c r="F1140" s="14">
        <v>28.06</v>
      </c>
    </row>
    <row r="1141" spans="1:6" x14ac:dyDescent="0.25">
      <c r="A1141" t="s">
        <v>803</v>
      </c>
      <c r="B1141" t="s">
        <v>2272</v>
      </c>
      <c r="C1141" s="14">
        <v>0</v>
      </c>
      <c r="D1141" s="14">
        <v>0</v>
      </c>
      <c r="E1141" s="14">
        <v>0</v>
      </c>
      <c r="F1141" s="14">
        <v>0</v>
      </c>
    </row>
    <row r="1142" spans="1:6" x14ac:dyDescent="0.25">
      <c r="A1142" t="s">
        <v>805</v>
      </c>
      <c r="B1142" s="6"/>
      <c r="C1142" s="6">
        <v>43252</v>
      </c>
      <c r="D1142" s="6">
        <v>43160</v>
      </c>
      <c r="E1142" s="6">
        <v>42979</v>
      </c>
      <c r="F1142" s="6">
        <v>42887</v>
      </c>
    </row>
    <row r="1143" spans="1:6" x14ac:dyDescent="0.25">
      <c r="A1143" t="s">
        <v>805</v>
      </c>
      <c r="B1143" t="s">
        <v>2270</v>
      </c>
      <c r="C1143" s="14">
        <v>37.840000000000003</v>
      </c>
      <c r="D1143" s="14">
        <v>37.840000000000003</v>
      </c>
      <c r="E1143" s="14">
        <v>37.840000000000003</v>
      </c>
      <c r="F1143" s="14">
        <v>37.840000000000003</v>
      </c>
    </row>
    <row r="1144" spans="1:6" x14ac:dyDescent="0.25">
      <c r="A1144" t="s">
        <v>805</v>
      </c>
      <c r="B1144" t="s">
        <v>2271</v>
      </c>
      <c r="C1144" s="14">
        <v>62.16</v>
      </c>
      <c r="D1144" s="14">
        <v>62.16</v>
      </c>
      <c r="E1144" s="14">
        <v>62.16</v>
      </c>
      <c r="F1144" s="14">
        <v>62.16</v>
      </c>
    </row>
    <row r="1145" spans="1:6" x14ac:dyDescent="0.25">
      <c r="A1145" t="s">
        <v>805</v>
      </c>
      <c r="B1145" t="s">
        <v>2272</v>
      </c>
      <c r="C1145" s="14">
        <v>0</v>
      </c>
      <c r="D1145" s="14">
        <v>0</v>
      </c>
      <c r="E1145" s="14">
        <v>0</v>
      </c>
      <c r="F1145" s="14">
        <v>0</v>
      </c>
    </row>
    <row r="1146" spans="1:6" x14ac:dyDescent="0.25">
      <c r="A1146" t="s">
        <v>809</v>
      </c>
      <c r="B1146" s="6"/>
      <c r="C1146" s="6">
        <v>43252</v>
      </c>
      <c r="D1146" s="6">
        <v>43160</v>
      </c>
      <c r="E1146" s="6">
        <v>42979</v>
      </c>
      <c r="F1146" s="6">
        <v>42795</v>
      </c>
    </row>
    <row r="1147" spans="1:6" x14ac:dyDescent="0.25">
      <c r="A1147" t="s">
        <v>809</v>
      </c>
      <c r="B1147" t="s">
        <v>2270</v>
      </c>
      <c r="C1147" s="14">
        <v>12.82</v>
      </c>
      <c r="D1147" s="14">
        <v>12.82</v>
      </c>
      <c r="E1147" s="14">
        <v>16.29</v>
      </c>
      <c r="F1147" s="14">
        <v>17.190000000000001</v>
      </c>
    </row>
    <row r="1148" spans="1:6" x14ac:dyDescent="0.25">
      <c r="A1148" t="s">
        <v>809</v>
      </c>
      <c r="B1148" t="s">
        <v>2271</v>
      </c>
      <c r="C1148" s="14">
        <v>85.11</v>
      </c>
      <c r="D1148" s="14">
        <v>85.11</v>
      </c>
      <c r="E1148" s="14">
        <v>81.64</v>
      </c>
      <c r="F1148" s="14">
        <v>80.75</v>
      </c>
    </row>
    <row r="1149" spans="1:6" x14ac:dyDescent="0.25">
      <c r="A1149" t="s">
        <v>809</v>
      </c>
      <c r="B1149" t="s">
        <v>2272</v>
      </c>
      <c r="C1149" s="14">
        <v>2.0699999999999998</v>
      </c>
      <c r="D1149" s="14">
        <v>2.0699999999999998</v>
      </c>
      <c r="E1149" s="14">
        <v>2.0699999999999998</v>
      </c>
      <c r="F1149" s="14">
        <v>2.06</v>
      </c>
    </row>
    <row r="1150" spans="1:6" x14ac:dyDescent="0.25">
      <c r="A1150" t="s">
        <v>811</v>
      </c>
      <c r="B1150" s="6"/>
      <c r="C1150" s="6">
        <v>43252</v>
      </c>
      <c r="D1150" s="6">
        <v>43070</v>
      </c>
      <c r="E1150" s="6">
        <v>42979</v>
      </c>
      <c r="F1150" s="6">
        <v>42887</v>
      </c>
    </row>
    <row r="1151" spans="1:6" x14ac:dyDescent="0.25">
      <c r="A1151" t="s">
        <v>811</v>
      </c>
      <c r="B1151" t="s">
        <v>2270</v>
      </c>
      <c r="C1151" s="14">
        <v>74.34</v>
      </c>
      <c r="D1151" s="14">
        <v>74.34</v>
      </c>
      <c r="E1151" s="14">
        <v>74.34</v>
      </c>
      <c r="F1151" s="14">
        <v>74.34</v>
      </c>
    </row>
    <row r="1152" spans="1:6" x14ac:dyDescent="0.25">
      <c r="A1152" t="s">
        <v>811</v>
      </c>
      <c r="B1152" t="s">
        <v>2271</v>
      </c>
      <c r="C1152" s="14">
        <v>25.66</v>
      </c>
      <c r="D1152" s="14">
        <v>25.66</v>
      </c>
      <c r="E1152" s="14">
        <v>25.66</v>
      </c>
      <c r="F1152" s="14">
        <v>25.66</v>
      </c>
    </row>
    <row r="1153" spans="1:6" x14ac:dyDescent="0.25">
      <c r="A1153" t="s">
        <v>811</v>
      </c>
      <c r="B1153" t="s">
        <v>2272</v>
      </c>
      <c r="C1153" s="14">
        <v>0</v>
      </c>
      <c r="D1153" s="14">
        <v>0</v>
      </c>
      <c r="E1153" s="14">
        <v>0</v>
      </c>
      <c r="F1153" s="14">
        <v>0</v>
      </c>
    </row>
    <row r="1154" spans="1:6" x14ac:dyDescent="0.25">
      <c r="A1154" t="s">
        <v>813</v>
      </c>
      <c r="B1154" s="6"/>
      <c r="C1154" s="6">
        <v>43160</v>
      </c>
      <c r="D1154" s="6">
        <v>43070</v>
      </c>
      <c r="E1154" s="6">
        <v>42979</v>
      </c>
      <c r="F1154" s="6">
        <v>42917</v>
      </c>
    </row>
    <row r="1155" spans="1:6" x14ac:dyDescent="0.25">
      <c r="A1155" t="s">
        <v>813</v>
      </c>
      <c r="B1155" t="s">
        <v>2270</v>
      </c>
      <c r="C1155" s="14">
        <v>73.849999999999994</v>
      </c>
      <c r="D1155" s="14">
        <v>73.849999999999994</v>
      </c>
      <c r="E1155" s="14">
        <v>73.849999999999994</v>
      </c>
      <c r="F1155" s="14">
        <v>73.849999999999994</v>
      </c>
    </row>
    <row r="1156" spans="1:6" x14ac:dyDescent="0.25">
      <c r="A1156" t="s">
        <v>813</v>
      </c>
      <c r="B1156" t="s">
        <v>2271</v>
      </c>
      <c r="C1156" s="14">
        <v>26.15</v>
      </c>
      <c r="D1156" s="14">
        <v>26.15</v>
      </c>
      <c r="E1156" s="14">
        <v>26.15</v>
      </c>
      <c r="F1156" s="14">
        <v>26.15</v>
      </c>
    </row>
    <row r="1157" spans="1:6" x14ac:dyDescent="0.25">
      <c r="A1157" t="s">
        <v>813</v>
      </c>
      <c r="B1157" t="s">
        <v>2272</v>
      </c>
      <c r="C1157" s="14">
        <v>0</v>
      </c>
      <c r="D1157" s="14">
        <v>0</v>
      </c>
      <c r="E1157" s="14">
        <v>0</v>
      </c>
      <c r="F1157" s="14">
        <v>0</v>
      </c>
    </row>
    <row r="1158" spans="1:6" x14ac:dyDescent="0.25">
      <c r="A1158" t="s">
        <v>815</v>
      </c>
      <c r="B1158" s="6"/>
      <c r="C1158" s="6">
        <v>43252</v>
      </c>
      <c r="D1158" s="6">
        <v>43160</v>
      </c>
      <c r="E1158" s="6">
        <v>43070</v>
      </c>
      <c r="F1158" s="6">
        <v>42887</v>
      </c>
    </row>
    <row r="1159" spans="1:6" x14ac:dyDescent="0.25">
      <c r="A1159" t="s">
        <v>815</v>
      </c>
      <c r="B1159" t="s">
        <v>2270</v>
      </c>
      <c r="C1159" s="14">
        <v>65.73</v>
      </c>
      <c r="D1159" s="14">
        <v>65.73</v>
      </c>
      <c r="E1159" s="14">
        <v>65.73</v>
      </c>
      <c r="F1159" s="14">
        <v>69.98</v>
      </c>
    </row>
    <row r="1160" spans="1:6" x14ac:dyDescent="0.25">
      <c r="A1160" t="s">
        <v>815</v>
      </c>
      <c r="B1160" t="s">
        <v>2271</v>
      </c>
      <c r="C1160" s="14">
        <v>34.270000000000003</v>
      </c>
      <c r="D1160" s="14">
        <v>34.270000000000003</v>
      </c>
      <c r="E1160" s="14">
        <v>34.270000000000003</v>
      </c>
      <c r="F1160" s="14">
        <v>30.02</v>
      </c>
    </row>
    <row r="1161" spans="1:6" x14ac:dyDescent="0.25">
      <c r="A1161" t="s">
        <v>815</v>
      </c>
      <c r="B1161" t="s">
        <v>2272</v>
      </c>
      <c r="C1161" s="14">
        <v>0</v>
      </c>
      <c r="D1161" s="14">
        <v>0</v>
      </c>
      <c r="E1161" s="14">
        <v>0</v>
      </c>
      <c r="F1161" s="14">
        <v>0</v>
      </c>
    </row>
    <row r="1162" spans="1:6" x14ac:dyDescent="0.25">
      <c r="A1162" t="s">
        <v>817</v>
      </c>
      <c r="B1162" s="6"/>
      <c r="C1162" s="6">
        <v>43252</v>
      </c>
      <c r="D1162" s="6">
        <v>43160</v>
      </c>
      <c r="E1162" s="6">
        <v>42887</v>
      </c>
      <c r="F1162" s="6">
        <v>42795</v>
      </c>
    </row>
    <row r="1163" spans="1:6" x14ac:dyDescent="0.25">
      <c r="A1163" t="s">
        <v>817</v>
      </c>
      <c r="B1163" t="s">
        <v>2270</v>
      </c>
      <c r="C1163" s="14">
        <v>46.28</v>
      </c>
      <c r="D1163" s="14">
        <v>46.28</v>
      </c>
      <c r="E1163" s="14">
        <v>46.28</v>
      </c>
      <c r="F1163" s="14">
        <v>46.28</v>
      </c>
    </row>
    <row r="1164" spans="1:6" x14ac:dyDescent="0.25">
      <c r="A1164" t="s">
        <v>817</v>
      </c>
      <c r="B1164" t="s">
        <v>2271</v>
      </c>
      <c r="C1164" s="14">
        <v>53.72</v>
      </c>
      <c r="D1164" s="14">
        <v>53.72</v>
      </c>
      <c r="E1164" s="14">
        <v>53.72</v>
      </c>
      <c r="F1164" s="14">
        <v>53.72</v>
      </c>
    </row>
    <row r="1165" spans="1:6" x14ac:dyDescent="0.25">
      <c r="A1165" t="s">
        <v>817</v>
      </c>
      <c r="B1165" t="s">
        <v>2272</v>
      </c>
      <c r="C1165" s="14">
        <v>0</v>
      </c>
      <c r="D1165" s="14">
        <v>0</v>
      </c>
      <c r="E1165" s="14">
        <v>0</v>
      </c>
      <c r="F1165" s="14">
        <v>0</v>
      </c>
    </row>
    <row r="1166" spans="1:6" x14ac:dyDescent="0.25">
      <c r="A1166" t="s">
        <v>819</v>
      </c>
      <c r="B1166" s="6"/>
      <c r="C1166" s="6">
        <v>43252</v>
      </c>
      <c r="D1166" s="6">
        <v>43070</v>
      </c>
      <c r="E1166" s="6">
        <v>42979</v>
      </c>
      <c r="F1166" s="6">
        <v>42887</v>
      </c>
    </row>
    <row r="1167" spans="1:6" x14ac:dyDescent="0.25">
      <c r="A1167" t="s">
        <v>819</v>
      </c>
      <c r="B1167" t="s">
        <v>2270</v>
      </c>
      <c r="C1167" s="14">
        <v>68.34</v>
      </c>
      <c r="D1167" s="14">
        <v>68.33</v>
      </c>
      <c r="E1167" s="14">
        <v>68.33</v>
      </c>
      <c r="F1167" s="14">
        <v>68.33</v>
      </c>
    </row>
    <row r="1168" spans="1:6" x14ac:dyDescent="0.25">
      <c r="A1168" t="s">
        <v>819</v>
      </c>
      <c r="B1168" t="s">
        <v>2271</v>
      </c>
      <c r="C1168" s="14">
        <v>31.66</v>
      </c>
      <c r="D1168" s="14">
        <v>31.67</v>
      </c>
      <c r="E1168" s="14">
        <v>31.67</v>
      </c>
      <c r="F1168" s="14">
        <v>31.67</v>
      </c>
    </row>
    <row r="1169" spans="1:6" x14ac:dyDescent="0.25">
      <c r="A1169" t="s">
        <v>819</v>
      </c>
      <c r="B1169" t="s">
        <v>2272</v>
      </c>
      <c r="C1169" s="14">
        <v>0</v>
      </c>
      <c r="D1169" s="14">
        <v>0</v>
      </c>
      <c r="E1169" s="14">
        <v>0</v>
      </c>
      <c r="F1169" s="14">
        <v>0</v>
      </c>
    </row>
    <row r="1170" spans="1:6" x14ac:dyDescent="0.25">
      <c r="A1170" t="s">
        <v>821</v>
      </c>
      <c r="B1170" s="6"/>
      <c r="C1170" s="6">
        <v>43252</v>
      </c>
      <c r="D1170" s="6">
        <v>43160</v>
      </c>
      <c r="E1170" s="6">
        <v>43070</v>
      </c>
      <c r="F1170" s="6">
        <v>42979</v>
      </c>
    </row>
    <row r="1171" spans="1:6" x14ac:dyDescent="0.25">
      <c r="A1171" t="s">
        <v>821</v>
      </c>
      <c r="B1171" t="s">
        <v>2270</v>
      </c>
      <c r="C1171" s="14">
        <v>72.88</v>
      </c>
      <c r="D1171" s="14">
        <v>72.88</v>
      </c>
      <c r="E1171" s="14">
        <v>72.88</v>
      </c>
      <c r="F1171" s="14">
        <v>72.88</v>
      </c>
    </row>
    <row r="1172" spans="1:6" x14ac:dyDescent="0.25">
      <c r="A1172" t="s">
        <v>821</v>
      </c>
      <c r="B1172" t="s">
        <v>2271</v>
      </c>
      <c r="C1172" s="14">
        <v>27.12</v>
      </c>
      <c r="D1172" s="14">
        <v>27.12</v>
      </c>
      <c r="E1172" s="14">
        <v>27.12</v>
      </c>
      <c r="F1172" s="14">
        <v>27.12</v>
      </c>
    </row>
    <row r="1173" spans="1:6" x14ac:dyDescent="0.25">
      <c r="A1173" t="s">
        <v>821</v>
      </c>
      <c r="B1173" t="s">
        <v>2272</v>
      </c>
      <c r="C1173" s="14">
        <v>0</v>
      </c>
      <c r="D1173" s="14">
        <v>0</v>
      </c>
      <c r="E1173" s="14">
        <v>0</v>
      </c>
      <c r="F1173" s="14">
        <v>0</v>
      </c>
    </row>
    <row r="1174" spans="1:6" x14ac:dyDescent="0.25">
      <c r="A1174" t="s">
        <v>825</v>
      </c>
      <c r="B1174" s="6"/>
      <c r="C1174" s="6">
        <v>43252</v>
      </c>
      <c r="D1174" s="6">
        <v>43160</v>
      </c>
      <c r="E1174" s="6">
        <v>43070</v>
      </c>
      <c r="F1174" s="6">
        <v>42979</v>
      </c>
    </row>
    <row r="1175" spans="1:6" x14ac:dyDescent="0.25">
      <c r="A1175" t="s">
        <v>825</v>
      </c>
      <c r="B1175" t="s">
        <v>2270</v>
      </c>
      <c r="C1175" s="14">
        <v>58.89</v>
      </c>
      <c r="D1175" s="14">
        <v>58.89</v>
      </c>
      <c r="E1175" s="14">
        <v>58.89</v>
      </c>
      <c r="F1175" s="14">
        <v>58.89</v>
      </c>
    </row>
    <row r="1176" spans="1:6" x14ac:dyDescent="0.25">
      <c r="A1176" t="s">
        <v>825</v>
      </c>
      <c r="B1176" t="s">
        <v>2271</v>
      </c>
      <c r="C1176" s="14">
        <v>41.11</v>
      </c>
      <c r="D1176" s="14">
        <v>41.11</v>
      </c>
      <c r="E1176" s="14">
        <v>41.11</v>
      </c>
      <c r="F1176" s="14">
        <v>41.11</v>
      </c>
    </row>
    <row r="1177" spans="1:6" x14ac:dyDescent="0.25">
      <c r="A1177" t="s">
        <v>825</v>
      </c>
      <c r="B1177" t="s">
        <v>2272</v>
      </c>
      <c r="C1177" s="14">
        <v>0</v>
      </c>
      <c r="D1177" s="14">
        <v>0</v>
      </c>
      <c r="E1177" s="14">
        <v>0</v>
      </c>
      <c r="F1177" s="14">
        <v>0</v>
      </c>
    </row>
    <row r="1178" spans="1:6" x14ac:dyDescent="0.25">
      <c r="A1178" t="s">
        <v>827</v>
      </c>
      <c r="B1178" s="6"/>
      <c r="C1178" s="6">
        <v>43252</v>
      </c>
      <c r="D1178" s="6">
        <v>43160</v>
      </c>
      <c r="E1178" s="6">
        <v>42979</v>
      </c>
      <c r="F1178" s="6">
        <v>42887</v>
      </c>
    </row>
    <row r="1179" spans="1:6" x14ac:dyDescent="0.25">
      <c r="A1179" t="s">
        <v>827</v>
      </c>
      <c r="B1179" t="s">
        <v>2270</v>
      </c>
      <c r="C1179" s="14">
        <v>54.25</v>
      </c>
      <c r="D1179" s="14">
        <v>54.25</v>
      </c>
      <c r="E1179" s="14">
        <v>54.25</v>
      </c>
      <c r="F1179" s="14">
        <v>54.25</v>
      </c>
    </row>
    <row r="1180" spans="1:6" x14ac:dyDescent="0.25">
      <c r="A1180" t="s">
        <v>827</v>
      </c>
      <c r="B1180" t="s">
        <v>2271</v>
      </c>
      <c r="C1180" s="14">
        <v>45.75</v>
      </c>
      <c r="D1180" s="14">
        <v>45.75</v>
      </c>
      <c r="E1180" s="14">
        <v>45.75</v>
      </c>
      <c r="F1180" s="14">
        <v>45.75</v>
      </c>
    </row>
    <row r="1181" spans="1:6" x14ac:dyDescent="0.25">
      <c r="A1181" t="s">
        <v>827</v>
      </c>
      <c r="B1181" t="s">
        <v>2272</v>
      </c>
      <c r="C1181" s="14">
        <v>0</v>
      </c>
      <c r="D1181" s="14">
        <v>0</v>
      </c>
      <c r="E1181" s="14">
        <v>0</v>
      </c>
      <c r="F1181" s="14">
        <v>0</v>
      </c>
    </row>
    <row r="1182" spans="1:6" x14ac:dyDescent="0.25">
      <c r="A1182" t="s">
        <v>831</v>
      </c>
      <c r="B1182" s="6"/>
      <c r="C1182" s="6">
        <v>43252</v>
      </c>
      <c r="D1182" s="6">
        <v>42887</v>
      </c>
      <c r="E1182" s="6">
        <v>42795</v>
      </c>
      <c r="F1182" s="6">
        <v>42705</v>
      </c>
    </row>
    <row r="1183" spans="1:6" x14ac:dyDescent="0.25">
      <c r="A1183" t="s">
        <v>831</v>
      </c>
      <c r="B1183" t="s">
        <v>2270</v>
      </c>
      <c r="C1183" s="14">
        <v>50.3</v>
      </c>
      <c r="D1183" s="14">
        <v>50.3</v>
      </c>
      <c r="E1183" s="14">
        <v>50.3</v>
      </c>
      <c r="F1183" s="14">
        <v>50.3</v>
      </c>
    </row>
    <row r="1184" spans="1:6" x14ac:dyDescent="0.25">
      <c r="A1184" t="s">
        <v>831</v>
      </c>
      <c r="B1184" t="s">
        <v>2271</v>
      </c>
      <c r="C1184" s="14">
        <v>49.7</v>
      </c>
      <c r="D1184" s="14">
        <v>49.7</v>
      </c>
      <c r="E1184" s="14">
        <v>49.7</v>
      </c>
      <c r="F1184" s="14">
        <v>49.7</v>
      </c>
    </row>
    <row r="1185" spans="1:6" x14ac:dyDescent="0.25">
      <c r="A1185" t="s">
        <v>831</v>
      </c>
      <c r="B1185" t="s">
        <v>2272</v>
      </c>
      <c r="C1185" s="14">
        <v>0</v>
      </c>
      <c r="D1185" s="14">
        <v>0</v>
      </c>
      <c r="E1185" s="14">
        <v>0</v>
      </c>
      <c r="F1185" s="14">
        <v>0</v>
      </c>
    </row>
    <row r="1186" spans="1:6" x14ac:dyDescent="0.25">
      <c r="A1186" t="s">
        <v>835</v>
      </c>
      <c r="B1186" s="6"/>
      <c r="C1186" s="6">
        <v>43252</v>
      </c>
      <c r="D1186" s="6">
        <v>43070</v>
      </c>
      <c r="E1186" s="6">
        <v>42979</v>
      </c>
      <c r="F1186" s="6">
        <v>42887</v>
      </c>
    </row>
    <row r="1187" spans="1:6" x14ac:dyDescent="0.25">
      <c r="A1187" t="s">
        <v>835</v>
      </c>
      <c r="B1187" t="s">
        <v>2270</v>
      </c>
      <c r="C1187" s="14">
        <v>72.510000000000005</v>
      </c>
      <c r="D1187" s="14">
        <v>72.510000000000005</v>
      </c>
      <c r="E1187" s="14">
        <v>74.709999999999994</v>
      </c>
      <c r="F1187" s="14">
        <v>74.709999999999994</v>
      </c>
    </row>
    <row r="1188" spans="1:6" x14ac:dyDescent="0.25">
      <c r="A1188" t="s">
        <v>835</v>
      </c>
      <c r="B1188" t="s">
        <v>2271</v>
      </c>
      <c r="C1188" s="14">
        <v>27.49</v>
      </c>
      <c r="D1188" s="14">
        <v>27.49</v>
      </c>
      <c r="E1188" s="14">
        <v>25.29</v>
      </c>
      <c r="F1188" s="14">
        <v>25.29</v>
      </c>
    </row>
    <row r="1189" spans="1:6" x14ac:dyDescent="0.25">
      <c r="A1189" t="s">
        <v>835</v>
      </c>
      <c r="B1189" t="s">
        <v>2272</v>
      </c>
      <c r="C1189" s="14">
        <v>0</v>
      </c>
      <c r="D1189" s="14">
        <v>0</v>
      </c>
      <c r="E1189" s="14">
        <v>0</v>
      </c>
      <c r="F1189" s="14">
        <v>0</v>
      </c>
    </row>
    <row r="1190" spans="1:6" x14ac:dyDescent="0.25">
      <c r="A1190" t="s">
        <v>837</v>
      </c>
      <c r="B1190" s="6"/>
      <c r="C1190" s="6">
        <v>43252</v>
      </c>
      <c r="D1190" s="6">
        <v>43160</v>
      </c>
      <c r="E1190" s="6">
        <v>43070</v>
      </c>
      <c r="F1190" s="6">
        <v>42979</v>
      </c>
    </row>
    <row r="1191" spans="1:6" x14ac:dyDescent="0.25">
      <c r="A1191" t="s">
        <v>837</v>
      </c>
      <c r="B1191" t="s">
        <v>2270</v>
      </c>
      <c r="C1191" s="14">
        <v>59.55</v>
      </c>
      <c r="D1191" s="14">
        <v>59.58</v>
      </c>
      <c r="E1191" s="14">
        <v>61.58</v>
      </c>
      <c r="F1191" s="14">
        <v>61.58</v>
      </c>
    </row>
    <row r="1192" spans="1:6" x14ac:dyDescent="0.25">
      <c r="A1192" t="s">
        <v>837</v>
      </c>
      <c r="B1192" t="s">
        <v>2271</v>
      </c>
      <c r="C1192" s="14">
        <v>40.450000000000003</v>
      </c>
      <c r="D1192" s="14">
        <v>40.409999999999997</v>
      </c>
      <c r="E1192" s="14">
        <v>38.409999999999997</v>
      </c>
      <c r="F1192" s="14">
        <v>38.409999999999997</v>
      </c>
    </row>
    <row r="1193" spans="1:6" x14ac:dyDescent="0.25">
      <c r="A1193" t="s">
        <v>837</v>
      </c>
      <c r="B1193" t="s">
        <v>2272</v>
      </c>
      <c r="C1193" s="14">
        <v>0</v>
      </c>
      <c r="D1193" s="14">
        <v>0.01</v>
      </c>
      <c r="E1193" s="14">
        <v>0.01</v>
      </c>
      <c r="F1193" s="14">
        <v>0.01</v>
      </c>
    </row>
    <row r="1194" spans="1:6" x14ac:dyDescent="0.25">
      <c r="A1194" t="s">
        <v>839</v>
      </c>
      <c r="B1194" s="6"/>
      <c r="C1194" s="6">
        <v>43252</v>
      </c>
      <c r="D1194" s="6">
        <v>43160</v>
      </c>
      <c r="E1194" s="6">
        <v>43070</v>
      </c>
      <c r="F1194" s="6">
        <v>42979</v>
      </c>
    </row>
    <row r="1195" spans="1:6" x14ac:dyDescent="0.25">
      <c r="A1195" t="s">
        <v>839</v>
      </c>
      <c r="B1195" t="s">
        <v>2270</v>
      </c>
      <c r="C1195" s="14">
        <v>56.35</v>
      </c>
      <c r="D1195" s="14">
        <v>56.35</v>
      </c>
      <c r="E1195" s="14">
        <v>56.35</v>
      </c>
      <c r="F1195" s="14">
        <v>56.35</v>
      </c>
    </row>
    <row r="1196" spans="1:6" x14ac:dyDescent="0.25">
      <c r="A1196" t="s">
        <v>839</v>
      </c>
      <c r="B1196" t="s">
        <v>2271</v>
      </c>
      <c r="C1196" s="14">
        <v>43.65</v>
      </c>
      <c r="D1196" s="14">
        <v>43.65</v>
      </c>
      <c r="E1196" s="14">
        <v>43.65</v>
      </c>
      <c r="F1196" s="14">
        <v>43.65</v>
      </c>
    </row>
    <row r="1197" spans="1:6" x14ac:dyDescent="0.25">
      <c r="A1197" t="s">
        <v>839</v>
      </c>
      <c r="B1197" t="s">
        <v>2272</v>
      </c>
      <c r="C1197" s="14">
        <v>0</v>
      </c>
      <c r="D1197" s="14">
        <v>0</v>
      </c>
      <c r="E1197" s="14">
        <v>0</v>
      </c>
      <c r="F1197" s="14">
        <v>0</v>
      </c>
    </row>
    <row r="1198" spans="1:6" x14ac:dyDescent="0.25">
      <c r="A1198" t="s">
        <v>841</v>
      </c>
      <c r="B1198" s="6"/>
      <c r="C1198" s="6">
        <v>43252</v>
      </c>
      <c r="D1198" s="6">
        <v>43160</v>
      </c>
      <c r="E1198" s="6">
        <v>42979</v>
      </c>
      <c r="F1198" s="6">
        <v>42887</v>
      </c>
    </row>
    <row r="1199" spans="1:6" x14ac:dyDescent="0.25">
      <c r="A1199" t="s">
        <v>841</v>
      </c>
      <c r="B1199" t="s">
        <v>2270</v>
      </c>
      <c r="C1199" s="14">
        <v>27.67</v>
      </c>
      <c r="D1199" s="14">
        <v>27.67</v>
      </c>
      <c r="E1199" s="14">
        <v>27.67</v>
      </c>
      <c r="F1199" s="14">
        <v>27.8</v>
      </c>
    </row>
    <row r="1200" spans="1:6" x14ac:dyDescent="0.25">
      <c r="A1200" t="s">
        <v>841</v>
      </c>
      <c r="B1200" t="s">
        <v>2271</v>
      </c>
      <c r="C1200" s="14">
        <v>72.33</v>
      </c>
      <c r="D1200" s="14">
        <v>72.33</v>
      </c>
      <c r="E1200" s="14">
        <v>72.33</v>
      </c>
      <c r="F1200" s="14">
        <v>72.2</v>
      </c>
    </row>
    <row r="1201" spans="1:6" x14ac:dyDescent="0.25">
      <c r="A1201" t="s">
        <v>841</v>
      </c>
      <c r="B1201" t="s">
        <v>2272</v>
      </c>
      <c r="C1201" s="14">
        <v>0</v>
      </c>
      <c r="D1201" s="14">
        <v>0</v>
      </c>
      <c r="E1201" s="14">
        <v>0</v>
      </c>
      <c r="F1201" s="14">
        <v>0</v>
      </c>
    </row>
    <row r="1202" spans="1:6" x14ac:dyDescent="0.25">
      <c r="A1202" t="s">
        <v>843</v>
      </c>
      <c r="B1202" s="6"/>
      <c r="C1202" s="6">
        <v>43252</v>
      </c>
      <c r="D1202" s="6">
        <v>43160</v>
      </c>
      <c r="E1202" s="6">
        <v>42979</v>
      </c>
      <c r="F1202" s="6">
        <v>42887</v>
      </c>
    </row>
    <row r="1203" spans="1:6" x14ac:dyDescent="0.25">
      <c r="A1203" t="s">
        <v>843</v>
      </c>
      <c r="B1203" t="s">
        <v>2270</v>
      </c>
      <c r="C1203" s="14">
        <v>24.85</v>
      </c>
      <c r="D1203" s="14">
        <v>24.04</v>
      </c>
      <c r="E1203" s="14">
        <v>24.38</v>
      </c>
      <c r="F1203" s="14">
        <v>24.38</v>
      </c>
    </row>
    <row r="1204" spans="1:6" x14ac:dyDescent="0.25">
      <c r="A1204" t="s">
        <v>843</v>
      </c>
      <c r="B1204" t="s">
        <v>2271</v>
      </c>
      <c r="C1204" s="14">
        <v>75.150000000000006</v>
      </c>
      <c r="D1204" s="14">
        <v>75.959999999999994</v>
      </c>
      <c r="E1204" s="14">
        <v>75.62</v>
      </c>
      <c r="F1204" s="14">
        <v>75.62</v>
      </c>
    </row>
    <row r="1205" spans="1:6" x14ac:dyDescent="0.25">
      <c r="A1205" t="s">
        <v>843</v>
      </c>
      <c r="B1205" t="s">
        <v>2272</v>
      </c>
      <c r="C1205" s="14">
        <v>0</v>
      </c>
      <c r="D1205" s="14">
        <v>0</v>
      </c>
      <c r="E1205" s="14">
        <v>0</v>
      </c>
      <c r="F1205" s="14">
        <v>0</v>
      </c>
    </row>
    <row r="1206" spans="1:6" x14ac:dyDescent="0.25">
      <c r="A1206" t="s">
        <v>845</v>
      </c>
      <c r="B1206" s="6"/>
      <c r="C1206" s="6">
        <v>43252</v>
      </c>
      <c r="D1206" s="6">
        <v>43070</v>
      </c>
      <c r="E1206" s="6">
        <v>42979</v>
      </c>
      <c r="F1206" s="6">
        <v>42887</v>
      </c>
    </row>
    <row r="1207" spans="1:6" x14ac:dyDescent="0.25">
      <c r="A1207" t="s">
        <v>845</v>
      </c>
      <c r="B1207" t="s">
        <v>2270</v>
      </c>
      <c r="C1207" s="14">
        <v>62.89</v>
      </c>
      <c r="D1207" s="14">
        <v>62.89</v>
      </c>
      <c r="E1207" s="14">
        <v>50.42</v>
      </c>
      <c r="F1207" s="14">
        <v>58.04</v>
      </c>
    </row>
    <row r="1208" spans="1:6" x14ac:dyDescent="0.25">
      <c r="A1208" t="s">
        <v>845</v>
      </c>
      <c r="B1208" t="s">
        <v>2271</v>
      </c>
      <c r="C1208" s="14">
        <v>37.11</v>
      </c>
      <c r="D1208" s="14">
        <v>37.11</v>
      </c>
      <c r="E1208" s="14">
        <v>49.58</v>
      </c>
      <c r="F1208" s="14">
        <v>41.96</v>
      </c>
    </row>
    <row r="1209" spans="1:6" x14ac:dyDescent="0.25">
      <c r="A1209" t="s">
        <v>845</v>
      </c>
      <c r="B1209" t="s">
        <v>2272</v>
      </c>
      <c r="C1209" s="14">
        <v>0</v>
      </c>
      <c r="D1209" s="14">
        <v>0</v>
      </c>
      <c r="E1209" s="14">
        <v>0</v>
      </c>
      <c r="F1209" s="14">
        <v>0</v>
      </c>
    </row>
    <row r="1210" spans="1:6" x14ac:dyDescent="0.25">
      <c r="A1210" t="s">
        <v>847</v>
      </c>
      <c r="B1210" s="6"/>
      <c r="C1210" s="6">
        <v>43252</v>
      </c>
      <c r="D1210" s="6">
        <v>43160</v>
      </c>
      <c r="E1210" s="6">
        <v>43070</v>
      </c>
      <c r="F1210" s="6">
        <v>42917</v>
      </c>
    </row>
    <row r="1211" spans="1:6" x14ac:dyDescent="0.25">
      <c r="A1211" t="s">
        <v>847</v>
      </c>
      <c r="B1211" t="s">
        <v>2270</v>
      </c>
      <c r="C1211" s="14">
        <v>60.17</v>
      </c>
      <c r="D1211" s="14">
        <v>60.18</v>
      </c>
      <c r="E1211" s="14">
        <v>60.19</v>
      </c>
      <c r="F1211" s="14">
        <v>59.88</v>
      </c>
    </row>
    <row r="1212" spans="1:6" x14ac:dyDescent="0.25">
      <c r="A1212" t="s">
        <v>847</v>
      </c>
      <c r="B1212" t="s">
        <v>2271</v>
      </c>
      <c r="C1212" s="14">
        <v>39.83</v>
      </c>
      <c r="D1212" s="14">
        <v>39.82</v>
      </c>
      <c r="E1212" s="14">
        <v>39.81</v>
      </c>
      <c r="F1212" s="14">
        <v>40.119999999999997</v>
      </c>
    </row>
    <row r="1213" spans="1:6" x14ac:dyDescent="0.25">
      <c r="A1213" t="s">
        <v>847</v>
      </c>
      <c r="B1213" t="s">
        <v>2272</v>
      </c>
      <c r="C1213" s="14">
        <v>0</v>
      </c>
      <c r="D1213" s="14">
        <v>0</v>
      </c>
      <c r="E1213" s="14">
        <v>0</v>
      </c>
      <c r="F1213" s="14">
        <v>0</v>
      </c>
    </row>
    <row r="1214" spans="1:6" x14ac:dyDescent="0.25">
      <c r="A1214" t="s">
        <v>851</v>
      </c>
      <c r="B1214" s="6"/>
      <c r="C1214" s="6">
        <v>43252</v>
      </c>
      <c r="D1214" s="6">
        <v>43160</v>
      </c>
      <c r="E1214" s="6">
        <v>43070</v>
      </c>
      <c r="F1214" s="6">
        <v>42979</v>
      </c>
    </row>
    <row r="1215" spans="1:6" x14ac:dyDescent="0.25">
      <c r="A1215" t="s">
        <v>851</v>
      </c>
      <c r="B1215" t="s">
        <v>2270</v>
      </c>
      <c r="C1215" s="14">
        <v>25.49</v>
      </c>
      <c r="D1215" s="14">
        <v>25.6</v>
      </c>
      <c r="E1215" s="14">
        <v>25.66</v>
      </c>
      <c r="F1215" s="14">
        <v>25.73</v>
      </c>
    </row>
    <row r="1216" spans="1:6" x14ac:dyDescent="0.25">
      <c r="A1216" t="s">
        <v>851</v>
      </c>
      <c r="B1216" t="s">
        <v>2271</v>
      </c>
      <c r="C1216" s="14">
        <v>74.510000000000005</v>
      </c>
      <c r="D1216" s="14">
        <v>74.400000000000006</v>
      </c>
      <c r="E1216" s="14">
        <v>74.34</v>
      </c>
      <c r="F1216" s="14">
        <v>74.27</v>
      </c>
    </row>
    <row r="1217" spans="1:6" x14ac:dyDescent="0.25">
      <c r="A1217" t="s">
        <v>851</v>
      </c>
      <c r="B1217" t="s">
        <v>2272</v>
      </c>
      <c r="C1217" s="14">
        <v>0</v>
      </c>
      <c r="D1217" s="14">
        <v>0</v>
      </c>
      <c r="E1217" s="14">
        <v>0</v>
      </c>
      <c r="F1217" s="14">
        <v>0</v>
      </c>
    </row>
    <row r="1218" spans="1:6" x14ac:dyDescent="0.25">
      <c r="A1218" t="s">
        <v>853</v>
      </c>
      <c r="B1218" s="6"/>
      <c r="C1218" s="6">
        <v>43252</v>
      </c>
      <c r="D1218" s="6">
        <v>43160</v>
      </c>
      <c r="E1218" s="9">
        <v>43070</v>
      </c>
      <c r="F1218" s="6" t="s">
        <v>2274</v>
      </c>
    </row>
    <row r="1219" spans="1:6" x14ac:dyDescent="0.25">
      <c r="A1219" t="s">
        <v>853</v>
      </c>
      <c r="B1219" t="s">
        <v>2270</v>
      </c>
      <c r="C1219" s="14">
        <v>80.900000000000006</v>
      </c>
      <c r="D1219" s="14">
        <v>80.930000000000007</v>
      </c>
      <c r="E1219" s="14">
        <v>81.040000000000006</v>
      </c>
      <c r="F1219" s="6"/>
    </row>
    <row r="1220" spans="1:6" x14ac:dyDescent="0.25">
      <c r="A1220" t="s">
        <v>853</v>
      </c>
      <c r="B1220" t="s">
        <v>2271</v>
      </c>
      <c r="C1220" s="14">
        <v>19.059999999999999</v>
      </c>
      <c r="D1220" s="14">
        <v>19.03</v>
      </c>
      <c r="E1220" s="14">
        <v>18.920000000000002</v>
      </c>
      <c r="F1220" s="6"/>
    </row>
    <row r="1221" spans="1:6" x14ac:dyDescent="0.25">
      <c r="A1221" t="s">
        <v>853</v>
      </c>
      <c r="B1221" t="s">
        <v>2272</v>
      </c>
      <c r="C1221" s="14">
        <v>0.04</v>
      </c>
      <c r="D1221" s="14">
        <v>0.04</v>
      </c>
      <c r="E1221" s="14">
        <v>0.04</v>
      </c>
      <c r="F1221" s="6"/>
    </row>
    <row r="1222" spans="1:6" x14ac:dyDescent="0.25">
      <c r="A1222" t="s">
        <v>855</v>
      </c>
      <c r="B1222" s="6"/>
      <c r="C1222" s="6">
        <v>43252</v>
      </c>
      <c r="D1222" s="6">
        <v>43160</v>
      </c>
      <c r="E1222" s="6">
        <v>42795</v>
      </c>
      <c r="F1222" s="6">
        <v>42705</v>
      </c>
    </row>
    <row r="1223" spans="1:6" x14ac:dyDescent="0.25">
      <c r="A1223" t="s">
        <v>855</v>
      </c>
      <c r="B1223" t="s">
        <v>2270</v>
      </c>
      <c r="C1223" s="14">
        <v>36.49</v>
      </c>
      <c r="D1223" s="14">
        <v>36.49</v>
      </c>
      <c r="E1223" s="14">
        <v>36.49</v>
      </c>
      <c r="F1223" s="14">
        <v>36.49</v>
      </c>
    </row>
    <row r="1224" spans="1:6" x14ac:dyDescent="0.25">
      <c r="A1224" t="s">
        <v>855</v>
      </c>
      <c r="B1224" t="s">
        <v>2271</v>
      </c>
      <c r="C1224" s="14">
        <v>63.51</v>
      </c>
      <c r="D1224" s="14">
        <v>63.51</v>
      </c>
      <c r="E1224" s="14">
        <v>63.51</v>
      </c>
      <c r="F1224" s="14">
        <v>63.51</v>
      </c>
    </row>
    <row r="1225" spans="1:6" x14ac:dyDescent="0.25">
      <c r="A1225" t="s">
        <v>855</v>
      </c>
      <c r="B1225" t="s">
        <v>2272</v>
      </c>
      <c r="C1225" s="14">
        <v>0</v>
      </c>
      <c r="D1225" s="14">
        <v>0</v>
      </c>
      <c r="E1225" s="14">
        <v>0</v>
      </c>
      <c r="F1225" s="14">
        <v>0</v>
      </c>
    </row>
    <row r="1226" spans="1:6" x14ac:dyDescent="0.25">
      <c r="A1226" t="s">
        <v>857</v>
      </c>
      <c r="B1226" s="6"/>
      <c r="C1226" s="6">
        <v>43252</v>
      </c>
      <c r="D1226" s="6">
        <v>43160</v>
      </c>
      <c r="E1226" s="6">
        <v>43070</v>
      </c>
      <c r="F1226" s="6">
        <v>42979</v>
      </c>
    </row>
    <row r="1227" spans="1:6" x14ac:dyDescent="0.25">
      <c r="A1227" t="s">
        <v>857</v>
      </c>
      <c r="B1227" t="s">
        <v>2270</v>
      </c>
      <c r="C1227" s="14">
        <v>61.04</v>
      </c>
      <c r="D1227" s="14">
        <v>61.04</v>
      </c>
      <c r="E1227" s="14">
        <v>61.04</v>
      </c>
      <c r="F1227" s="14">
        <v>61.04</v>
      </c>
    </row>
    <row r="1228" spans="1:6" x14ac:dyDescent="0.25">
      <c r="A1228" t="s">
        <v>857</v>
      </c>
      <c r="B1228" t="s">
        <v>2271</v>
      </c>
      <c r="C1228" s="14">
        <v>38.96</v>
      </c>
      <c r="D1228" s="14">
        <v>38.96</v>
      </c>
      <c r="E1228" s="14">
        <v>38.96</v>
      </c>
      <c r="F1228" s="14">
        <v>38.96</v>
      </c>
    </row>
    <row r="1229" spans="1:6" x14ac:dyDescent="0.25">
      <c r="A1229" t="s">
        <v>857</v>
      </c>
      <c r="B1229" t="s">
        <v>2272</v>
      </c>
      <c r="C1229" s="14">
        <v>0</v>
      </c>
      <c r="D1229" s="14">
        <v>0</v>
      </c>
      <c r="E1229" s="14">
        <v>0</v>
      </c>
      <c r="F1229" s="14">
        <v>0</v>
      </c>
    </row>
    <row r="1230" spans="1:6" x14ac:dyDescent="0.25">
      <c r="A1230" t="s">
        <v>859</v>
      </c>
      <c r="B1230" s="6"/>
      <c r="C1230" s="6">
        <v>43252</v>
      </c>
      <c r="D1230" s="6">
        <v>43070</v>
      </c>
      <c r="E1230" s="6">
        <v>42979</v>
      </c>
      <c r="F1230" s="6">
        <v>42795</v>
      </c>
    </row>
    <row r="1231" spans="1:6" x14ac:dyDescent="0.25">
      <c r="A1231" t="s">
        <v>859</v>
      </c>
      <c r="B1231" t="s">
        <v>2270</v>
      </c>
      <c r="C1231" s="14">
        <v>69.39</v>
      </c>
      <c r="D1231" s="14">
        <v>69.39</v>
      </c>
      <c r="E1231" s="14">
        <v>69.39</v>
      </c>
      <c r="F1231" s="14">
        <v>69.39</v>
      </c>
    </row>
    <row r="1232" spans="1:6" x14ac:dyDescent="0.25">
      <c r="A1232" t="s">
        <v>859</v>
      </c>
      <c r="B1232" t="s">
        <v>2271</v>
      </c>
      <c r="C1232" s="14">
        <v>30.61</v>
      </c>
      <c r="D1232" s="14">
        <v>30.61</v>
      </c>
      <c r="E1232" s="14">
        <v>30.61</v>
      </c>
      <c r="F1232" s="14">
        <v>30.61</v>
      </c>
    </row>
    <row r="1233" spans="1:6" x14ac:dyDescent="0.25">
      <c r="A1233" t="s">
        <v>859</v>
      </c>
      <c r="B1233" t="s">
        <v>2272</v>
      </c>
      <c r="C1233" s="14">
        <v>0</v>
      </c>
      <c r="D1233" s="14">
        <v>0</v>
      </c>
      <c r="E1233" s="14">
        <v>0</v>
      </c>
      <c r="F1233" s="14">
        <v>0</v>
      </c>
    </row>
    <row r="1234" spans="1:6" x14ac:dyDescent="0.25">
      <c r="A1234" t="s">
        <v>861</v>
      </c>
      <c r="B1234" s="6"/>
      <c r="C1234" s="6">
        <v>43252</v>
      </c>
      <c r="D1234" s="6">
        <v>43160</v>
      </c>
      <c r="E1234" s="6">
        <v>43070</v>
      </c>
      <c r="F1234" s="6">
        <v>42979</v>
      </c>
    </row>
    <row r="1235" spans="1:6" x14ac:dyDescent="0.25">
      <c r="A1235" t="s">
        <v>861</v>
      </c>
      <c r="B1235" t="s">
        <v>2270</v>
      </c>
      <c r="C1235" s="14">
        <v>69.61</v>
      </c>
      <c r="D1235" s="14">
        <v>69.61</v>
      </c>
      <c r="E1235" s="14">
        <v>69.61</v>
      </c>
      <c r="F1235" s="14">
        <v>69.61</v>
      </c>
    </row>
    <row r="1236" spans="1:6" x14ac:dyDescent="0.25">
      <c r="A1236" t="s">
        <v>861</v>
      </c>
      <c r="B1236" t="s">
        <v>2271</v>
      </c>
      <c r="C1236" s="14">
        <v>30.39</v>
      </c>
      <c r="D1236" s="14">
        <v>30.39</v>
      </c>
      <c r="E1236" s="14">
        <v>30.39</v>
      </c>
      <c r="F1236" s="14">
        <v>30.39</v>
      </c>
    </row>
    <row r="1237" spans="1:6" x14ac:dyDescent="0.25">
      <c r="A1237" t="s">
        <v>861</v>
      </c>
      <c r="B1237" t="s">
        <v>2272</v>
      </c>
      <c r="C1237" s="14">
        <v>0</v>
      </c>
      <c r="D1237" s="14">
        <v>0</v>
      </c>
      <c r="E1237" s="14">
        <v>0</v>
      </c>
      <c r="F1237" s="14">
        <v>0</v>
      </c>
    </row>
    <row r="1238" spans="1:6" x14ac:dyDescent="0.25">
      <c r="A1238" t="s">
        <v>863</v>
      </c>
      <c r="B1238" s="6"/>
      <c r="C1238" s="6">
        <v>43252</v>
      </c>
      <c r="D1238" s="6">
        <v>43160</v>
      </c>
      <c r="E1238" s="6">
        <v>43070</v>
      </c>
      <c r="F1238" s="6">
        <v>42979</v>
      </c>
    </row>
    <row r="1239" spans="1:6" x14ac:dyDescent="0.25">
      <c r="A1239" t="s">
        <v>863</v>
      </c>
      <c r="B1239" t="s">
        <v>2270</v>
      </c>
      <c r="C1239" s="14">
        <v>39.9</v>
      </c>
      <c r="D1239" s="14">
        <v>39.9</v>
      </c>
      <c r="E1239" s="14">
        <v>39.9</v>
      </c>
      <c r="F1239" s="14">
        <v>39.9</v>
      </c>
    </row>
    <row r="1240" spans="1:6" x14ac:dyDescent="0.25">
      <c r="A1240" t="s">
        <v>863</v>
      </c>
      <c r="B1240" t="s">
        <v>2271</v>
      </c>
      <c r="C1240" s="14">
        <v>60.1</v>
      </c>
      <c r="D1240" s="14">
        <v>60.1</v>
      </c>
      <c r="E1240" s="14">
        <v>60.1</v>
      </c>
      <c r="F1240" s="14">
        <v>60.1</v>
      </c>
    </row>
    <row r="1241" spans="1:6" x14ac:dyDescent="0.25">
      <c r="A1241" t="s">
        <v>863</v>
      </c>
      <c r="B1241" t="s">
        <v>2272</v>
      </c>
      <c r="C1241" s="14">
        <v>0</v>
      </c>
      <c r="D1241" s="14">
        <v>0</v>
      </c>
      <c r="E1241" s="14">
        <v>0</v>
      </c>
      <c r="F1241" s="14">
        <v>0</v>
      </c>
    </row>
    <row r="1242" spans="1:6" x14ac:dyDescent="0.25">
      <c r="A1242" t="s">
        <v>865</v>
      </c>
      <c r="B1242" s="6"/>
      <c r="C1242" s="6">
        <v>43252</v>
      </c>
      <c r="D1242" s="6">
        <v>42979</v>
      </c>
      <c r="E1242" s="6">
        <v>42887</v>
      </c>
      <c r="F1242" s="6">
        <v>42795</v>
      </c>
    </row>
    <row r="1243" spans="1:6" x14ac:dyDescent="0.25">
      <c r="A1243" t="s">
        <v>865</v>
      </c>
      <c r="B1243" t="s">
        <v>2270</v>
      </c>
      <c r="C1243" s="14">
        <v>34.630000000000003</v>
      </c>
      <c r="D1243" s="14">
        <v>34.64</v>
      </c>
      <c r="E1243" s="14">
        <v>34.64</v>
      </c>
      <c r="F1243" s="14">
        <v>34.64</v>
      </c>
    </row>
    <row r="1244" spans="1:6" x14ac:dyDescent="0.25">
      <c r="A1244" t="s">
        <v>865</v>
      </c>
      <c r="B1244" t="s">
        <v>2271</v>
      </c>
      <c r="C1244" s="14">
        <v>65.37</v>
      </c>
      <c r="D1244" s="14">
        <v>65.36</v>
      </c>
      <c r="E1244" s="14">
        <v>65.36</v>
      </c>
      <c r="F1244" s="14">
        <v>65.36</v>
      </c>
    </row>
    <row r="1245" spans="1:6" x14ac:dyDescent="0.25">
      <c r="A1245" t="s">
        <v>865</v>
      </c>
      <c r="B1245" t="s">
        <v>2272</v>
      </c>
      <c r="C1245" s="14">
        <v>0</v>
      </c>
      <c r="D1245" s="14">
        <v>0</v>
      </c>
      <c r="E1245" s="14">
        <v>0</v>
      </c>
      <c r="F1245" s="14">
        <v>0</v>
      </c>
    </row>
    <row r="1246" spans="1:6" x14ac:dyDescent="0.25">
      <c r="A1246" t="s">
        <v>867</v>
      </c>
      <c r="B1246" s="6"/>
      <c r="C1246" s="6">
        <v>43160</v>
      </c>
      <c r="D1246" s="6">
        <v>43070</v>
      </c>
      <c r="E1246" s="6">
        <v>42887</v>
      </c>
      <c r="F1246" s="6">
        <v>42795</v>
      </c>
    </row>
    <row r="1247" spans="1:6" x14ac:dyDescent="0.25">
      <c r="A1247" t="s">
        <v>867</v>
      </c>
      <c r="B1247" t="s">
        <v>2270</v>
      </c>
      <c r="C1247" s="14">
        <v>46</v>
      </c>
      <c r="D1247" s="14">
        <v>46</v>
      </c>
      <c r="E1247" s="14">
        <v>46</v>
      </c>
      <c r="F1247" s="14">
        <v>46</v>
      </c>
    </row>
    <row r="1248" spans="1:6" x14ac:dyDescent="0.25">
      <c r="A1248" t="s">
        <v>867</v>
      </c>
      <c r="B1248" t="s">
        <v>2271</v>
      </c>
      <c r="C1248" s="14">
        <v>54</v>
      </c>
      <c r="D1248" s="14">
        <v>54</v>
      </c>
      <c r="E1248" s="14">
        <v>54</v>
      </c>
      <c r="F1248" s="14">
        <v>54</v>
      </c>
    </row>
    <row r="1249" spans="1:6" x14ac:dyDescent="0.25">
      <c r="A1249" t="s">
        <v>867</v>
      </c>
      <c r="B1249" t="s">
        <v>2272</v>
      </c>
      <c r="C1249" s="14">
        <v>0</v>
      </c>
      <c r="D1249" s="14">
        <v>0</v>
      </c>
      <c r="E1249" s="14">
        <v>0</v>
      </c>
      <c r="F1249" s="14">
        <v>0</v>
      </c>
    </row>
    <row r="1250" spans="1:6" x14ac:dyDescent="0.25">
      <c r="A1250" t="s">
        <v>869</v>
      </c>
      <c r="B1250" s="6"/>
      <c r="C1250" s="6">
        <v>43160</v>
      </c>
      <c r="D1250" s="6">
        <v>43070</v>
      </c>
      <c r="E1250" s="6">
        <v>42887</v>
      </c>
      <c r="F1250" s="6">
        <v>42795</v>
      </c>
    </row>
    <row r="1251" spans="1:6" x14ac:dyDescent="0.25">
      <c r="A1251" t="s">
        <v>869</v>
      </c>
      <c r="B1251" t="s">
        <v>2270</v>
      </c>
      <c r="C1251" s="14">
        <v>46</v>
      </c>
      <c r="D1251" s="14">
        <v>46</v>
      </c>
      <c r="E1251" s="14">
        <v>46</v>
      </c>
      <c r="F1251" s="14">
        <v>46</v>
      </c>
    </row>
    <row r="1252" spans="1:6" x14ac:dyDescent="0.25">
      <c r="A1252" t="s">
        <v>869</v>
      </c>
      <c r="B1252" t="s">
        <v>2271</v>
      </c>
      <c r="C1252" s="14">
        <v>54</v>
      </c>
      <c r="D1252" s="14">
        <v>54</v>
      </c>
      <c r="E1252" s="14">
        <v>54</v>
      </c>
      <c r="F1252" s="14">
        <v>54</v>
      </c>
    </row>
    <row r="1253" spans="1:6" x14ac:dyDescent="0.25">
      <c r="A1253" t="s">
        <v>869</v>
      </c>
      <c r="B1253" t="s">
        <v>2272</v>
      </c>
      <c r="C1253" s="14">
        <v>0</v>
      </c>
      <c r="D1253" s="14">
        <v>0</v>
      </c>
      <c r="E1253" s="14">
        <v>0</v>
      </c>
      <c r="F1253" s="14">
        <v>0</v>
      </c>
    </row>
    <row r="1254" spans="1:6" x14ac:dyDescent="0.25">
      <c r="A1254" t="s">
        <v>871</v>
      </c>
      <c r="B1254" s="6"/>
      <c r="C1254" s="6">
        <v>43160</v>
      </c>
      <c r="D1254" s="6">
        <v>43070</v>
      </c>
      <c r="E1254" s="6">
        <v>42887</v>
      </c>
      <c r="F1254" s="6">
        <v>42795</v>
      </c>
    </row>
    <row r="1255" spans="1:6" x14ac:dyDescent="0.25">
      <c r="A1255" t="s">
        <v>871</v>
      </c>
      <c r="B1255" t="s">
        <v>2270</v>
      </c>
      <c r="C1255" s="14">
        <v>46</v>
      </c>
      <c r="D1255" s="14">
        <v>46</v>
      </c>
      <c r="E1255" s="14">
        <v>46</v>
      </c>
      <c r="F1255" s="14">
        <v>46</v>
      </c>
    </row>
    <row r="1256" spans="1:6" x14ac:dyDescent="0.25">
      <c r="A1256" t="s">
        <v>871</v>
      </c>
      <c r="B1256" t="s">
        <v>2271</v>
      </c>
      <c r="C1256" s="14">
        <v>54</v>
      </c>
      <c r="D1256" s="14">
        <v>54</v>
      </c>
      <c r="E1256" s="14">
        <v>54</v>
      </c>
      <c r="F1256" s="14">
        <v>54</v>
      </c>
    </row>
    <row r="1257" spans="1:6" x14ac:dyDescent="0.25">
      <c r="A1257" t="s">
        <v>871</v>
      </c>
      <c r="B1257" t="s">
        <v>2272</v>
      </c>
      <c r="C1257" s="14">
        <v>0</v>
      </c>
      <c r="D1257" s="14">
        <v>0</v>
      </c>
      <c r="E1257" s="14">
        <v>0</v>
      </c>
      <c r="F1257" s="14">
        <v>0</v>
      </c>
    </row>
    <row r="1258" spans="1:6" x14ac:dyDescent="0.25">
      <c r="A1258" t="s">
        <v>875</v>
      </c>
      <c r="B1258" s="6"/>
      <c r="C1258" s="6">
        <v>43252</v>
      </c>
      <c r="D1258" s="6">
        <v>43160</v>
      </c>
      <c r="E1258" s="6">
        <v>43070</v>
      </c>
      <c r="F1258" s="6">
        <v>42887</v>
      </c>
    </row>
    <row r="1259" spans="1:6" x14ac:dyDescent="0.25">
      <c r="A1259" t="s">
        <v>875</v>
      </c>
      <c r="B1259" t="s">
        <v>2270</v>
      </c>
      <c r="C1259" s="14">
        <v>67.400000000000006</v>
      </c>
      <c r="D1259" s="14">
        <v>67.45</v>
      </c>
      <c r="E1259" s="14">
        <v>67.5</v>
      </c>
      <c r="F1259" s="14">
        <v>67.540000000000006</v>
      </c>
    </row>
    <row r="1260" spans="1:6" x14ac:dyDescent="0.25">
      <c r="A1260" t="s">
        <v>875</v>
      </c>
      <c r="B1260" t="s">
        <v>2271</v>
      </c>
      <c r="C1260" s="14">
        <v>32.6</v>
      </c>
      <c r="D1260" s="14">
        <v>32.549999999999997</v>
      </c>
      <c r="E1260" s="14">
        <v>32.5</v>
      </c>
      <c r="F1260" s="14">
        <v>32.46</v>
      </c>
    </row>
    <row r="1261" spans="1:6" x14ac:dyDescent="0.25">
      <c r="A1261" t="s">
        <v>875</v>
      </c>
      <c r="B1261" t="s">
        <v>2272</v>
      </c>
      <c r="C1261" s="14">
        <v>0</v>
      </c>
      <c r="D1261" s="14">
        <v>0</v>
      </c>
      <c r="E1261" s="14">
        <v>0</v>
      </c>
      <c r="F1261" s="14">
        <v>0</v>
      </c>
    </row>
    <row r="1262" spans="1:6" x14ac:dyDescent="0.25">
      <c r="A1262" t="s">
        <v>879</v>
      </c>
      <c r="B1262" s="6"/>
      <c r="C1262" s="6">
        <v>43070</v>
      </c>
      <c r="D1262" s="6">
        <v>42979</v>
      </c>
      <c r="E1262" s="6">
        <v>42795</v>
      </c>
      <c r="F1262" s="6">
        <v>42705</v>
      </c>
    </row>
    <row r="1263" spans="1:6" x14ac:dyDescent="0.25">
      <c r="A1263" t="s">
        <v>879</v>
      </c>
      <c r="B1263" t="s">
        <v>2270</v>
      </c>
      <c r="C1263" s="14">
        <v>68.77</v>
      </c>
      <c r="D1263" s="14">
        <v>68.77</v>
      </c>
      <c r="E1263" s="14">
        <v>68.77</v>
      </c>
      <c r="F1263" s="14">
        <v>68.77</v>
      </c>
    </row>
    <row r="1264" spans="1:6" x14ac:dyDescent="0.25">
      <c r="A1264" t="s">
        <v>879</v>
      </c>
      <c r="B1264" t="s">
        <v>2271</v>
      </c>
      <c r="C1264" s="14">
        <v>31.23</v>
      </c>
      <c r="D1264" s="14">
        <v>31.23</v>
      </c>
      <c r="E1264" s="14">
        <v>31.23</v>
      </c>
      <c r="F1264" s="14">
        <v>31.23</v>
      </c>
    </row>
    <row r="1265" spans="1:6" x14ac:dyDescent="0.25">
      <c r="A1265" t="s">
        <v>879</v>
      </c>
      <c r="B1265" t="s">
        <v>2272</v>
      </c>
      <c r="C1265" s="14">
        <v>0</v>
      </c>
      <c r="D1265" s="14">
        <v>0</v>
      </c>
      <c r="E1265" s="14">
        <v>0</v>
      </c>
      <c r="F1265" s="14">
        <v>0</v>
      </c>
    </row>
    <row r="1266" spans="1:6" x14ac:dyDescent="0.25">
      <c r="A1266" t="s">
        <v>883</v>
      </c>
      <c r="B1266" s="6"/>
      <c r="C1266" s="6">
        <v>43252</v>
      </c>
      <c r="D1266" s="6">
        <v>43160</v>
      </c>
      <c r="E1266" s="6">
        <v>43070</v>
      </c>
      <c r="F1266" s="6">
        <v>42979</v>
      </c>
    </row>
    <row r="1267" spans="1:6" x14ac:dyDescent="0.25">
      <c r="A1267" t="s">
        <v>883</v>
      </c>
      <c r="B1267" t="s">
        <v>2270</v>
      </c>
      <c r="C1267" s="14">
        <v>47.57</v>
      </c>
      <c r="D1267" s="14">
        <v>47.57</v>
      </c>
      <c r="E1267" s="14">
        <v>47.57</v>
      </c>
      <c r="F1267" s="14">
        <v>57.22</v>
      </c>
    </row>
    <row r="1268" spans="1:6" x14ac:dyDescent="0.25">
      <c r="A1268" t="s">
        <v>883</v>
      </c>
      <c r="B1268" t="s">
        <v>2271</v>
      </c>
      <c r="C1268" s="14">
        <v>52.43</v>
      </c>
      <c r="D1268" s="14">
        <v>52.43</v>
      </c>
      <c r="E1268" s="14">
        <v>52.43</v>
      </c>
      <c r="F1268" s="14">
        <v>42.78</v>
      </c>
    </row>
    <row r="1269" spans="1:6" x14ac:dyDescent="0.25">
      <c r="A1269" t="s">
        <v>883</v>
      </c>
      <c r="B1269" t="s">
        <v>2272</v>
      </c>
      <c r="C1269" s="14">
        <v>0</v>
      </c>
      <c r="D1269" s="14">
        <v>0</v>
      </c>
      <c r="E1269" s="14">
        <v>0</v>
      </c>
      <c r="F1269" s="14">
        <v>0</v>
      </c>
    </row>
    <row r="1270" spans="1:6" x14ac:dyDescent="0.25">
      <c r="A1270" t="s">
        <v>889</v>
      </c>
      <c r="B1270" s="6"/>
      <c r="C1270" s="6">
        <v>43252</v>
      </c>
      <c r="D1270" s="6">
        <v>42979</v>
      </c>
      <c r="E1270" s="6">
        <v>42887</v>
      </c>
      <c r="F1270" s="6">
        <v>42795</v>
      </c>
    </row>
    <row r="1271" spans="1:6" x14ac:dyDescent="0.25">
      <c r="A1271" t="s">
        <v>889</v>
      </c>
      <c r="B1271" t="s">
        <v>2270</v>
      </c>
      <c r="C1271" s="14">
        <v>76.05</v>
      </c>
      <c r="D1271" s="14">
        <v>76.05</v>
      </c>
      <c r="E1271" s="14">
        <v>82.88</v>
      </c>
      <c r="F1271" s="14">
        <v>82.88</v>
      </c>
    </row>
    <row r="1272" spans="1:6" x14ac:dyDescent="0.25">
      <c r="A1272" t="s">
        <v>889</v>
      </c>
      <c r="B1272" t="s">
        <v>2271</v>
      </c>
      <c r="C1272" s="14">
        <v>23.95</v>
      </c>
      <c r="D1272" s="14">
        <v>23.95</v>
      </c>
      <c r="E1272" s="14">
        <v>17.12</v>
      </c>
      <c r="F1272" s="14">
        <v>17.12</v>
      </c>
    </row>
    <row r="1273" spans="1:6" x14ac:dyDescent="0.25">
      <c r="A1273" t="s">
        <v>889</v>
      </c>
      <c r="B1273" t="s">
        <v>2272</v>
      </c>
      <c r="C1273" s="14">
        <v>0</v>
      </c>
      <c r="D1273" s="14">
        <v>0</v>
      </c>
      <c r="E1273" s="14">
        <v>0</v>
      </c>
      <c r="F1273" s="14">
        <v>0</v>
      </c>
    </row>
    <row r="1274" spans="1:6" x14ac:dyDescent="0.25">
      <c r="A1274" t="s">
        <v>891</v>
      </c>
      <c r="B1274" s="6"/>
      <c r="C1274" s="6">
        <v>43252</v>
      </c>
      <c r="D1274" s="6">
        <v>43160</v>
      </c>
      <c r="E1274" s="6">
        <v>43070</v>
      </c>
      <c r="F1274" s="6">
        <v>42979</v>
      </c>
    </row>
    <row r="1275" spans="1:6" x14ac:dyDescent="0.25">
      <c r="A1275" t="s">
        <v>891</v>
      </c>
      <c r="B1275" t="s">
        <v>2270</v>
      </c>
      <c r="C1275" s="14">
        <v>0</v>
      </c>
      <c r="D1275" s="14">
        <v>0</v>
      </c>
      <c r="E1275" s="14">
        <v>0</v>
      </c>
      <c r="F1275" s="14">
        <v>0</v>
      </c>
    </row>
    <row r="1276" spans="1:6" x14ac:dyDescent="0.25">
      <c r="A1276" t="s">
        <v>891</v>
      </c>
      <c r="B1276" t="s">
        <v>2271</v>
      </c>
      <c r="C1276" s="14">
        <v>100</v>
      </c>
      <c r="D1276" s="14">
        <v>100</v>
      </c>
      <c r="E1276" s="14">
        <v>100</v>
      </c>
      <c r="F1276" s="14">
        <v>100</v>
      </c>
    </row>
    <row r="1277" spans="1:6" x14ac:dyDescent="0.25">
      <c r="A1277" t="s">
        <v>891</v>
      </c>
      <c r="B1277" t="s">
        <v>2272</v>
      </c>
      <c r="C1277" s="14">
        <v>0</v>
      </c>
      <c r="D1277" s="14">
        <v>0</v>
      </c>
      <c r="E1277" s="14">
        <v>0</v>
      </c>
      <c r="F1277" s="14">
        <v>0</v>
      </c>
    </row>
    <row r="1278" spans="1:6" x14ac:dyDescent="0.25">
      <c r="A1278" t="s">
        <v>893</v>
      </c>
      <c r="B1278" s="6"/>
      <c r="C1278" s="6">
        <v>43252</v>
      </c>
      <c r="D1278" s="6">
        <v>43070</v>
      </c>
      <c r="E1278" s="6">
        <v>42887</v>
      </c>
      <c r="F1278" s="6">
        <v>42795</v>
      </c>
    </row>
    <row r="1279" spans="1:6" x14ac:dyDescent="0.25">
      <c r="A1279" t="s">
        <v>893</v>
      </c>
      <c r="B1279" t="s">
        <v>2270</v>
      </c>
      <c r="C1279" s="14">
        <v>0</v>
      </c>
      <c r="D1279" s="14">
        <v>51.11</v>
      </c>
      <c r="E1279" s="14">
        <v>51.11</v>
      </c>
      <c r="F1279" s="14">
        <v>51.11</v>
      </c>
    </row>
    <row r="1280" spans="1:6" x14ac:dyDescent="0.25">
      <c r="A1280" t="s">
        <v>893</v>
      </c>
      <c r="B1280" t="s">
        <v>2271</v>
      </c>
      <c r="C1280" s="14">
        <v>100</v>
      </c>
      <c r="D1280" s="14">
        <v>48.89</v>
      </c>
      <c r="E1280" s="14">
        <v>48.89</v>
      </c>
      <c r="F1280" s="14">
        <v>48.89</v>
      </c>
    </row>
    <row r="1281" spans="1:6" x14ac:dyDescent="0.25">
      <c r="A1281" t="s">
        <v>893</v>
      </c>
      <c r="B1281" t="s">
        <v>2272</v>
      </c>
      <c r="C1281" s="14">
        <v>0</v>
      </c>
      <c r="D1281" s="14">
        <v>0</v>
      </c>
      <c r="E1281" s="14">
        <v>0</v>
      </c>
      <c r="F1281" s="14">
        <v>0</v>
      </c>
    </row>
    <row r="1282" spans="1:6" x14ac:dyDescent="0.25">
      <c r="A1282" t="s">
        <v>895</v>
      </c>
      <c r="B1282" s="6"/>
      <c r="C1282" s="6">
        <v>43252</v>
      </c>
      <c r="D1282" s="6">
        <v>43160</v>
      </c>
      <c r="E1282" s="6">
        <v>42979</v>
      </c>
      <c r="F1282" s="6">
        <v>42887</v>
      </c>
    </row>
    <row r="1283" spans="1:6" x14ac:dyDescent="0.25">
      <c r="A1283" t="s">
        <v>895</v>
      </c>
      <c r="B1283" t="s">
        <v>2270</v>
      </c>
      <c r="C1283" s="14">
        <v>67.19</v>
      </c>
      <c r="D1283" s="14">
        <v>67.19</v>
      </c>
      <c r="E1283" s="14">
        <v>67.19</v>
      </c>
      <c r="F1283" s="14">
        <v>67.2</v>
      </c>
    </row>
    <row r="1284" spans="1:6" x14ac:dyDescent="0.25">
      <c r="A1284" t="s">
        <v>895</v>
      </c>
      <c r="B1284" t="s">
        <v>2271</v>
      </c>
      <c r="C1284" s="14">
        <v>32.81</v>
      </c>
      <c r="D1284" s="14">
        <v>32.81</v>
      </c>
      <c r="E1284" s="14">
        <v>32.81</v>
      </c>
      <c r="F1284" s="14">
        <v>32.799999999999997</v>
      </c>
    </row>
    <row r="1285" spans="1:6" x14ac:dyDescent="0.25">
      <c r="A1285" t="s">
        <v>895</v>
      </c>
      <c r="B1285" t="s">
        <v>2272</v>
      </c>
      <c r="C1285" s="14">
        <v>0</v>
      </c>
      <c r="D1285" s="14">
        <v>0</v>
      </c>
      <c r="E1285" s="14">
        <v>0</v>
      </c>
      <c r="F1285" s="14">
        <v>0</v>
      </c>
    </row>
    <row r="1286" spans="1:6" x14ac:dyDescent="0.25">
      <c r="A1286" t="s">
        <v>897</v>
      </c>
      <c r="B1286" s="6"/>
      <c r="C1286" s="6">
        <v>43252</v>
      </c>
      <c r="D1286" s="6">
        <v>43160</v>
      </c>
      <c r="E1286" s="6">
        <v>43070</v>
      </c>
      <c r="F1286" s="6">
        <v>42979</v>
      </c>
    </row>
    <row r="1287" spans="1:6" x14ac:dyDescent="0.25">
      <c r="A1287" t="s">
        <v>897</v>
      </c>
      <c r="B1287" t="s">
        <v>2270</v>
      </c>
      <c r="C1287" s="14">
        <v>64.92</v>
      </c>
      <c r="D1287" s="14">
        <v>64.92</v>
      </c>
      <c r="E1287" s="14">
        <v>64.92</v>
      </c>
      <c r="F1287" s="14">
        <v>64.92</v>
      </c>
    </row>
    <row r="1288" spans="1:6" x14ac:dyDescent="0.25">
      <c r="A1288" t="s">
        <v>897</v>
      </c>
      <c r="B1288" t="s">
        <v>2271</v>
      </c>
      <c r="C1288" s="14">
        <v>35.08</v>
      </c>
      <c r="D1288" s="14">
        <v>35.08</v>
      </c>
      <c r="E1288" s="14">
        <v>35.08</v>
      </c>
      <c r="F1288" s="14">
        <v>35.08</v>
      </c>
    </row>
    <row r="1289" spans="1:6" x14ac:dyDescent="0.25">
      <c r="A1289" t="s">
        <v>897</v>
      </c>
      <c r="B1289" t="s">
        <v>2272</v>
      </c>
      <c r="C1289" s="14">
        <v>0</v>
      </c>
      <c r="D1289" s="14">
        <v>0</v>
      </c>
      <c r="E1289" s="14">
        <v>0</v>
      </c>
      <c r="F1289" s="14">
        <v>0</v>
      </c>
    </row>
    <row r="1290" spans="1:6" x14ac:dyDescent="0.25">
      <c r="A1290" t="s">
        <v>899</v>
      </c>
      <c r="B1290" s="6"/>
      <c r="C1290" s="6">
        <v>43160</v>
      </c>
      <c r="D1290" s="6">
        <v>43070</v>
      </c>
      <c r="E1290" s="6">
        <v>43009</v>
      </c>
      <c r="F1290" s="6">
        <v>42979</v>
      </c>
    </row>
    <row r="1291" spans="1:6" x14ac:dyDescent="0.25">
      <c r="A1291" t="s">
        <v>899</v>
      </c>
      <c r="B1291" t="s">
        <v>2270</v>
      </c>
      <c r="C1291" s="14">
        <v>47.27</v>
      </c>
      <c r="D1291" s="14">
        <v>47.27</v>
      </c>
      <c r="E1291" s="14">
        <v>47.27</v>
      </c>
      <c r="F1291" s="14">
        <v>63.88</v>
      </c>
    </row>
    <row r="1292" spans="1:6" x14ac:dyDescent="0.25">
      <c r="A1292" t="s">
        <v>899</v>
      </c>
      <c r="B1292" t="s">
        <v>2271</v>
      </c>
      <c r="C1292" s="14">
        <v>52.73</v>
      </c>
      <c r="D1292" s="14">
        <v>52.73</v>
      </c>
      <c r="E1292" s="14">
        <v>52.73</v>
      </c>
      <c r="F1292" s="14">
        <v>36.119999999999997</v>
      </c>
    </row>
    <row r="1293" spans="1:6" x14ac:dyDescent="0.25">
      <c r="A1293" t="s">
        <v>899</v>
      </c>
      <c r="B1293" t="s">
        <v>2272</v>
      </c>
      <c r="C1293" s="14">
        <v>0</v>
      </c>
      <c r="D1293" s="14">
        <v>0</v>
      </c>
      <c r="E1293" s="14">
        <v>0</v>
      </c>
      <c r="F1293" s="14">
        <v>0</v>
      </c>
    </row>
    <row r="1294" spans="1:6" x14ac:dyDescent="0.25">
      <c r="A1294" t="s">
        <v>901</v>
      </c>
      <c r="B1294" s="6"/>
      <c r="C1294" s="6">
        <v>43252</v>
      </c>
      <c r="D1294" s="6">
        <v>43160</v>
      </c>
      <c r="E1294" s="6">
        <v>42887</v>
      </c>
      <c r="F1294" s="6">
        <v>42795</v>
      </c>
    </row>
    <row r="1295" spans="1:6" x14ac:dyDescent="0.25">
      <c r="A1295" t="s">
        <v>901</v>
      </c>
      <c r="B1295" t="s">
        <v>2270</v>
      </c>
      <c r="C1295" s="14">
        <v>49.5</v>
      </c>
      <c r="D1295" s="14">
        <v>49.68</v>
      </c>
      <c r="E1295" s="14">
        <v>49.69</v>
      </c>
      <c r="F1295" s="14">
        <v>49.69</v>
      </c>
    </row>
    <row r="1296" spans="1:6" x14ac:dyDescent="0.25">
      <c r="A1296" t="s">
        <v>901</v>
      </c>
      <c r="B1296" t="s">
        <v>2271</v>
      </c>
      <c r="C1296" s="14">
        <v>50.5</v>
      </c>
      <c r="D1296" s="14">
        <v>50.32</v>
      </c>
      <c r="E1296" s="14">
        <v>50.31</v>
      </c>
      <c r="F1296" s="14">
        <v>50.31</v>
      </c>
    </row>
    <row r="1297" spans="1:6" x14ac:dyDescent="0.25">
      <c r="A1297" t="s">
        <v>901</v>
      </c>
      <c r="B1297" t="s">
        <v>2272</v>
      </c>
      <c r="C1297" s="14">
        <v>0</v>
      </c>
      <c r="D1297" s="14">
        <v>0</v>
      </c>
      <c r="E1297" s="14">
        <v>0</v>
      </c>
      <c r="F1297" s="14">
        <v>0</v>
      </c>
    </row>
    <row r="1298" spans="1:6" x14ac:dyDescent="0.25">
      <c r="A1298" t="s">
        <v>903</v>
      </c>
      <c r="B1298" s="6"/>
      <c r="C1298" s="6">
        <v>43252</v>
      </c>
      <c r="D1298" s="6">
        <v>43160</v>
      </c>
      <c r="E1298" s="6">
        <v>43070</v>
      </c>
      <c r="F1298" s="6">
        <v>42887</v>
      </c>
    </row>
    <row r="1299" spans="1:6" x14ac:dyDescent="0.25">
      <c r="A1299" t="s">
        <v>903</v>
      </c>
      <c r="B1299" t="s">
        <v>2270</v>
      </c>
      <c r="C1299" s="14">
        <v>72.150000000000006</v>
      </c>
      <c r="D1299" s="14">
        <v>72.150000000000006</v>
      </c>
      <c r="E1299" s="14">
        <v>72.150000000000006</v>
      </c>
      <c r="F1299" s="14">
        <v>72.150000000000006</v>
      </c>
    </row>
    <row r="1300" spans="1:6" x14ac:dyDescent="0.25">
      <c r="A1300" t="s">
        <v>903</v>
      </c>
      <c r="B1300" t="s">
        <v>2271</v>
      </c>
      <c r="C1300" s="14">
        <v>27.85</v>
      </c>
      <c r="D1300" s="14">
        <v>27.85</v>
      </c>
      <c r="E1300" s="14">
        <v>27.85</v>
      </c>
      <c r="F1300" s="14">
        <v>27.85</v>
      </c>
    </row>
    <row r="1301" spans="1:6" x14ac:dyDescent="0.25">
      <c r="A1301" t="s">
        <v>903</v>
      </c>
      <c r="B1301" t="s">
        <v>2272</v>
      </c>
      <c r="C1301" s="14">
        <v>0</v>
      </c>
      <c r="D1301" s="14">
        <v>0</v>
      </c>
      <c r="E1301" s="14">
        <v>0</v>
      </c>
      <c r="F1301" s="14">
        <v>0</v>
      </c>
    </row>
    <row r="1302" spans="1:6" x14ac:dyDescent="0.25">
      <c r="A1302" t="s">
        <v>907</v>
      </c>
      <c r="B1302" s="6"/>
      <c r="C1302" s="6">
        <v>43252</v>
      </c>
      <c r="D1302" s="6">
        <v>43070</v>
      </c>
      <c r="E1302" s="6">
        <v>42979</v>
      </c>
      <c r="F1302" s="6">
        <v>42887</v>
      </c>
    </row>
    <row r="1303" spans="1:6" x14ac:dyDescent="0.25">
      <c r="A1303" t="s">
        <v>907</v>
      </c>
      <c r="B1303" t="s">
        <v>2270</v>
      </c>
      <c r="C1303" s="14">
        <v>48.43</v>
      </c>
      <c r="D1303" s="14">
        <v>48.43</v>
      </c>
      <c r="E1303" s="14">
        <v>48.43</v>
      </c>
      <c r="F1303" s="14">
        <v>48.43</v>
      </c>
    </row>
    <row r="1304" spans="1:6" x14ac:dyDescent="0.25">
      <c r="A1304" t="s">
        <v>907</v>
      </c>
      <c r="B1304" t="s">
        <v>2271</v>
      </c>
      <c r="C1304" s="14">
        <v>51.57</v>
      </c>
      <c r="D1304" s="14">
        <v>51.57</v>
      </c>
      <c r="E1304" s="14">
        <v>51.57</v>
      </c>
      <c r="F1304" s="14">
        <v>51.57</v>
      </c>
    </row>
    <row r="1305" spans="1:6" x14ac:dyDescent="0.25">
      <c r="A1305" t="s">
        <v>907</v>
      </c>
      <c r="B1305" t="s">
        <v>2272</v>
      </c>
      <c r="C1305" s="14">
        <v>0</v>
      </c>
      <c r="D1305" s="14">
        <v>0</v>
      </c>
      <c r="E1305" s="14">
        <v>0</v>
      </c>
      <c r="F1305" s="14">
        <v>0</v>
      </c>
    </row>
    <row r="1306" spans="1:6" x14ac:dyDescent="0.25">
      <c r="A1306" t="s">
        <v>909</v>
      </c>
      <c r="B1306" s="6"/>
      <c r="C1306" s="6">
        <v>43252</v>
      </c>
      <c r="D1306" s="6">
        <v>42979</v>
      </c>
      <c r="E1306" s="6">
        <v>42887</v>
      </c>
      <c r="F1306" s="6">
        <v>42795</v>
      </c>
    </row>
    <row r="1307" spans="1:6" x14ac:dyDescent="0.25">
      <c r="A1307" t="s">
        <v>909</v>
      </c>
      <c r="B1307" t="s">
        <v>2270</v>
      </c>
      <c r="C1307" s="14">
        <v>69.510000000000005</v>
      </c>
      <c r="D1307" s="14">
        <v>69.510000000000005</v>
      </c>
      <c r="E1307" s="14">
        <v>69.510000000000005</v>
      </c>
      <c r="F1307" s="14">
        <v>69.510000000000005</v>
      </c>
    </row>
    <row r="1308" spans="1:6" x14ac:dyDescent="0.25">
      <c r="A1308" t="s">
        <v>909</v>
      </c>
      <c r="B1308" t="s">
        <v>2271</v>
      </c>
      <c r="C1308" s="14">
        <v>29.56</v>
      </c>
      <c r="D1308" s="14">
        <v>29.54</v>
      </c>
      <c r="E1308" s="14">
        <v>29.54</v>
      </c>
      <c r="F1308" s="14">
        <v>29.54</v>
      </c>
    </row>
    <row r="1309" spans="1:6" x14ac:dyDescent="0.25">
      <c r="A1309" t="s">
        <v>909</v>
      </c>
      <c r="B1309" t="s">
        <v>2272</v>
      </c>
      <c r="C1309" s="14">
        <v>0.93</v>
      </c>
      <c r="D1309" s="14">
        <v>0.95</v>
      </c>
      <c r="E1309" s="14">
        <v>0.95</v>
      </c>
      <c r="F1309" s="14">
        <v>0.95</v>
      </c>
    </row>
    <row r="1310" spans="1:6" x14ac:dyDescent="0.25">
      <c r="A1310" t="s">
        <v>911</v>
      </c>
      <c r="B1310" s="6"/>
      <c r="C1310" s="6">
        <v>43252</v>
      </c>
      <c r="D1310" s="6">
        <v>43160</v>
      </c>
      <c r="E1310" s="6">
        <v>43070</v>
      </c>
      <c r="F1310" s="6">
        <v>42979</v>
      </c>
    </row>
    <row r="1311" spans="1:6" x14ac:dyDescent="0.25">
      <c r="A1311" t="s">
        <v>911</v>
      </c>
      <c r="B1311" t="s">
        <v>2270</v>
      </c>
      <c r="C1311" s="14">
        <v>57.22</v>
      </c>
      <c r="D1311" s="14">
        <v>57.22</v>
      </c>
      <c r="E1311" s="14">
        <v>57.22</v>
      </c>
      <c r="F1311" s="14">
        <v>71.58</v>
      </c>
    </row>
    <row r="1312" spans="1:6" x14ac:dyDescent="0.25">
      <c r="A1312" t="s">
        <v>911</v>
      </c>
      <c r="B1312" t="s">
        <v>2271</v>
      </c>
      <c r="C1312" s="14">
        <v>42.78</v>
      </c>
      <c r="D1312" s="14">
        <v>42.78</v>
      </c>
      <c r="E1312" s="14">
        <v>42.78</v>
      </c>
      <c r="F1312" s="14">
        <v>28.42</v>
      </c>
    </row>
    <row r="1313" spans="1:6" x14ac:dyDescent="0.25">
      <c r="A1313" t="s">
        <v>911</v>
      </c>
      <c r="B1313" t="s">
        <v>2272</v>
      </c>
      <c r="C1313" s="14">
        <v>0</v>
      </c>
      <c r="D1313" s="14">
        <v>0</v>
      </c>
      <c r="E1313" s="14">
        <v>0</v>
      </c>
      <c r="F1313" s="14">
        <v>0</v>
      </c>
    </row>
    <row r="1314" spans="1:6" x14ac:dyDescent="0.25">
      <c r="A1314" t="s">
        <v>913</v>
      </c>
      <c r="B1314" s="6"/>
      <c r="C1314" s="6">
        <v>43252</v>
      </c>
      <c r="D1314" s="6">
        <v>43160</v>
      </c>
      <c r="E1314" s="6">
        <v>43070</v>
      </c>
      <c r="F1314" s="6">
        <v>42979</v>
      </c>
    </row>
    <row r="1315" spans="1:6" x14ac:dyDescent="0.25">
      <c r="A1315" t="s">
        <v>913</v>
      </c>
      <c r="B1315" t="s">
        <v>2270</v>
      </c>
      <c r="C1315" s="14">
        <v>89.81</v>
      </c>
      <c r="D1315" s="14">
        <v>89.81</v>
      </c>
      <c r="E1315" s="14">
        <v>89.81</v>
      </c>
      <c r="F1315" s="14">
        <v>89.81</v>
      </c>
    </row>
    <row r="1316" spans="1:6" x14ac:dyDescent="0.25">
      <c r="A1316" t="s">
        <v>913</v>
      </c>
      <c r="B1316" t="s">
        <v>2271</v>
      </c>
      <c r="C1316" s="14">
        <v>10.19</v>
      </c>
      <c r="D1316" s="14">
        <v>10.19</v>
      </c>
      <c r="E1316" s="14">
        <v>10.19</v>
      </c>
      <c r="F1316" s="14">
        <v>10.19</v>
      </c>
    </row>
    <row r="1317" spans="1:6" x14ac:dyDescent="0.25">
      <c r="A1317" t="s">
        <v>913</v>
      </c>
      <c r="B1317" t="s">
        <v>2272</v>
      </c>
      <c r="C1317" s="14">
        <v>0</v>
      </c>
      <c r="D1317" s="14">
        <v>0</v>
      </c>
      <c r="E1317" s="14">
        <v>0</v>
      </c>
      <c r="F1317" s="14">
        <v>0</v>
      </c>
    </row>
    <row r="1318" spans="1:6" x14ac:dyDescent="0.25">
      <c r="A1318" t="s">
        <v>915</v>
      </c>
      <c r="B1318" s="6"/>
      <c r="C1318" s="6">
        <v>43252</v>
      </c>
      <c r="D1318" s="6">
        <v>43070</v>
      </c>
      <c r="E1318" s="6">
        <v>42979</v>
      </c>
      <c r="F1318" s="6">
        <v>42887</v>
      </c>
    </row>
    <row r="1319" spans="1:6" x14ac:dyDescent="0.25">
      <c r="A1319" t="s">
        <v>915</v>
      </c>
      <c r="B1319" t="s">
        <v>2270</v>
      </c>
      <c r="C1319" s="14">
        <v>38.6</v>
      </c>
      <c r="D1319" s="14">
        <v>36.93</v>
      </c>
      <c r="E1319" s="14">
        <v>36.93</v>
      </c>
      <c r="F1319" s="14">
        <v>43.78</v>
      </c>
    </row>
    <row r="1320" spans="1:6" x14ac:dyDescent="0.25">
      <c r="A1320" t="s">
        <v>915</v>
      </c>
      <c r="B1320" t="s">
        <v>2271</v>
      </c>
      <c r="C1320" s="14">
        <v>61.4</v>
      </c>
      <c r="D1320" s="14">
        <v>63.07</v>
      </c>
      <c r="E1320" s="14">
        <v>63.07</v>
      </c>
      <c r="F1320" s="14">
        <v>56.22</v>
      </c>
    </row>
    <row r="1321" spans="1:6" x14ac:dyDescent="0.25">
      <c r="A1321" t="s">
        <v>915</v>
      </c>
      <c r="B1321" t="s">
        <v>2272</v>
      </c>
      <c r="C1321" s="14">
        <v>0</v>
      </c>
      <c r="D1321" s="14">
        <v>0</v>
      </c>
      <c r="E1321" s="14">
        <v>0</v>
      </c>
      <c r="F1321" s="14">
        <v>0</v>
      </c>
    </row>
    <row r="1322" spans="1:6" x14ac:dyDescent="0.25">
      <c r="A1322" t="s">
        <v>917</v>
      </c>
      <c r="B1322" s="6"/>
      <c r="C1322" s="6">
        <v>43160</v>
      </c>
      <c r="D1322" s="6">
        <v>43070</v>
      </c>
      <c r="E1322" s="6">
        <v>42979</v>
      </c>
      <c r="F1322" s="6">
        <v>42887</v>
      </c>
    </row>
    <row r="1323" spans="1:6" x14ac:dyDescent="0.25">
      <c r="A1323" t="s">
        <v>917</v>
      </c>
      <c r="B1323" t="s">
        <v>2270</v>
      </c>
      <c r="C1323" s="14">
        <v>23.63</v>
      </c>
      <c r="D1323" s="14">
        <v>23.69</v>
      </c>
      <c r="E1323" s="14">
        <v>23.79</v>
      </c>
      <c r="F1323" s="14">
        <v>23.79</v>
      </c>
    </row>
    <row r="1324" spans="1:6" x14ac:dyDescent="0.25">
      <c r="A1324" t="s">
        <v>917</v>
      </c>
      <c r="B1324" t="s">
        <v>2271</v>
      </c>
      <c r="C1324" s="14">
        <v>76.37</v>
      </c>
      <c r="D1324" s="14">
        <v>76.31</v>
      </c>
      <c r="E1324" s="14">
        <v>76.209999999999994</v>
      </c>
      <c r="F1324" s="14">
        <v>76.209999999999994</v>
      </c>
    </row>
    <row r="1325" spans="1:6" x14ac:dyDescent="0.25">
      <c r="A1325" t="s">
        <v>917</v>
      </c>
      <c r="B1325" t="s">
        <v>2272</v>
      </c>
      <c r="C1325" s="14">
        <v>0</v>
      </c>
      <c r="D1325" s="14">
        <v>0</v>
      </c>
      <c r="E1325" s="14">
        <v>0</v>
      </c>
      <c r="F1325" s="14">
        <v>0</v>
      </c>
    </row>
    <row r="1326" spans="1:6" x14ac:dyDescent="0.25">
      <c r="A1326" t="s">
        <v>919</v>
      </c>
      <c r="B1326" s="6"/>
      <c r="C1326" s="6">
        <v>43252</v>
      </c>
      <c r="D1326" s="6">
        <v>43252</v>
      </c>
      <c r="E1326" s="6">
        <v>43221</v>
      </c>
      <c r="F1326" s="6">
        <v>43160</v>
      </c>
    </row>
    <row r="1327" spans="1:6" x14ac:dyDescent="0.25">
      <c r="A1327" t="s">
        <v>919</v>
      </c>
      <c r="B1327" t="s">
        <v>2270</v>
      </c>
      <c r="C1327" s="14">
        <v>43.25</v>
      </c>
      <c r="D1327" s="14">
        <v>43.25</v>
      </c>
      <c r="E1327" s="14">
        <v>39.590000000000003</v>
      </c>
      <c r="F1327" s="14">
        <v>38.549999999999997</v>
      </c>
    </row>
    <row r="1328" spans="1:6" x14ac:dyDescent="0.25">
      <c r="A1328" t="s">
        <v>919</v>
      </c>
      <c r="B1328" t="s">
        <v>2271</v>
      </c>
      <c r="C1328" s="14">
        <v>56.75</v>
      </c>
      <c r="D1328" s="14">
        <v>56.75</v>
      </c>
      <c r="E1328" s="14">
        <v>60.41</v>
      </c>
      <c r="F1328" s="14">
        <v>61.45</v>
      </c>
    </row>
    <row r="1329" spans="1:6" x14ac:dyDescent="0.25">
      <c r="A1329" t="s">
        <v>919</v>
      </c>
      <c r="B1329" t="s">
        <v>2272</v>
      </c>
      <c r="C1329" s="14">
        <v>0</v>
      </c>
      <c r="D1329" s="14">
        <v>0</v>
      </c>
      <c r="E1329" s="14">
        <v>0</v>
      </c>
      <c r="F1329" s="14">
        <v>0</v>
      </c>
    </row>
    <row r="1330" spans="1:6" x14ac:dyDescent="0.25">
      <c r="A1330" t="s">
        <v>921</v>
      </c>
      <c r="B1330" s="6"/>
      <c r="C1330" s="6">
        <v>43252</v>
      </c>
      <c r="D1330" s="6">
        <v>43160</v>
      </c>
      <c r="E1330" s="6">
        <v>43160</v>
      </c>
      <c r="F1330" s="6">
        <v>43070</v>
      </c>
    </row>
    <row r="1331" spans="1:6" x14ac:dyDescent="0.25">
      <c r="A1331" t="s">
        <v>921</v>
      </c>
      <c r="B1331" t="s">
        <v>2270</v>
      </c>
      <c r="C1331" s="14">
        <v>34.53</v>
      </c>
      <c r="D1331" s="14">
        <v>35.74</v>
      </c>
      <c r="E1331" s="14">
        <v>34.53</v>
      </c>
      <c r="F1331" s="14">
        <v>34.53</v>
      </c>
    </row>
    <row r="1332" spans="1:6" x14ac:dyDescent="0.25">
      <c r="A1332" t="s">
        <v>921</v>
      </c>
      <c r="B1332" t="s">
        <v>2271</v>
      </c>
      <c r="C1332" s="14">
        <v>65.47</v>
      </c>
      <c r="D1332" s="14">
        <v>64.260000000000005</v>
      </c>
      <c r="E1332" s="14">
        <v>65.47</v>
      </c>
      <c r="F1332" s="14">
        <v>65.47</v>
      </c>
    </row>
    <row r="1333" spans="1:6" x14ac:dyDescent="0.25">
      <c r="A1333" t="s">
        <v>921</v>
      </c>
      <c r="B1333" t="s">
        <v>2272</v>
      </c>
      <c r="C1333" s="14">
        <v>0</v>
      </c>
      <c r="D1333" s="14">
        <v>0</v>
      </c>
      <c r="E1333" s="14">
        <v>0</v>
      </c>
      <c r="F1333" s="14">
        <v>0</v>
      </c>
    </row>
    <row r="1334" spans="1:6" x14ac:dyDescent="0.25">
      <c r="A1334" t="s">
        <v>925</v>
      </c>
      <c r="B1334" s="6"/>
      <c r="C1334" s="6">
        <v>43160</v>
      </c>
      <c r="D1334" s="6">
        <v>43070</v>
      </c>
      <c r="E1334" s="9">
        <v>42979</v>
      </c>
      <c r="F1334" s="6" t="s">
        <v>2274</v>
      </c>
    </row>
    <row r="1335" spans="1:6" x14ac:dyDescent="0.25">
      <c r="A1335" t="s">
        <v>925</v>
      </c>
      <c r="B1335" t="s">
        <v>2270</v>
      </c>
      <c r="C1335" s="14">
        <v>55.92</v>
      </c>
      <c r="D1335" s="14">
        <v>55.92</v>
      </c>
      <c r="E1335" s="14">
        <v>55.92</v>
      </c>
      <c r="F1335" s="6"/>
    </row>
    <row r="1336" spans="1:6" x14ac:dyDescent="0.25">
      <c r="A1336" t="s">
        <v>925</v>
      </c>
      <c r="B1336" t="s">
        <v>2271</v>
      </c>
      <c r="C1336" s="14">
        <v>44.08</v>
      </c>
      <c r="D1336" s="14">
        <v>44.08</v>
      </c>
      <c r="E1336" s="14">
        <v>44.08</v>
      </c>
      <c r="F1336" s="6"/>
    </row>
    <row r="1337" spans="1:6" x14ac:dyDescent="0.25">
      <c r="A1337" t="s">
        <v>925</v>
      </c>
      <c r="B1337" t="s">
        <v>2272</v>
      </c>
      <c r="C1337" s="14">
        <v>0</v>
      </c>
      <c r="D1337" s="14">
        <v>0</v>
      </c>
      <c r="E1337" s="14">
        <v>0</v>
      </c>
      <c r="F1337" s="6"/>
    </row>
    <row r="1338" spans="1:6" x14ac:dyDescent="0.25">
      <c r="A1338" t="s">
        <v>927</v>
      </c>
      <c r="B1338" s="6"/>
      <c r="C1338" s="6">
        <v>43160</v>
      </c>
      <c r="D1338" s="6">
        <v>42887</v>
      </c>
      <c r="E1338" s="6">
        <v>42795</v>
      </c>
      <c r="F1338" s="6">
        <v>42705</v>
      </c>
    </row>
    <row r="1339" spans="1:6" x14ac:dyDescent="0.25">
      <c r="A1339" t="s">
        <v>927</v>
      </c>
      <c r="B1339" t="s">
        <v>2270</v>
      </c>
      <c r="C1339" s="14">
        <v>80.709999999999994</v>
      </c>
      <c r="D1339" s="14">
        <v>80.72</v>
      </c>
      <c r="E1339" s="14">
        <v>80.72</v>
      </c>
      <c r="F1339" s="14">
        <v>80.72</v>
      </c>
    </row>
    <row r="1340" spans="1:6" x14ac:dyDescent="0.25">
      <c r="A1340" t="s">
        <v>927</v>
      </c>
      <c r="B1340" t="s">
        <v>2271</v>
      </c>
      <c r="C1340" s="14">
        <v>19.29</v>
      </c>
      <c r="D1340" s="14">
        <v>19.28</v>
      </c>
      <c r="E1340" s="14">
        <v>19.28</v>
      </c>
      <c r="F1340" s="14">
        <v>19.28</v>
      </c>
    </row>
    <row r="1341" spans="1:6" x14ac:dyDescent="0.25">
      <c r="A1341" t="s">
        <v>927</v>
      </c>
      <c r="B1341" t="s">
        <v>2272</v>
      </c>
      <c r="C1341" s="14">
        <v>0</v>
      </c>
      <c r="D1341" s="14">
        <v>0</v>
      </c>
      <c r="E1341" s="14">
        <v>0</v>
      </c>
      <c r="F1341" s="14">
        <v>0</v>
      </c>
    </row>
    <row r="1342" spans="1:6" x14ac:dyDescent="0.25">
      <c r="A1342" t="s">
        <v>929</v>
      </c>
      <c r="B1342" s="6"/>
      <c r="C1342" s="6">
        <v>43252</v>
      </c>
      <c r="D1342" s="6">
        <v>43160</v>
      </c>
      <c r="E1342" s="6">
        <v>43070</v>
      </c>
      <c r="F1342" s="6">
        <v>42979</v>
      </c>
    </row>
    <row r="1343" spans="1:6" x14ac:dyDescent="0.25">
      <c r="A1343" t="s">
        <v>929</v>
      </c>
      <c r="B1343" t="s">
        <v>2270</v>
      </c>
      <c r="C1343" s="14">
        <v>58.94</v>
      </c>
      <c r="D1343" s="14">
        <v>58.94</v>
      </c>
      <c r="E1343" s="14">
        <v>58.94</v>
      </c>
      <c r="F1343" s="14">
        <v>58.94</v>
      </c>
    </row>
    <row r="1344" spans="1:6" x14ac:dyDescent="0.25">
      <c r="A1344" t="s">
        <v>929</v>
      </c>
      <c r="B1344" t="s">
        <v>2271</v>
      </c>
      <c r="C1344" s="14">
        <v>41.06</v>
      </c>
      <c r="D1344" s="14">
        <v>41.06</v>
      </c>
      <c r="E1344" s="14">
        <v>41.06</v>
      </c>
      <c r="F1344" s="14">
        <v>41.06</v>
      </c>
    </row>
    <row r="1345" spans="1:6" x14ac:dyDescent="0.25">
      <c r="A1345" t="s">
        <v>929</v>
      </c>
      <c r="B1345" t="s">
        <v>2272</v>
      </c>
      <c r="C1345" s="14">
        <v>0</v>
      </c>
      <c r="D1345" s="14">
        <v>0</v>
      </c>
      <c r="E1345" s="14">
        <v>0</v>
      </c>
      <c r="F1345" s="14">
        <v>0</v>
      </c>
    </row>
    <row r="1346" spans="1:6" x14ac:dyDescent="0.25">
      <c r="A1346" t="s">
        <v>938</v>
      </c>
      <c r="B1346" s="6"/>
      <c r="C1346" s="6">
        <v>43282</v>
      </c>
      <c r="D1346" s="6">
        <v>43252</v>
      </c>
      <c r="E1346" s="6">
        <v>43191</v>
      </c>
      <c r="F1346" s="6">
        <v>43160</v>
      </c>
    </row>
    <row r="1347" spans="1:6" x14ac:dyDescent="0.25">
      <c r="A1347" t="s">
        <v>938</v>
      </c>
      <c r="B1347" t="s">
        <v>2270</v>
      </c>
      <c r="C1347" s="14">
        <v>54.3</v>
      </c>
      <c r="D1347" s="14">
        <v>54.3</v>
      </c>
      <c r="E1347" s="14">
        <v>52.8</v>
      </c>
      <c r="F1347" s="14">
        <v>52.8</v>
      </c>
    </row>
    <row r="1348" spans="1:6" x14ac:dyDescent="0.25">
      <c r="A1348" t="s">
        <v>938</v>
      </c>
      <c r="B1348" t="s">
        <v>2271</v>
      </c>
      <c r="C1348" s="14">
        <v>45.7</v>
      </c>
      <c r="D1348" s="14">
        <v>45.7</v>
      </c>
      <c r="E1348" s="14">
        <v>47.2</v>
      </c>
      <c r="F1348" s="14">
        <v>47.2</v>
      </c>
    </row>
    <row r="1349" spans="1:6" x14ac:dyDescent="0.25">
      <c r="A1349" t="s">
        <v>938</v>
      </c>
      <c r="B1349" t="s">
        <v>2272</v>
      </c>
      <c r="C1349" s="14">
        <v>0</v>
      </c>
      <c r="D1349" s="14">
        <v>0</v>
      </c>
      <c r="E1349" s="14">
        <v>0</v>
      </c>
      <c r="F1349" s="14">
        <v>0</v>
      </c>
    </row>
    <row r="1350" spans="1:6" x14ac:dyDescent="0.25">
      <c r="A1350" t="s">
        <v>940</v>
      </c>
      <c r="B1350" s="6"/>
      <c r="C1350" s="6">
        <v>43252</v>
      </c>
      <c r="D1350" s="6">
        <v>43160</v>
      </c>
      <c r="E1350" s="6">
        <v>43070</v>
      </c>
      <c r="F1350" s="6">
        <v>42887</v>
      </c>
    </row>
    <row r="1351" spans="1:6" x14ac:dyDescent="0.25">
      <c r="A1351" t="s">
        <v>940</v>
      </c>
      <c r="B1351" t="s">
        <v>2270</v>
      </c>
      <c r="C1351" s="14">
        <v>74.959999999999994</v>
      </c>
      <c r="D1351" s="14">
        <v>74.959999999999994</v>
      </c>
      <c r="E1351" s="14">
        <v>74.959999999999994</v>
      </c>
      <c r="F1351" s="14">
        <v>74.959999999999994</v>
      </c>
    </row>
    <row r="1352" spans="1:6" x14ac:dyDescent="0.25">
      <c r="A1352" t="s">
        <v>940</v>
      </c>
      <c r="B1352" t="s">
        <v>2271</v>
      </c>
      <c r="C1352" s="14">
        <v>25.04</v>
      </c>
      <c r="D1352" s="14">
        <v>25.04</v>
      </c>
      <c r="E1352" s="14">
        <v>25.04</v>
      </c>
      <c r="F1352" s="14">
        <v>25.04</v>
      </c>
    </row>
    <row r="1353" spans="1:6" x14ac:dyDescent="0.25">
      <c r="A1353" t="s">
        <v>940</v>
      </c>
      <c r="B1353" t="s">
        <v>2272</v>
      </c>
      <c r="C1353" s="14">
        <v>0</v>
      </c>
      <c r="D1353" s="14">
        <v>0</v>
      </c>
      <c r="E1353" s="14">
        <v>0</v>
      </c>
      <c r="F1353" s="14">
        <v>0</v>
      </c>
    </row>
    <row r="1354" spans="1:6" x14ac:dyDescent="0.25">
      <c r="A1354" t="s">
        <v>944</v>
      </c>
      <c r="B1354" s="6"/>
      <c r="C1354" s="6">
        <v>43252</v>
      </c>
      <c r="D1354" s="6">
        <v>43160</v>
      </c>
      <c r="E1354" s="6">
        <v>43070</v>
      </c>
      <c r="F1354" s="6">
        <v>42979</v>
      </c>
    </row>
    <row r="1355" spans="1:6" x14ac:dyDescent="0.25">
      <c r="A1355" t="s">
        <v>944</v>
      </c>
      <c r="B1355" t="s">
        <v>2270</v>
      </c>
      <c r="C1355" s="14">
        <v>45</v>
      </c>
      <c r="D1355" s="14">
        <v>45</v>
      </c>
      <c r="E1355" s="14">
        <v>45</v>
      </c>
      <c r="F1355" s="14">
        <v>45</v>
      </c>
    </row>
    <row r="1356" spans="1:6" x14ac:dyDescent="0.25">
      <c r="A1356" t="s">
        <v>944</v>
      </c>
      <c r="B1356" t="s">
        <v>2271</v>
      </c>
      <c r="C1356" s="14">
        <v>55</v>
      </c>
      <c r="D1356" s="14">
        <v>55</v>
      </c>
      <c r="E1356" s="14">
        <v>55</v>
      </c>
      <c r="F1356" s="14">
        <v>55</v>
      </c>
    </row>
    <row r="1357" spans="1:6" x14ac:dyDescent="0.25">
      <c r="A1357" t="s">
        <v>944</v>
      </c>
      <c r="B1357" t="s">
        <v>2272</v>
      </c>
      <c r="C1357" s="14">
        <v>0</v>
      </c>
      <c r="D1357" s="14">
        <v>0</v>
      </c>
      <c r="E1357" s="14">
        <v>0</v>
      </c>
      <c r="F1357" s="14">
        <v>0</v>
      </c>
    </row>
    <row r="1358" spans="1:6" x14ac:dyDescent="0.25">
      <c r="A1358" t="s">
        <v>946</v>
      </c>
      <c r="B1358" s="6"/>
      <c r="C1358" s="6">
        <v>43252</v>
      </c>
      <c r="D1358" s="6">
        <v>43160</v>
      </c>
      <c r="E1358" s="6">
        <v>43070</v>
      </c>
      <c r="F1358" s="6">
        <v>42979</v>
      </c>
    </row>
    <row r="1359" spans="1:6" x14ac:dyDescent="0.25">
      <c r="A1359" t="s">
        <v>946</v>
      </c>
      <c r="B1359" t="s">
        <v>2270</v>
      </c>
      <c r="C1359" s="14">
        <v>72.22</v>
      </c>
      <c r="D1359" s="14">
        <v>72.22</v>
      </c>
      <c r="E1359" s="14">
        <v>72.22</v>
      </c>
      <c r="F1359" s="14">
        <v>72.22</v>
      </c>
    </row>
    <row r="1360" spans="1:6" x14ac:dyDescent="0.25">
      <c r="A1360" t="s">
        <v>946</v>
      </c>
      <c r="B1360" t="s">
        <v>2271</v>
      </c>
      <c r="C1360" s="14">
        <v>27.78</v>
      </c>
      <c r="D1360" s="14">
        <v>27.78</v>
      </c>
      <c r="E1360" s="14">
        <v>27.78</v>
      </c>
      <c r="F1360" s="14">
        <v>27.78</v>
      </c>
    </row>
    <row r="1361" spans="1:6" x14ac:dyDescent="0.25">
      <c r="A1361" t="s">
        <v>946</v>
      </c>
      <c r="B1361" t="s">
        <v>2272</v>
      </c>
      <c r="C1361" s="14">
        <v>0</v>
      </c>
      <c r="D1361" s="14">
        <v>0</v>
      </c>
      <c r="E1361" s="14">
        <v>0</v>
      </c>
      <c r="F1361" s="14">
        <v>0</v>
      </c>
    </row>
    <row r="1362" spans="1:6" x14ac:dyDescent="0.25">
      <c r="A1362" t="s">
        <v>950</v>
      </c>
      <c r="B1362" s="6"/>
      <c r="C1362" s="6">
        <v>43252</v>
      </c>
      <c r="D1362" s="6">
        <v>43160</v>
      </c>
      <c r="E1362" s="6">
        <v>43070</v>
      </c>
      <c r="F1362" s="6">
        <v>42979</v>
      </c>
    </row>
    <row r="1363" spans="1:6" x14ac:dyDescent="0.25">
      <c r="A1363" t="s">
        <v>950</v>
      </c>
      <c r="B1363" t="s">
        <v>2270</v>
      </c>
      <c r="C1363" s="14">
        <v>42.25</v>
      </c>
      <c r="D1363" s="14">
        <v>42.25</v>
      </c>
      <c r="E1363" s="14">
        <v>42.25</v>
      </c>
      <c r="F1363" s="14">
        <v>42.25</v>
      </c>
    </row>
    <row r="1364" spans="1:6" x14ac:dyDescent="0.25">
      <c r="A1364" t="s">
        <v>950</v>
      </c>
      <c r="B1364" t="s">
        <v>2271</v>
      </c>
      <c r="C1364" s="14">
        <v>57.75</v>
      </c>
      <c r="D1364" s="14">
        <v>57.75</v>
      </c>
      <c r="E1364" s="14">
        <v>57.75</v>
      </c>
      <c r="F1364" s="14">
        <v>57.75</v>
      </c>
    </row>
    <row r="1365" spans="1:6" x14ac:dyDescent="0.25">
      <c r="A1365" t="s">
        <v>950</v>
      </c>
      <c r="B1365" t="s">
        <v>2272</v>
      </c>
      <c r="C1365" s="14">
        <v>0</v>
      </c>
      <c r="D1365" s="14">
        <v>0</v>
      </c>
      <c r="E1365" s="14">
        <v>0</v>
      </c>
      <c r="F1365" s="14">
        <v>0</v>
      </c>
    </row>
    <row r="1366" spans="1:6" x14ac:dyDescent="0.25">
      <c r="A1366" t="s">
        <v>952</v>
      </c>
      <c r="B1366" s="6"/>
      <c r="C1366" s="6">
        <v>43252</v>
      </c>
      <c r="D1366" s="6">
        <v>43160</v>
      </c>
      <c r="E1366" s="6">
        <v>42979</v>
      </c>
      <c r="F1366" s="6">
        <v>42887</v>
      </c>
    </row>
    <row r="1367" spans="1:6" x14ac:dyDescent="0.25">
      <c r="A1367" t="s">
        <v>952</v>
      </c>
      <c r="B1367" t="s">
        <v>2270</v>
      </c>
      <c r="C1367" s="14">
        <v>73.22</v>
      </c>
      <c r="D1367" s="14">
        <v>73.22</v>
      </c>
      <c r="E1367" s="14">
        <v>73.22</v>
      </c>
      <c r="F1367" s="14">
        <v>73.22</v>
      </c>
    </row>
    <row r="1368" spans="1:6" x14ac:dyDescent="0.25">
      <c r="A1368" t="s">
        <v>952</v>
      </c>
      <c r="B1368" t="s">
        <v>2271</v>
      </c>
      <c r="C1368" s="14">
        <v>26.78</v>
      </c>
      <c r="D1368" s="14">
        <v>26.78</v>
      </c>
      <c r="E1368" s="14">
        <v>26.78</v>
      </c>
      <c r="F1368" s="14">
        <v>26.78</v>
      </c>
    </row>
    <row r="1369" spans="1:6" x14ac:dyDescent="0.25">
      <c r="A1369" t="s">
        <v>952</v>
      </c>
      <c r="B1369" t="s">
        <v>2272</v>
      </c>
      <c r="C1369" s="14">
        <v>0</v>
      </c>
      <c r="D1369" s="14">
        <v>0</v>
      </c>
      <c r="E1369" s="14">
        <v>0</v>
      </c>
      <c r="F1369" s="14">
        <v>0</v>
      </c>
    </row>
    <row r="1370" spans="1:6" x14ac:dyDescent="0.25">
      <c r="A1370" t="s">
        <v>954</v>
      </c>
      <c r="B1370" s="6"/>
      <c r="C1370" s="6">
        <v>43252</v>
      </c>
      <c r="D1370" s="6">
        <v>43160</v>
      </c>
      <c r="E1370" s="6">
        <v>43070</v>
      </c>
      <c r="F1370" s="6">
        <v>42979</v>
      </c>
    </row>
    <row r="1371" spans="1:6" x14ac:dyDescent="0.25">
      <c r="A1371" t="s">
        <v>954</v>
      </c>
      <c r="B1371" t="s">
        <v>2270</v>
      </c>
      <c r="C1371" s="14">
        <v>58.69</v>
      </c>
      <c r="D1371" s="14">
        <v>58.69</v>
      </c>
      <c r="E1371" s="14">
        <v>58.69</v>
      </c>
      <c r="F1371" s="14">
        <v>58.88</v>
      </c>
    </row>
    <row r="1372" spans="1:6" x14ac:dyDescent="0.25">
      <c r="A1372" t="s">
        <v>954</v>
      </c>
      <c r="B1372" t="s">
        <v>2271</v>
      </c>
      <c r="C1372" s="14">
        <v>41.31</v>
      </c>
      <c r="D1372" s="14">
        <v>41.31</v>
      </c>
      <c r="E1372" s="14">
        <v>41.31</v>
      </c>
      <c r="F1372" s="14">
        <v>41.12</v>
      </c>
    </row>
    <row r="1373" spans="1:6" x14ac:dyDescent="0.25">
      <c r="A1373" t="s">
        <v>954</v>
      </c>
      <c r="B1373" t="s">
        <v>2272</v>
      </c>
      <c r="C1373" s="14">
        <v>0</v>
      </c>
      <c r="D1373" s="14">
        <v>0</v>
      </c>
      <c r="E1373" s="14">
        <v>0</v>
      </c>
      <c r="F1373" s="14">
        <v>0</v>
      </c>
    </row>
    <row r="1374" spans="1:6" x14ac:dyDescent="0.25">
      <c r="A1374" t="s">
        <v>956</v>
      </c>
      <c r="B1374" s="6"/>
      <c r="C1374" s="6">
        <v>43252</v>
      </c>
      <c r="D1374" s="6">
        <v>43160</v>
      </c>
      <c r="E1374" s="6">
        <v>43070</v>
      </c>
      <c r="F1374" s="6">
        <v>42979</v>
      </c>
    </row>
    <row r="1375" spans="1:6" x14ac:dyDescent="0.25">
      <c r="A1375" t="s">
        <v>956</v>
      </c>
      <c r="B1375" t="s">
        <v>2270</v>
      </c>
      <c r="C1375" s="14">
        <v>39.090000000000003</v>
      </c>
      <c r="D1375" s="14">
        <v>39.090000000000003</v>
      </c>
      <c r="E1375" s="14">
        <v>39.090000000000003</v>
      </c>
      <c r="F1375" s="14">
        <v>38.65</v>
      </c>
    </row>
    <row r="1376" spans="1:6" x14ac:dyDescent="0.25">
      <c r="A1376" t="s">
        <v>956</v>
      </c>
      <c r="B1376" t="s">
        <v>2271</v>
      </c>
      <c r="C1376" s="14">
        <v>60.91</v>
      </c>
      <c r="D1376" s="14">
        <v>60.91</v>
      </c>
      <c r="E1376" s="14">
        <v>60.91</v>
      </c>
      <c r="F1376" s="14">
        <v>61.35</v>
      </c>
    </row>
    <row r="1377" spans="1:6" x14ac:dyDescent="0.25">
      <c r="A1377" t="s">
        <v>956</v>
      </c>
      <c r="B1377" t="s">
        <v>2272</v>
      </c>
      <c r="C1377" s="14">
        <v>0</v>
      </c>
      <c r="D1377" s="14">
        <v>0</v>
      </c>
      <c r="E1377" s="14">
        <v>0</v>
      </c>
      <c r="F1377" s="14">
        <v>0</v>
      </c>
    </row>
    <row r="1378" spans="1:6" x14ac:dyDescent="0.25">
      <c r="A1378" t="s">
        <v>958</v>
      </c>
      <c r="B1378" s="6"/>
      <c r="C1378" s="6">
        <v>43252</v>
      </c>
      <c r="D1378" s="6">
        <v>43160</v>
      </c>
      <c r="E1378" s="6">
        <v>42979</v>
      </c>
      <c r="F1378" s="6">
        <v>42795</v>
      </c>
    </row>
    <row r="1379" spans="1:6" x14ac:dyDescent="0.25">
      <c r="A1379" t="s">
        <v>958</v>
      </c>
      <c r="B1379" t="s">
        <v>2270</v>
      </c>
      <c r="C1379" s="14">
        <v>28.31</v>
      </c>
      <c r="D1379" s="14">
        <v>28.37</v>
      </c>
      <c r="E1379" s="14">
        <v>28.37</v>
      </c>
      <c r="F1379" s="14">
        <v>28.46</v>
      </c>
    </row>
    <row r="1380" spans="1:6" x14ac:dyDescent="0.25">
      <c r="A1380" t="s">
        <v>958</v>
      </c>
      <c r="B1380" t="s">
        <v>2271</v>
      </c>
      <c r="C1380" s="14">
        <v>71.69</v>
      </c>
      <c r="D1380" s="14">
        <v>71.63</v>
      </c>
      <c r="E1380" s="14">
        <v>71.63</v>
      </c>
      <c r="F1380" s="14">
        <v>71.540000000000006</v>
      </c>
    </row>
    <row r="1381" spans="1:6" x14ac:dyDescent="0.25">
      <c r="A1381" t="s">
        <v>958</v>
      </c>
      <c r="B1381" t="s">
        <v>2272</v>
      </c>
      <c r="C1381" s="14">
        <v>0</v>
      </c>
      <c r="D1381" s="14">
        <v>0</v>
      </c>
      <c r="E1381" s="14">
        <v>0</v>
      </c>
      <c r="F1381" s="14">
        <v>0</v>
      </c>
    </row>
    <row r="1382" spans="1:6" x14ac:dyDescent="0.25">
      <c r="A1382" t="s">
        <v>960</v>
      </c>
      <c r="B1382" s="6"/>
      <c r="C1382" s="6">
        <v>43252</v>
      </c>
      <c r="D1382" s="6">
        <v>43160</v>
      </c>
      <c r="E1382" s="6">
        <v>42887</v>
      </c>
      <c r="F1382" s="6">
        <v>42795</v>
      </c>
    </row>
    <row r="1383" spans="1:6" x14ac:dyDescent="0.25">
      <c r="A1383" t="s">
        <v>960</v>
      </c>
      <c r="B1383" t="s">
        <v>2270</v>
      </c>
      <c r="C1383" s="14">
        <v>61.01</v>
      </c>
      <c r="D1383" s="14">
        <v>61.01</v>
      </c>
      <c r="E1383" s="14">
        <v>61.07</v>
      </c>
      <c r="F1383" s="14">
        <v>61.07</v>
      </c>
    </row>
    <row r="1384" spans="1:6" x14ac:dyDescent="0.25">
      <c r="A1384" t="s">
        <v>960</v>
      </c>
      <c r="B1384" t="s">
        <v>2271</v>
      </c>
      <c r="C1384" s="14">
        <v>38.99</v>
      </c>
      <c r="D1384" s="14">
        <v>38.99</v>
      </c>
      <c r="E1384" s="14">
        <v>38.93</v>
      </c>
      <c r="F1384" s="14">
        <v>38.93</v>
      </c>
    </row>
    <row r="1385" spans="1:6" x14ac:dyDescent="0.25">
      <c r="A1385" t="s">
        <v>960</v>
      </c>
      <c r="B1385" t="s">
        <v>2272</v>
      </c>
      <c r="C1385" s="14">
        <v>0</v>
      </c>
      <c r="D1385" s="14">
        <v>0</v>
      </c>
      <c r="E1385" s="14">
        <v>0</v>
      </c>
      <c r="F1385" s="14">
        <v>0</v>
      </c>
    </row>
    <row r="1386" spans="1:6" x14ac:dyDescent="0.25">
      <c r="A1386" t="s">
        <v>964</v>
      </c>
      <c r="B1386" s="6"/>
      <c r="C1386" s="6">
        <v>43160</v>
      </c>
      <c r="D1386" s="6">
        <v>42979</v>
      </c>
      <c r="E1386" s="6">
        <v>42979</v>
      </c>
      <c r="F1386" s="6">
        <v>42795</v>
      </c>
    </row>
    <row r="1387" spans="1:6" x14ac:dyDescent="0.25">
      <c r="A1387" t="s">
        <v>964</v>
      </c>
      <c r="B1387" t="s">
        <v>2270</v>
      </c>
      <c r="C1387" s="14">
        <v>74.930000000000007</v>
      </c>
      <c r="D1387" s="14">
        <v>77.91</v>
      </c>
      <c r="E1387" s="14">
        <v>77.91</v>
      </c>
      <c r="F1387" s="14">
        <v>85.88</v>
      </c>
    </row>
    <row r="1388" spans="1:6" x14ac:dyDescent="0.25">
      <c r="A1388" t="s">
        <v>964</v>
      </c>
      <c r="B1388" t="s">
        <v>2271</v>
      </c>
      <c r="C1388" s="14">
        <v>25.07</v>
      </c>
      <c r="D1388" s="14">
        <v>22.09</v>
      </c>
      <c r="E1388" s="14">
        <v>22.09</v>
      </c>
      <c r="F1388" s="14">
        <v>14.12</v>
      </c>
    </row>
    <row r="1389" spans="1:6" x14ac:dyDescent="0.25">
      <c r="A1389" t="s">
        <v>964</v>
      </c>
      <c r="B1389" t="s">
        <v>2272</v>
      </c>
      <c r="C1389" s="14">
        <v>0</v>
      </c>
      <c r="D1389" s="14">
        <v>0</v>
      </c>
      <c r="E1389" s="14">
        <v>0</v>
      </c>
      <c r="F1389" s="14">
        <v>0</v>
      </c>
    </row>
    <row r="1390" spans="1:6" x14ac:dyDescent="0.25">
      <c r="A1390" t="s">
        <v>971</v>
      </c>
      <c r="B1390" s="6"/>
      <c r="C1390" s="9">
        <v>43221</v>
      </c>
      <c r="D1390" t="s">
        <v>2274</v>
      </c>
      <c r="E1390" t="s">
        <v>2274</v>
      </c>
      <c r="F1390" s="6" t="s">
        <v>2274</v>
      </c>
    </row>
    <row r="1391" spans="1:6" x14ac:dyDescent="0.25">
      <c r="A1391" t="s">
        <v>971</v>
      </c>
      <c r="B1391" t="s">
        <v>2270</v>
      </c>
      <c r="C1391" s="14">
        <v>58.95</v>
      </c>
      <c r="F1391" s="6"/>
    </row>
    <row r="1392" spans="1:6" x14ac:dyDescent="0.25">
      <c r="A1392" t="s">
        <v>971</v>
      </c>
      <c r="B1392" t="s">
        <v>2271</v>
      </c>
      <c r="C1392" s="14">
        <v>41.05</v>
      </c>
      <c r="F1392" s="6"/>
    </row>
    <row r="1393" spans="1:6" x14ac:dyDescent="0.25">
      <c r="A1393" t="s">
        <v>971</v>
      </c>
      <c r="B1393" t="s">
        <v>2272</v>
      </c>
      <c r="C1393" s="14">
        <v>0</v>
      </c>
      <c r="F1393" s="6"/>
    </row>
    <row r="1394" spans="1:6" x14ac:dyDescent="0.25">
      <c r="A1394" t="s">
        <v>973</v>
      </c>
      <c r="B1394" s="6"/>
      <c r="C1394" s="6">
        <v>43252</v>
      </c>
      <c r="D1394" s="6">
        <v>43160</v>
      </c>
      <c r="E1394" s="6">
        <v>43070</v>
      </c>
      <c r="F1394" s="6">
        <v>42795</v>
      </c>
    </row>
    <row r="1395" spans="1:6" x14ac:dyDescent="0.25">
      <c r="A1395" t="s">
        <v>973</v>
      </c>
      <c r="B1395" t="s">
        <v>2270</v>
      </c>
      <c r="C1395" s="14">
        <v>51</v>
      </c>
      <c r="D1395" s="14">
        <v>51</v>
      </c>
      <c r="E1395" s="14">
        <v>51</v>
      </c>
      <c r="F1395" s="14">
        <v>51</v>
      </c>
    </row>
    <row r="1396" spans="1:6" x14ac:dyDescent="0.25">
      <c r="A1396" t="s">
        <v>973</v>
      </c>
      <c r="B1396" t="s">
        <v>2271</v>
      </c>
      <c r="C1396" s="14">
        <v>49</v>
      </c>
      <c r="D1396" s="14">
        <v>49</v>
      </c>
      <c r="E1396" s="14">
        <v>49</v>
      </c>
      <c r="F1396" s="14">
        <v>49</v>
      </c>
    </row>
    <row r="1397" spans="1:6" x14ac:dyDescent="0.25">
      <c r="A1397" t="s">
        <v>973</v>
      </c>
      <c r="B1397" t="s">
        <v>2272</v>
      </c>
      <c r="C1397" s="14">
        <v>0</v>
      </c>
      <c r="D1397" s="14">
        <v>0</v>
      </c>
      <c r="E1397" s="14">
        <v>0</v>
      </c>
      <c r="F1397" s="14">
        <v>0</v>
      </c>
    </row>
    <row r="1398" spans="1:6" x14ac:dyDescent="0.25">
      <c r="A1398" t="s">
        <v>975</v>
      </c>
      <c r="B1398" s="6"/>
      <c r="C1398" s="6">
        <v>43252</v>
      </c>
      <c r="D1398" s="6">
        <v>43160</v>
      </c>
      <c r="E1398" s="6">
        <v>42979</v>
      </c>
      <c r="F1398" s="6">
        <v>42795</v>
      </c>
    </row>
    <row r="1399" spans="1:6" x14ac:dyDescent="0.25">
      <c r="A1399" t="s">
        <v>975</v>
      </c>
      <c r="B1399" t="s">
        <v>2270</v>
      </c>
      <c r="C1399" s="14">
        <v>54.83</v>
      </c>
      <c r="D1399" s="14">
        <v>54.83</v>
      </c>
      <c r="E1399" s="14">
        <v>54.83</v>
      </c>
      <c r="F1399" s="14">
        <v>55.49</v>
      </c>
    </row>
    <row r="1400" spans="1:6" x14ac:dyDescent="0.25">
      <c r="A1400" t="s">
        <v>975</v>
      </c>
      <c r="B1400" t="s">
        <v>2271</v>
      </c>
      <c r="C1400" s="14">
        <v>45.17</v>
      </c>
      <c r="D1400" s="14">
        <v>45.17</v>
      </c>
      <c r="E1400" s="14">
        <v>45.17</v>
      </c>
      <c r="F1400" s="14">
        <v>44.51</v>
      </c>
    </row>
    <row r="1401" spans="1:6" x14ac:dyDescent="0.25">
      <c r="A1401" t="s">
        <v>975</v>
      </c>
      <c r="B1401" t="s">
        <v>2272</v>
      </c>
      <c r="C1401" s="14">
        <v>0</v>
      </c>
      <c r="D1401" s="14">
        <v>0</v>
      </c>
      <c r="E1401" s="14">
        <v>0</v>
      </c>
      <c r="F1401" s="14">
        <v>0</v>
      </c>
    </row>
    <row r="1402" spans="1:6" x14ac:dyDescent="0.25">
      <c r="A1402" t="s">
        <v>977</v>
      </c>
      <c r="B1402" s="6"/>
      <c r="C1402" s="6">
        <v>43160</v>
      </c>
      <c r="D1402" s="6">
        <v>42795</v>
      </c>
      <c r="E1402" s="6">
        <v>42705</v>
      </c>
      <c r="F1402" s="6">
        <v>42614</v>
      </c>
    </row>
    <row r="1403" spans="1:6" x14ac:dyDescent="0.25">
      <c r="A1403" t="s">
        <v>977</v>
      </c>
      <c r="B1403" t="s">
        <v>2270</v>
      </c>
      <c r="C1403" s="14">
        <v>29.22</v>
      </c>
      <c r="D1403" s="14">
        <v>29.22</v>
      </c>
      <c r="E1403" s="14">
        <v>29.74</v>
      </c>
      <c r="F1403" s="14">
        <v>29.74</v>
      </c>
    </row>
    <row r="1404" spans="1:6" x14ac:dyDescent="0.25">
      <c r="A1404" t="s">
        <v>977</v>
      </c>
      <c r="B1404" t="s">
        <v>2271</v>
      </c>
      <c r="C1404" s="14">
        <v>70.78</v>
      </c>
      <c r="D1404" s="14">
        <v>70.78</v>
      </c>
      <c r="E1404" s="14">
        <v>70.260000000000005</v>
      </c>
      <c r="F1404" s="14">
        <v>70.260000000000005</v>
      </c>
    </row>
    <row r="1405" spans="1:6" x14ac:dyDescent="0.25">
      <c r="A1405" t="s">
        <v>977</v>
      </c>
      <c r="B1405" t="s">
        <v>2272</v>
      </c>
      <c r="C1405" s="14">
        <v>0</v>
      </c>
      <c r="D1405" s="14">
        <v>0</v>
      </c>
      <c r="E1405" s="14">
        <v>0</v>
      </c>
      <c r="F1405" s="14">
        <v>0</v>
      </c>
    </row>
    <row r="1406" spans="1:6" x14ac:dyDescent="0.25">
      <c r="A1406" t="s">
        <v>979</v>
      </c>
      <c r="B1406" s="6"/>
      <c r="C1406" s="6">
        <v>43160</v>
      </c>
      <c r="D1406" s="6">
        <v>43070</v>
      </c>
      <c r="E1406" s="6">
        <v>42979</v>
      </c>
      <c r="F1406" s="6">
        <v>42795</v>
      </c>
    </row>
    <row r="1407" spans="1:6" x14ac:dyDescent="0.25">
      <c r="A1407" t="s">
        <v>979</v>
      </c>
      <c r="B1407" t="s">
        <v>2270</v>
      </c>
      <c r="C1407" s="14">
        <v>16.77</v>
      </c>
      <c r="D1407" s="14">
        <v>16.79</v>
      </c>
      <c r="E1407" s="14">
        <v>16.77</v>
      </c>
      <c r="F1407" s="14">
        <v>16.8</v>
      </c>
    </row>
    <row r="1408" spans="1:6" x14ac:dyDescent="0.25">
      <c r="A1408" t="s">
        <v>979</v>
      </c>
      <c r="B1408" t="s">
        <v>2271</v>
      </c>
      <c r="C1408" s="14">
        <v>83.23</v>
      </c>
      <c r="D1408" s="14">
        <v>83.21</v>
      </c>
      <c r="E1408" s="14">
        <v>83.23</v>
      </c>
      <c r="F1408" s="14">
        <v>83.2</v>
      </c>
    </row>
    <row r="1409" spans="1:6" x14ac:dyDescent="0.25">
      <c r="A1409" t="s">
        <v>979</v>
      </c>
      <c r="B1409" t="s">
        <v>2272</v>
      </c>
      <c r="C1409" s="14">
        <v>0</v>
      </c>
      <c r="D1409" s="14">
        <v>0</v>
      </c>
      <c r="E1409" s="14">
        <v>0</v>
      </c>
      <c r="F1409" s="14">
        <v>0</v>
      </c>
    </row>
    <row r="1410" spans="1:6" x14ac:dyDescent="0.25">
      <c r="A1410" t="s">
        <v>981</v>
      </c>
      <c r="B1410" s="6"/>
      <c r="C1410" s="6">
        <v>43252</v>
      </c>
      <c r="D1410" s="6">
        <v>43221</v>
      </c>
      <c r="E1410" s="6">
        <v>43252</v>
      </c>
      <c r="F1410" s="6">
        <v>43160</v>
      </c>
    </row>
    <row r="1411" spans="1:6" x14ac:dyDescent="0.25">
      <c r="A1411" t="s">
        <v>981</v>
      </c>
      <c r="B1411" t="s">
        <v>2270</v>
      </c>
      <c r="C1411" s="14">
        <v>45.63</v>
      </c>
      <c r="D1411" s="14">
        <v>37.380000000000003</v>
      </c>
      <c r="E1411" s="14">
        <v>37.9</v>
      </c>
      <c r="F1411" s="14">
        <v>36.47</v>
      </c>
    </row>
    <row r="1412" spans="1:6" x14ac:dyDescent="0.25">
      <c r="A1412" t="s">
        <v>981</v>
      </c>
      <c r="B1412" t="s">
        <v>2271</v>
      </c>
      <c r="C1412" s="14">
        <v>54.05</v>
      </c>
      <c r="D1412" s="14">
        <v>62.33</v>
      </c>
      <c r="E1412" s="14">
        <v>61.79</v>
      </c>
      <c r="F1412" s="14">
        <v>63.24</v>
      </c>
    </row>
    <row r="1413" spans="1:6" x14ac:dyDescent="0.25">
      <c r="A1413" t="s">
        <v>981</v>
      </c>
      <c r="B1413" t="s">
        <v>2272</v>
      </c>
      <c r="C1413" s="14">
        <v>0.32</v>
      </c>
      <c r="D1413" s="14">
        <v>0.28999999999999998</v>
      </c>
      <c r="E1413" s="14">
        <v>0.31</v>
      </c>
      <c r="F1413" s="14">
        <v>0.28999999999999998</v>
      </c>
    </row>
    <row r="1414" spans="1:6" x14ac:dyDescent="0.25">
      <c r="A1414" t="s">
        <v>985</v>
      </c>
      <c r="B1414" s="6"/>
      <c r="C1414" s="6">
        <v>43252</v>
      </c>
      <c r="D1414" s="6">
        <v>43160</v>
      </c>
      <c r="E1414" s="6">
        <v>43070</v>
      </c>
      <c r="F1414" s="6">
        <v>43070</v>
      </c>
    </row>
    <row r="1415" spans="1:6" x14ac:dyDescent="0.25">
      <c r="A1415" t="s">
        <v>985</v>
      </c>
      <c r="B1415" t="s">
        <v>2270</v>
      </c>
      <c r="C1415" s="14">
        <v>12.91</v>
      </c>
      <c r="D1415" s="14">
        <v>12.91</v>
      </c>
      <c r="E1415" s="14">
        <v>12.98</v>
      </c>
      <c r="F1415" s="14">
        <v>12.98</v>
      </c>
    </row>
    <row r="1416" spans="1:6" x14ac:dyDescent="0.25">
      <c r="A1416" t="s">
        <v>985</v>
      </c>
      <c r="B1416" t="s">
        <v>2271</v>
      </c>
      <c r="C1416" s="14">
        <v>86.59</v>
      </c>
      <c r="D1416" s="14">
        <v>86.59</v>
      </c>
      <c r="E1416" s="14">
        <v>86.52</v>
      </c>
      <c r="F1416" s="14">
        <v>86.52</v>
      </c>
    </row>
    <row r="1417" spans="1:6" x14ac:dyDescent="0.25">
      <c r="A1417" t="s">
        <v>985</v>
      </c>
      <c r="B1417" t="s">
        <v>2272</v>
      </c>
      <c r="C1417" s="14">
        <v>0.5</v>
      </c>
      <c r="D1417" s="14">
        <v>0.5</v>
      </c>
      <c r="E1417" s="14">
        <v>0.5</v>
      </c>
      <c r="F1417" s="14">
        <v>0.5</v>
      </c>
    </row>
    <row r="1418" spans="1:6" x14ac:dyDescent="0.25">
      <c r="A1418" t="s">
        <v>987</v>
      </c>
      <c r="B1418" s="6"/>
      <c r="C1418" s="6">
        <v>43252</v>
      </c>
      <c r="D1418" s="6">
        <v>43160</v>
      </c>
      <c r="E1418" s="6">
        <v>43070</v>
      </c>
      <c r="F1418" s="6">
        <v>42979</v>
      </c>
    </row>
    <row r="1419" spans="1:6" x14ac:dyDescent="0.25">
      <c r="A1419" t="s">
        <v>987</v>
      </c>
      <c r="B1419" t="s">
        <v>2270</v>
      </c>
      <c r="C1419" s="14">
        <v>74</v>
      </c>
      <c r="D1419" s="14">
        <v>74</v>
      </c>
      <c r="E1419" s="14">
        <v>74</v>
      </c>
      <c r="F1419" s="14">
        <v>74</v>
      </c>
    </row>
    <row r="1420" spans="1:6" x14ac:dyDescent="0.25">
      <c r="A1420" t="s">
        <v>987</v>
      </c>
      <c r="B1420" t="s">
        <v>2271</v>
      </c>
      <c r="C1420" s="14">
        <v>26</v>
      </c>
      <c r="D1420" s="14">
        <v>26</v>
      </c>
      <c r="E1420" s="14">
        <v>26</v>
      </c>
      <c r="F1420" s="14">
        <v>26</v>
      </c>
    </row>
    <row r="1421" spans="1:6" x14ac:dyDescent="0.25">
      <c r="A1421" t="s">
        <v>987</v>
      </c>
      <c r="B1421" t="s">
        <v>2272</v>
      </c>
      <c r="C1421" s="14">
        <v>0</v>
      </c>
      <c r="D1421" s="14">
        <v>0</v>
      </c>
      <c r="E1421" s="14">
        <v>0</v>
      </c>
      <c r="F1421" s="14">
        <v>0</v>
      </c>
    </row>
    <row r="1422" spans="1:6" x14ac:dyDescent="0.25">
      <c r="A1422" t="s">
        <v>989</v>
      </c>
      <c r="B1422" s="6"/>
      <c r="C1422" s="6">
        <v>43252</v>
      </c>
      <c r="D1422" s="6">
        <v>43160</v>
      </c>
      <c r="E1422" s="6">
        <v>42979</v>
      </c>
      <c r="F1422" s="6">
        <v>42795</v>
      </c>
    </row>
    <row r="1423" spans="1:6" x14ac:dyDescent="0.25">
      <c r="A1423" t="s">
        <v>989</v>
      </c>
      <c r="B1423" t="s">
        <v>2270</v>
      </c>
      <c r="C1423" s="14">
        <v>48.7</v>
      </c>
      <c r="D1423" s="14">
        <v>48.7</v>
      </c>
      <c r="E1423" s="14">
        <v>48.7</v>
      </c>
      <c r="F1423" s="14">
        <v>48.7</v>
      </c>
    </row>
    <row r="1424" spans="1:6" x14ac:dyDescent="0.25">
      <c r="A1424" t="s">
        <v>989</v>
      </c>
      <c r="B1424" t="s">
        <v>2271</v>
      </c>
      <c r="C1424" s="14">
        <v>51</v>
      </c>
      <c r="D1424" s="14">
        <v>51</v>
      </c>
      <c r="E1424" s="14">
        <v>51</v>
      </c>
      <c r="F1424" s="14">
        <v>51</v>
      </c>
    </row>
    <row r="1425" spans="1:6" x14ac:dyDescent="0.25">
      <c r="A1425" t="s">
        <v>989</v>
      </c>
      <c r="B1425" t="s">
        <v>2272</v>
      </c>
      <c r="C1425" s="14">
        <v>0.3</v>
      </c>
      <c r="D1425" s="14">
        <v>0.3</v>
      </c>
      <c r="E1425" s="14">
        <v>0.3</v>
      </c>
      <c r="F1425" s="14">
        <v>0.3</v>
      </c>
    </row>
    <row r="1426" spans="1:6" x14ac:dyDescent="0.25">
      <c r="A1426" t="s">
        <v>991</v>
      </c>
      <c r="B1426" s="6"/>
      <c r="C1426" s="6">
        <v>42795</v>
      </c>
      <c r="D1426" s="6">
        <v>42705</v>
      </c>
      <c r="E1426" s="6">
        <v>42614</v>
      </c>
      <c r="F1426" s="6">
        <v>42522</v>
      </c>
    </row>
    <row r="1427" spans="1:6" x14ac:dyDescent="0.25">
      <c r="A1427" t="s">
        <v>991</v>
      </c>
      <c r="B1427" t="s">
        <v>2270</v>
      </c>
      <c r="C1427" s="14">
        <v>85.62</v>
      </c>
      <c r="D1427" s="14">
        <v>85.62</v>
      </c>
      <c r="E1427" s="14">
        <v>85.62</v>
      </c>
      <c r="F1427" s="14">
        <v>85.62</v>
      </c>
    </row>
    <row r="1428" spans="1:6" x14ac:dyDescent="0.25">
      <c r="A1428" t="s">
        <v>991</v>
      </c>
      <c r="B1428" t="s">
        <v>2271</v>
      </c>
      <c r="C1428" s="14">
        <v>14.38</v>
      </c>
      <c r="D1428" s="14">
        <v>14.38</v>
      </c>
      <c r="E1428" s="14">
        <v>14.38</v>
      </c>
      <c r="F1428" s="14">
        <v>14.38</v>
      </c>
    </row>
    <row r="1429" spans="1:6" x14ac:dyDescent="0.25">
      <c r="A1429" t="s">
        <v>991</v>
      </c>
      <c r="B1429" t="s">
        <v>2272</v>
      </c>
      <c r="C1429" s="14">
        <v>0</v>
      </c>
      <c r="D1429" s="14">
        <v>0</v>
      </c>
      <c r="E1429" s="14">
        <v>0</v>
      </c>
      <c r="F1429" s="14">
        <v>0</v>
      </c>
    </row>
    <row r="1430" spans="1:6" x14ac:dyDescent="0.25">
      <c r="A1430" t="s">
        <v>993</v>
      </c>
      <c r="B1430" s="6"/>
      <c r="C1430" s="6">
        <v>43252</v>
      </c>
      <c r="D1430" s="6">
        <v>42979</v>
      </c>
      <c r="E1430" s="6">
        <v>42795</v>
      </c>
      <c r="F1430" s="6">
        <v>42705</v>
      </c>
    </row>
    <row r="1431" spans="1:6" x14ac:dyDescent="0.25">
      <c r="A1431" t="s">
        <v>993</v>
      </c>
      <c r="B1431" t="s">
        <v>2270</v>
      </c>
      <c r="C1431" s="14">
        <v>68.75</v>
      </c>
      <c r="D1431" s="14">
        <v>68.75</v>
      </c>
      <c r="E1431" s="14">
        <v>68.75</v>
      </c>
      <c r="F1431" s="14">
        <v>68.75</v>
      </c>
    </row>
    <row r="1432" spans="1:6" x14ac:dyDescent="0.25">
      <c r="A1432" t="s">
        <v>993</v>
      </c>
      <c r="B1432" t="s">
        <v>2271</v>
      </c>
      <c r="C1432" s="14">
        <v>31.25</v>
      </c>
      <c r="D1432" s="14">
        <v>31.25</v>
      </c>
      <c r="E1432" s="14">
        <v>31.25</v>
      </c>
      <c r="F1432" s="14">
        <v>31.25</v>
      </c>
    </row>
    <row r="1433" spans="1:6" x14ac:dyDescent="0.25">
      <c r="A1433" t="s">
        <v>993</v>
      </c>
      <c r="B1433" t="s">
        <v>2272</v>
      </c>
      <c r="C1433" s="14">
        <v>0</v>
      </c>
      <c r="D1433" s="14">
        <v>0</v>
      </c>
      <c r="E1433" s="14">
        <v>0</v>
      </c>
      <c r="F1433" s="14">
        <v>0</v>
      </c>
    </row>
    <row r="1434" spans="1:6" x14ac:dyDescent="0.25">
      <c r="A1434" t="s">
        <v>999</v>
      </c>
      <c r="B1434" s="6"/>
      <c r="C1434" s="6">
        <v>43252</v>
      </c>
      <c r="D1434" s="6">
        <v>43160</v>
      </c>
      <c r="E1434" s="6">
        <v>42979</v>
      </c>
      <c r="F1434" s="6">
        <v>42887</v>
      </c>
    </row>
    <row r="1435" spans="1:6" x14ac:dyDescent="0.25">
      <c r="A1435" t="s">
        <v>999</v>
      </c>
      <c r="B1435" t="s">
        <v>2270</v>
      </c>
      <c r="C1435" s="14">
        <v>89.74</v>
      </c>
      <c r="D1435" s="14">
        <v>89.74</v>
      </c>
      <c r="E1435" s="14">
        <v>82.41</v>
      </c>
      <c r="F1435" s="14">
        <v>79.56</v>
      </c>
    </row>
    <row r="1436" spans="1:6" x14ac:dyDescent="0.25">
      <c r="A1436" t="s">
        <v>999</v>
      </c>
      <c r="B1436" t="s">
        <v>2271</v>
      </c>
      <c r="C1436" s="14">
        <v>10.26</v>
      </c>
      <c r="D1436" s="14">
        <v>10.26</v>
      </c>
      <c r="E1436" s="14">
        <v>17.59</v>
      </c>
      <c r="F1436" s="14">
        <v>20.440000000000001</v>
      </c>
    </row>
    <row r="1437" spans="1:6" x14ac:dyDescent="0.25">
      <c r="A1437" t="s">
        <v>999</v>
      </c>
      <c r="B1437" t="s">
        <v>2272</v>
      </c>
      <c r="C1437" s="14">
        <v>0</v>
      </c>
      <c r="D1437" s="14">
        <v>0</v>
      </c>
      <c r="E1437" s="14">
        <v>0</v>
      </c>
      <c r="F1437" s="14">
        <v>0</v>
      </c>
    </row>
    <row r="1438" spans="1:6" x14ac:dyDescent="0.25">
      <c r="A1438" t="s">
        <v>1001</v>
      </c>
      <c r="B1438" s="6"/>
      <c r="C1438" s="6">
        <v>43160</v>
      </c>
      <c r="D1438" s="6">
        <v>43070</v>
      </c>
      <c r="E1438" s="6">
        <v>42979</v>
      </c>
      <c r="F1438" s="6">
        <v>42887</v>
      </c>
    </row>
    <row r="1439" spans="1:6" x14ac:dyDescent="0.25">
      <c r="A1439" t="s">
        <v>1001</v>
      </c>
      <c r="B1439" t="s">
        <v>2270</v>
      </c>
      <c r="C1439" s="14">
        <v>56.98</v>
      </c>
      <c r="D1439" s="14">
        <v>56.98</v>
      </c>
      <c r="E1439" s="14">
        <v>57.34</v>
      </c>
      <c r="F1439" s="14">
        <v>57.34</v>
      </c>
    </row>
    <row r="1440" spans="1:6" x14ac:dyDescent="0.25">
      <c r="A1440" t="s">
        <v>1001</v>
      </c>
      <c r="B1440" t="s">
        <v>2271</v>
      </c>
      <c r="C1440" s="14">
        <v>43.02</v>
      </c>
      <c r="D1440" s="14">
        <v>43.02</v>
      </c>
      <c r="E1440" s="14">
        <v>42.66</v>
      </c>
      <c r="F1440" s="14">
        <v>42.66</v>
      </c>
    </row>
    <row r="1441" spans="1:6" x14ac:dyDescent="0.25">
      <c r="A1441" t="s">
        <v>1001</v>
      </c>
      <c r="B1441" t="s">
        <v>2272</v>
      </c>
      <c r="C1441" s="14">
        <v>0</v>
      </c>
      <c r="D1441" s="14">
        <v>0</v>
      </c>
      <c r="E1441" s="14">
        <v>0</v>
      </c>
      <c r="F1441" s="14">
        <v>0</v>
      </c>
    </row>
    <row r="1442" spans="1:6" x14ac:dyDescent="0.25">
      <c r="A1442" t="s">
        <v>1003</v>
      </c>
      <c r="B1442" s="6"/>
      <c r="C1442" s="6">
        <v>43252</v>
      </c>
      <c r="D1442" s="6">
        <v>43070</v>
      </c>
      <c r="E1442" s="6">
        <v>42979</v>
      </c>
      <c r="F1442" s="6">
        <v>42887</v>
      </c>
    </row>
    <row r="1443" spans="1:6" x14ac:dyDescent="0.25">
      <c r="A1443" t="s">
        <v>1003</v>
      </c>
      <c r="B1443" t="s">
        <v>2270</v>
      </c>
      <c r="C1443" s="14">
        <v>41.19</v>
      </c>
      <c r="D1443" s="14">
        <v>41.19</v>
      </c>
      <c r="E1443" s="14">
        <v>41.19</v>
      </c>
      <c r="F1443" s="14">
        <v>41.19</v>
      </c>
    </row>
    <row r="1444" spans="1:6" x14ac:dyDescent="0.25">
      <c r="A1444" t="s">
        <v>1003</v>
      </c>
      <c r="B1444" t="s">
        <v>2271</v>
      </c>
      <c r="C1444" s="14">
        <v>58.81</v>
      </c>
      <c r="D1444" s="14">
        <v>58.81</v>
      </c>
      <c r="E1444" s="14">
        <v>58.81</v>
      </c>
      <c r="F1444" s="14">
        <v>58.81</v>
      </c>
    </row>
    <row r="1445" spans="1:6" x14ac:dyDescent="0.25">
      <c r="A1445" t="s">
        <v>1003</v>
      </c>
      <c r="B1445" t="s">
        <v>2272</v>
      </c>
      <c r="C1445" s="14">
        <v>0</v>
      </c>
      <c r="D1445" s="14">
        <v>0</v>
      </c>
      <c r="E1445" s="14">
        <v>0</v>
      </c>
      <c r="F1445" s="14">
        <v>0</v>
      </c>
    </row>
    <row r="1446" spans="1:6" x14ac:dyDescent="0.25">
      <c r="A1446" t="s">
        <v>1005</v>
      </c>
      <c r="B1446" s="6"/>
      <c r="C1446" s="6">
        <v>43252</v>
      </c>
      <c r="D1446" s="6">
        <v>43070</v>
      </c>
      <c r="E1446" s="6">
        <v>42979</v>
      </c>
      <c r="F1446" s="6">
        <v>42887</v>
      </c>
    </row>
    <row r="1447" spans="1:6" x14ac:dyDescent="0.25">
      <c r="A1447" t="s">
        <v>1005</v>
      </c>
      <c r="B1447" t="s">
        <v>2270</v>
      </c>
      <c r="C1447" s="14">
        <v>75</v>
      </c>
      <c r="D1447" s="14">
        <v>75</v>
      </c>
      <c r="E1447" s="14">
        <v>75</v>
      </c>
      <c r="F1447" s="14">
        <v>75</v>
      </c>
    </row>
    <row r="1448" spans="1:6" x14ac:dyDescent="0.25">
      <c r="A1448" t="s">
        <v>1005</v>
      </c>
      <c r="B1448" t="s">
        <v>2271</v>
      </c>
      <c r="C1448" s="14">
        <v>25</v>
      </c>
      <c r="D1448" s="14">
        <v>25</v>
      </c>
      <c r="E1448" s="14">
        <v>25</v>
      </c>
      <c r="F1448" s="14">
        <v>25</v>
      </c>
    </row>
    <row r="1449" spans="1:6" x14ac:dyDescent="0.25">
      <c r="A1449" t="s">
        <v>1005</v>
      </c>
      <c r="B1449" t="s">
        <v>2272</v>
      </c>
      <c r="C1449" s="14">
        <v>0</v>
      </c>
      <c r="D1449" s="14">
        <v>0</v>
      </c>
      <c r="E1449" s="14">
        <v>0</v>
      </c>
      <c r="F1449" s="14">
        <v>0</v>
      </c>
    </row>
    <row r="1450" spans="1:6" x14ac:dyDescent="0.25">
      <c r="A1450" t="s">
        <v>1007</v>
      </c>
      <c r="B1450" s="6"/>
      <c r="C1450" s="6">
        <v>43252</v>
      </c>
      <c r="D1450" s="6">
        <v>43070</v>
      </c>
      <c r="E1450" s="6">
        <v>42887</v>
      </c>
      <c r="F1450" s="6">
        <v>42795</v>
      </c>
    </row>
    <row r="1451" spans="1:6" x14ac:dyDescent="0.25">
      <c r="A1451" t="s">
        <v>1007</v>
      </c>
      <c r="B1451" t="s">
        <v>2270</v>
      </c>
      <c r="C1451" s="14">
        <v>46.07</v>
      </c>
      <c r="D1451" s="14">
        <v>46.13</v>
      </c>
      <c r="E1451" s="14">
        <v>46.13</v>
      </c>
      <c r="F1451" s="14">
        <v>46.13</v>
      </c>
    </row>
    <row r="1452" spans="1:6" x14ac:dyDescent="0.25">
      <c r="A1452" t="s">
        <v>1007</v>
      </c>
      <c r="B1452" t="s">
        <v>2271</v>
      </c>
      <c r="C1452" s="14">
        <v>53.93</v>
      </c>
      <c r="D1452" s="14">
        <v>53.87</v>
      </c>
      <c r="E1452" s="14">
        <v>53.87</v>
      </c>
      <c r="F1452" s="14">
        <v>53.87</v>
      </c>
    </row>
    <row r="1453" spans="1:6" x14ac:dyDescent="0.25">
      <c r="A1453" t="s">
        <v>1007</v>
      </c>
      <c r="B1453" t="s">
        <v>2272</v>
      </c>
      <c r="C1453" s="14">
        <v>0</v>
      </c>
      <c r="D1453" s="14">
        <v>0</v>
      </c>
      <c r="E1453" s="14">
        <v>0</v>
      </c>
      <c r="F1453" s="14">
        <v>0</v>
      </c>
    </row>
    <row r="1454" spans="1:6" x14ac:dyDescent="0.25">
      <c r="A1454" t="s">
        <v>1011</v>
      </c>
      <c r="B1454" s="6"/>
      <c r="C1454" s="6">
        <v>43252</v>
      </c>
      <c r="D1454" s="9">
        <v>43160</v>
      </c>
      <c r="E1454" t="s">
        <v>2274</v>
      </c>
      <c r="F1454" s="6" t="s">
        <v>2274</v>
      </c>
    </row>
    <row r="1455" spans="1:6" x14ac:dyDescent="0.25">
      <c r="A1455" t="s">
        <v>1011</v>
      </c>
      <c r="B1455" t="s">
        <v>2270</v>
      </c>
      <c r="C1455" s="14">
        <v>79.22</v>
      </c>
      <c r="D1455" s="14">
        <v>79.22</v>
      </c>
      <c r="F1455" s="6"/>
    </row>
    <row r="1456" spans="1:6" x14ac:dyDescent="0.25">
      <c r="A1456" t="s">
        <v>1011</v>
      </c>
      <c r="B1456" t="s">
        <v>2271</v>
      </c>
      <c r="C1456" s="14">
        <v>20.78</v>
      </c>
      <c r="D1456" s="14">
        <v>20.78</v>
      </c>
      <c r="F1456" s="6"/>
    </row>
    <row r="1457" spans="1:6" x14ac:dyDescent="0.25">
      <c r="A1457" t="s">
        <v>1011</v>
      </c>
      <c r="B1457" t="s">
        <v>2272</v>
      </c>
      <c r="C1457" s="14">
        <v>0</v>
      </c>
      <c r="D1457" s="14">
        <v>0</v>
      </c>
      <c r="F1457" s="6"/>
    </row>
    <row r="1458" spans="1:6" x14ac:dyDescent="0.25">
      <c r="A1458" t="s">
        <v>1013</v>
      </c>
      <c r="B1458" s="6"/>
      <c r="C1458" s="6">
        <v>43252</v>
      </c>
      <c r="D1458" s="6">
        <v>43160</v>
      </c>
      <c r="E1458" s="6">
        <v>43070</v>
      </c>
      <c r="F1458" s="6">
        <v>42979</v>
      </c>
    </row>
    <row r="1459" spans="1:6" x14ac:dyDescent="0.25">
      <c r="A1459" t="s">
        <v>1013</v>
      </c>
      <c r="B1459" t="s">
        <v>2270</v>
      </c>
      <c r="C1459" s="14">
        <v>47.52</v>
      </c>
      <c r="D1459" s="14">
        <v>47.52</v>
      </c>
      <c r="E1459" s="14">
        <v>47.52</v>
      </c>
      <c r="F1459" s="14">
        <v>47.52</v>
      </c>
    </row>
    <row r="1460" spans="1:6" x14ac:dyDescent="0.25">
      <c r="A1460" t="s">
        <v>1013</v>
      </c>
      <c r="B1460" t="s">
        <v>2271</v>
      </c>
      <c r="C1460" s="14">
        <v>52.48</v>
      </c>
      <c r="D1460" s="14">
        <v>52.48</v>
      </c>
      <c r="E1460" s="14">
        <v>52.48</v>
      </c>
      <c r="F1460" s="14">
        <v>52.48</v>
      </c>
    </row>
    <row r="1461" spans="1:6" x14ac:dyDescent="0.25">
      <c r="A1461" t="s">
        <v>1013</v>
      </c>
      <c r="B1461" t="s">
        <v>2272</v>
      </c>
      <c r="C1461" s="14">
        <v>0</v>
      </c>
      <c r="D1461" s="14">
        <v>0</v>
      </c>
      <c r="E1461" s="14">
        <v>0</v>
      </c>
      <c r="F1461" s="14">
        <v>0</v>
      </c>
    </row>
    <row r="1462" spans="1:6" x14ac:dyDescent="0.25">
      <c r="A1462" t="s">
        <v>1017</v>
      </c>
      <c r="B1462" s="6"/>
      <c r="C1462" s="6">
        <v>43252</v>
      </c>
      <c r="D1462" s="6">
        <v>43160</v>
      </c>
      <c r="E1462" s="6">
        <v>43132</v>
      </c>
      <c r="F1462" s="6">
        <v>43070</v>
      </c>
    </row>
    <row r="1463" spans="1:6" x14ac:dyDescent="0.25">
      <c r="A1463" t="s">
        <v>1017</v>
      </c>
      <c r="B1463" t="s">
        <v>2270</v>
      </c>
      <c r="C1463" s="14">
        <v>46.64</v>
      </c>
      <c r="D1463" s="14">
        <v>46.64</v>
      </c>
      <c r="E1463" s="14">
        <v>46.64</v>
      </c>
      <c r="F1463" s="14">
        <v>51.63</v>
      </c>
    </row>
    <row r="1464" spans="1:6" x14ac:dyDescent="0.25">
      <c r="A1464" t="s">
        <v>1017</v>
      </c>
      <c r="B1464" t="s">
        <v>2271</v>
      </c>
      <c r="C1464" s="14">
        <v>53.36</v>
      </c>
      <c r="D1464" s="14">
        <v>53.36</v>
      </c>
      <c r="E1464" s="14">
        <v>53.36</v>
      </c>
      <c r="F1464" s="14">
        <v>48.37</v>
      </c>
    </row>
    <row r="1465" spans="1:6" x14ac:dyDescent="0.25">
      <c r="A1465" t="s">
        <v>1017</v>
      </c>
      <c r="B1465" t="s">
        <v>2272</v>
      </c>
      <c r="C1465" s="14">
        <v>0</v>
      </c>
      <c r="D1465" s="14">
        <v>0</v>
      </c>
      <c r="E1465" s="14">
        <v>0</v>
      </c>
      <c r="F1465" s="14">
        <v>0</v>
      </c>
    </row>
    <row r="1466" spans="1:6" x14ac:dyDescent="0.25">
      <c r="A1466" t="s">
        <v>1019</v>
      </c>
      <c r="B1466" s="6"/>
      <c r="C1466" s="6">
        <v>43252</v>
      </c>
      <c r="D1466" s="6">
        <v>43160</v>
      </c>
      <c r="E1466" s="6">
        <v>43132</v>
      </c>
      <c r="F1466" s="6">
        <v>43070</v>
      </c>
    </row>
    <row r="1467" spans="1:6" x14ac:dyDescent="0.25">
      <c r="A1467" t="s">
        <v>1019</v>
      </c>
      <c r="B1467" t="s">
        <v>2270</v>
      </c>
      <c r="C1467" s="14">
        <v>46.64</v>
      </c>
      <c r="D1467" s="14">
        <v>46.64</v>
      </c>
      <c r="E1467" s="14">
        <v>46.64</v>
      </c>
      <c r="F1467" s="14">
        <v>51.63</v>
      </c>
    </row>
    <row r="1468" spans="1:6" x14ac:dyDescent="0.25">
      <c r="A1468" t="s">
        <v>1019</v>
      </c>
      <c r="B1468" t="s">
        <v>2271</v>
      </c>
      <c r="C1468" s="14">
        <v>53.36</v>
      </c>
      <c r="D1468" s="14">
        <v>53.36</v>
      </c>
      <c r="E1468" s="14">
        <v>53.36</v>
      </c>
      <c r="F1468" s="14">
        <v>48.37</v>
      </c>
    </row>
    <row r="1469" spans="1:6" x14ac:dyDescent="0.25">
      <c r="A1469" t="s">
        <v>1019</v>
      </c>
      <c r="B1469" t="s">
        <v>2272</v>
      </c>
      <c r="C1469" s="14">
        <v>0</v>
      </c>
      <c r="D1469" s="14">
        <v>0</v>
      </c>
      <c r="E1469" s="14">
        <v>0</v>
      </c>
      <c r="F1469" s="14">
        <v>0</v>
      </c>
    </row>
    <row r="1470" spans="1:6" x14ac:dyDescent="0.25">
      <c r="A1470" t="s">
        <v>1023</v>
      </c>
      <c r="B1470" s="6"/>
      <c r="C1470" s="6">
        <v>43252</v>
      </c>
      <c r="D1470" s="6">
        <v>43160</v>
      </c>
      <c r="E1470" s="6">
        <v>43070</v>
      </c>
      <c r="F1470" s="6">
        <v>42979</v>
      </c>
    </row>
    <row r="1471" spans="1:6" x14ac:dyDescent="0.25">
      <c r="A1471" t="s">
        <v>1023</v>
      </c>
      <c r="B1471" t="s">
        <v>2270</v>
      </c>
      <c r="C1471" s="14">
        <v>50.42</v>
      </c>
      <c r="D1471" s="14">
        <v>50.42</v>
      </c>
      <c r="E1471" s="14">
        <v>50.42</v>
      </c>
      <c r="F1471" s="14">
        <v>50.42</v>
      </c>
    </row>
    <row r="1472" spans="1:6" x14ac:dyDescent="0.25">
      <c r="A1472" t="s">
        <v>1023</v>
      </c>
      <c r="B1472" t="s">
        <v>2271</v>
      </c>
      <c r="C1472" s="14">
        <v>49.58</v>
      </c>
      <c r="D1472" s="14">
        <v>49.58</v>
      </c>
      <c r="E1472" s="14">
        <v>49.58</v>
      </c>
      <c r="F1472" s="14">
        <v>49.58</v>
      </c>
    </row>
    <row r="1473" spans="1:6" x14ac:dyDescent="0.25">
      <c r="A1473" t="s">
        <v>1023</v>
      </c>
      <c r="B1473" t="s">
        <v>2272</v>
      </c>
      <c r="C1473" s="14">
        <v>0</v>
      </c>
      <c r="D1473" s="14">
        <v>0</v>
      </c>
      <c r="E1473" s="14">
        <v>0</v>
      </c>
      <c r="F1473" s="14">
        <v>0</v>
      </c>
    </row>
    <row r="1474" spans="1:6" x14ac:dyDescent="0.25">
      <c r="A1474" t="s">
        <v>1025</v>
      </c>
      <c r="B1474" s="6"/>
      <c r="C1474" s="6">
        <v>43160</v>
      </c>
      <c r="D1474" s="6">
        <v>43070</v>
      </c>
      <c r="E1474" s="6">
        <v>42795</v>
      </c>
      <c r="F1474" s="6">
        <v>42705</v>
      </c>
    </row>
    <row r="1475" spans="1:6" x14ac:dyDescent="0.25">
      <c r="A1475" t="s">
        <v>1025</v>
      </c>
      <c r="B1475" t="s">
        <v>2270</v>
      </c>
      <c r="C1475" s="14">
        <v>30.14</v>
      </c>
      <c r="D1475" s="14">
        <v>30.14</v>
      </c>
      <c r="E1475" s="14">
        <v>29.87</v>
      </c>
      <c r="F1475" s="14">
        <v>29.87</v>
      </c>
    </row>
    <row r="1476" spans="1:6" x14ac:dyDescent="0.25">
      <c r="A1476" t="s">
        <v>1025</v>
      </c>
      <c r="B1476" t="s">
        <v>2271</v>
      </c>
      <c r="C1476" s="14">
        <v>69.86</v>
      </c>
      <c r="D1476" s="14">
        <v>69.86</v>
      </c>
      <c r="E1476" s="14">
        <v>70.13</v>
      </c>
      <c r="F1476" s="14">
        <v>70.13</v>
      </c>
    </row>
    <row r="1477" spans="1:6" x14ac:dyDescent="0.25">
      <c r="A1477" t="s">
        <v>1025</v>
      </c>
      <c r="B1477" t="s">
        <v>2272</v>
      </c>
      <c r="C1477" s="14">
        <v>0</v>
      </c>
      <c r="D1477" s="14">
        <v>0</v>
      </c>
      <c r="E1477" s="14">
        <v>0</v>
      </c>
      <c r="F1477" s="14">
        <v>0</v>
      </c>
    </row>
    <row r="1478" spans="1:6" x14ac:dyDescent="0.25">
      <c r="A1478" t="s">
        <v>1027</v>
      </c>
      <c r="B1478" s="6"/>
      <c r="C1478" s="6">
        <v>43252</v>
      </c>
      <c r="D1478" s="6">
        <v>43160</v>
      </c>
      <c r="E1478" s="6">
        <v>43070</v>
      </c>
      <c r="F1478" s="6">
        <v>42979</v>
      </c>
    </row>
    <row r="1479" spans="1:6" x14ac:dyDescent="0.25">
      <c r="A1479" t="s">
        <v>1027</v>
      </c>
      <c r="B1479" t="s">
        <v>2270</v>
      </c>
      <c r="C1479" s="14">
        <v>59.23</v>
      </c>
      <c r="D1479" s="14">
        <v>59.23</v>
      </c>
      <c r="E1479" s="14">
        <v>59.23</v>
      </c>
      <c r="F1479" s="14">
        <v>59.23</v>
      </c>
    </row>
    <row r="1480" spans="1:6" x14ac:dyDescent="0.25">
      <c r="A1480" t="s">
        <v>1027</v>
      </c>
      <c r="B1480" t="s">
        <v>2271</v>
      </c>
      <c r="C1480" s="14">
        <v>40.770000000000003</v>
      </c>
      <c r="D1480" s="14">
        <v>40.770000000000003</v>
      </c>
      <c r="E1480" s="14">
        <v>40.770000000000003</v>
      </c>
      <c r="F1480" s="14">
        <v>40.770000000000003</v>
      </c>
    </row>
    <row r="1481" spans="1:6" x14ac:dyDescent="0.25">
      <c r="A1481" t="s">
        <v>1027</v>
      </c>
      <c r="B1481" t="s">
        <v>2272</v>
      </c>
      <c r="C1481" s="14">
        <v>0</v>
      </c>
      <c r="D1481" s="14">
        <v>0</v>
      </c>
      <c r="E1481" s="14">
        <v>0</v>
      </c>
      <c r="F1481" s="14">
        <v>0</v>
      </c>
    </row>
    <row r="1482" spans="1:6" x14ac:dyDescent="0.25">
      <c r="A1482" t="s">
        <v>1031</v>
      </c>
      <c r="B1482" s="6"/>
      <c r="C1482" s="6">
        <v>43252</v>
      </c>
      <c r="D1482" s="6">
        <v>43160</v>
      </c>
      <c r="E1482" s="6">
        <v>43070</v>
      </c>
      <c r="F1482" s="6">
        <v>42979</v>
      </c>
    </row>
    <row r="1483" spans="1:6" x14ac:dyDescent="0.25">
      <c r="A1483" t="s">
        <v>1031</v>
      </c>
      <c r="B1483" t="s">
        <v>2270</v>
      </c>
      <c r="C1483" s="14">
        <v>69.17</v>
      </c>
      <c r="D1483" s="14">
        <v>69.17</v>
      </c>
      <c r="E1483" s="14">
        <v>69.17</v>
      </c>
      <c r="F1483" s="14">
        <v>69.17</v>
      </c>
    </row>
    <row r="1484" spans="1:6" x14ac:dyDescent="0.25">
      <c r="A1484" t="s">
        <v>1031</v>
      </c>
      <c r="B1484" t="s">
        <v>2271</v>
      </c>
      <c r="C1484" s="14">
        <v>30.83</v>
      </c>
      <c r="D1484" s="14">
        <v>30.83</v>
      </c>
      <c r="E1484" s="14">
        <v>30.83</v>
      </c>
      <c r="F1484" s="14">
        <v>30.83</v>
      </c>
    </row>
    <row r="1485" spans="1:6" x14ac:dyDescent="0.25">
      <c r="A1485" t="s">
        <v>1031</v>
      </c>
      <c r="B1485" t="s">
        <v>2272</v>
      </c>
      <c r="C1485" s="14">
        <v>0</v>
      </c>
      <c r="D1485" s="14">
        <v>0</v>
      </c>
      <c r="E1485" s="14">
        <v>0</v>
      </c>
      <c r="F1485" s="14">
        <v>0</v>
      </c>
    </row>
    <row r="1486" spans="1:6" x14ac:dyDescent="0.25">
      <c r="A1486" t="s">
        <v>1033</v>
      </c>
      <c r="B1486" s="6"/>
      <c r="C1486" s="6">
        <v>43252</v>
      </c>
      <c r="D1486" s="6">
        <v>43160</v>
      </c>
      <c r="E1486" s="6">
        <v>43070</v>
      </c>
      <c r="F1486" s="6">
        <v>42979</v>
      </c>
    </row>
    <row r="1487" spans="1:6" x14ac:dyDescent="0.25">
      <c r="A1487" t="s">
        <v>1033</v>
      </c>
      <c r="B1487" t="s">
        <v>2270</v>
      </c>
      <c r="C1487" s="14">
        <v>73.010000000000005</v>
      </c>
      <c r="D1487" s="14">
        <v>73.010000000000005</v>
      </c>
      <c r="E1487" s="14">
        <v>73.010000000000005</v>
      </c>
      <c r="F1487" s="14">
        <v>73.010000000000005</v>
      </c>
    </row>
    <row r="1488" spans="1:6" x14ac:dyDescent="0.25">
      <c r="A1488" t="s">
        <v>1033</v>
      </c>
      <c r="B1488" t="s">
        <v>2271</v>
      </c>
      <c r="C1488" s="14">
        <v>26.99</v>
      </c>
      <c r="D1488" s="14">
        <v>26.99</v>
      </c>
      <c r="E1488" s="14">
        <v>26.99</v>
      </c>
      <c r="F1488" s="14">
        <v>26.99</v>
      </c>
    </row>
    <row r="1489" spans="1:6" x14ac:dyDescent="0.25">
      <c r="A1489" t="s">
        <v>1033</v>
      </c>
      <c r="B1489" t="s">
        <v>2272</v>
      </c>
      <c r="C1489" s="14">
        <v>0</v>
      </c>
      <c r="D1489" s="14">
        <v>0</v>
      </c>
      <c r="E1489" s="14">
        <v>0</v>
      </c>
      <c r="F1489" s="14">
        <v>0</v>
      </c>
    </row>
    <row r="1490" spans="1:6" x14ac:dyDescent="0.25">
      <c r="A1490" t="s">
        <v>1036</v>
      </c>
      <c r="B1490" s="6"/>
      <c r="C1490" s="6">
        <v>43252</v>
      </c>
      <c r="D1490" s="6">
        <v>43070</v>
      </c>
      <c r="E1490" s="6">
        <v>42979</v>
      </c>
      <c r="F1490" s="6">
        <v>42887</v>
      </c>
    </row>
    <row r="1491" spans="1:6" x14ac:dyDescent="0.25">
      <c r="A1491" t="s">
        <v>1036</v>
      </c>
      <c r="B1491" t="s">
        <v>2270</v>
      </c>
      <c r="C1491" s="14">
        <v>47.88</v>
      </c>
      <c r="D1491" s="14">
        <v>47.88</v>
      </c>
      <c r="E1491" s="14">
        <v>47.88</v>
      </c>
      <c r="F1491" s="14">
        <v>47.88</v>
      </c>
    </row>
    <row r="1492" spans="1:6" x14ac:dyDescent="0.25">
      <c r="A1492" t="s">
        <v>1036</v>
      </c>
      <c r="B1492" t="s">
        <v>2271</v>
      </c>
      <c r="C1492" s="14">
        <v>52.12</v>
      </c>
      <c r="D1492" s="14">
        <v>52.12</v>
      </c>
      <c r="E1492" s="14">
        <v>52.12</v>
      </c>
      <c r="F1492" s="14">
        <v>52.12</v>
      </c>
    </row>
    <row r="1493" spans="1:6" x14ac:dyDescent="0.25">
      <c r="A1493" t="s">
        <v>1036</v>
      </c>
      <c r="B1493" t="s">
        <v>2272</v>
      </c>
      <c r="C1493" s="14">
        <v>0</v>
      </c>
      <c r="D1493" s="14">
        <v>0</v>
      </c>
      <c r="E1493" s="14">
        <v>0</v>
      </c>
      <c r="F1493" s="14">
        <v>0</v>
      </c>
    </row>
    <row r="1494" spans="1:6" x14ac:dyDescent="0.25">
      <c r="A1494" t="s">
        <v>1038</v>
      </c>
      <c r="B1494" s="6"/>
      <c r="C1494" s="6">
        <v>43252</v>
      </c>
      <c r="D1494" s="6">
        <v>43160</v>
      </c>
      <c r="E1494" s="6">
        <v>43070</v>
      </c>
      <c r="F1494" s="6">
        <v>42795</v>
      </c>
    </row>
    <row r="1495" spans="1:6" x14ac:dyDescent="0.25">
      <c r="A1495" t="s">
        <v>1038</v>
      </c>
      <c r="B1495" t="s">
        <v>2270</v>
      </c>
      <c r="C1495" s="14">
        <v>65.760000000000005</v>
      </c>
      <c r="D1495" s="14">
        <v>65.760000000000005</v>
      </c>
      <c r="E1495" s="14">
        <v>65.760000000000005</v>
      </c>
      <c r="F1495" s="14">
        <v>65.760000000000005</v>
      </c>
    </row>
    <row r="1496" spans="1:6" x14ac:dyDescent="0.25">
      <c r="A1496" t="s">
        <v>1038</v>
      </c>
      <c r="B1496" t="s">
        <v>2271</v>
      </c>
      <c r="C1496" s="14">
        <v>34.24</v>
      </c>
      <c r="D1496" s="14">
        <v>34.24</v>
      </c>
      <c r="E1496" s="14">
        <v>34.24</v>
      </c>
      <c r="F1496" s="14">
        <v>34.24</v>
      </c>
    </row>
    <row r="1497" spans="1:6" x14ac:dyDescent="0.25">
      <c r="A1497" t="s">
        <v>1038</v>
      </c>
      <c r="B1497" t="s">
        <v>2272</v>
      </c>
      <c r="C1497" s="14">
        <v>0</v>
      </c>
      <c r="D1497" s="14">
        <v>0</v>
      </c>
      <c r="E1497" s="14">
        <v>0</v>
      </c>
      <c r="F1497" s="14">
        <v>0</v>
      </c>
    </row>
    <row r="1498" spans="1:6" x14ac:dyDescent="0.25">
      <c r="A1498" t="s">
        <v>1040</v>
      </c>
      <c r="B1498" s="6"/>
      <c r="C1498" s="6">
        <v>43252</v>
      </c>
      <c r="D1498" s="6">
        <v>43160</v>
      </c>
      <c r="E1498" s="6">
        <v>43070</v>
      </c>
      <c r="F1498" s="6">
        <v>42979</v>
      </c>
    </row>
    <row r="1499" spans="1:6" x14ac:dyDescent="0.25">
      <c r="A1499" t="s">
        <v>1040</v>
      </c>
      <c r="B1499" t="s">
        <v>2270</v>
      </c>
      <c r="C1499" s="14">
        <v>55.02</v>
      </c>
      <c r="D1499" s="14">
        <v>55.02</v>
      </c>
      <c r="E1499" s="14">
        <v>56.36</v>
      </c>
      <c r="F1499" s="14">
        <v>56.36</v>
      </c>
    </row>
    <row r="1500" spans="1:6" x14ac:dyDescent="0.25">
      <c r="A1500" t="s">
        <v>1040</v>
      </c>
      <c r="B1500" t="s">
        <v>2271</v>
      </c>
      <c r="C1500" s="14">
        <v>44.98</v>
      </c>
      <c r="D1500" s="14">
        <v>44.98</v>
      </c>
      <c r="E1500" s="14">
        <v>43.64</v>
      </c>
      <c r="F1500" s="14">
        <v>43.64</v>
      </c>
    </row>
    <row r="1501" spans="1:6" x14ac:dyDescent="0.25">
      <c r="A1501" t="s">
        <v>1040</v>
      </c>
      <c r="B1501" t="s">
        <v>2272</v>
      </c>
      <c r="C1501" s="14">
        <v>0</v>
      </c>
      <c r="D1501" s="14">
        <v>0</v>
      </c>
      <c r="E1501" s="14">
        <v>0</v>
      </c>
      <c r="F1501" s="14">
        <v>0</v>
      </c>
    </row>
    <row r="1502" spans="1:6" x14ac:dyDescent="0.25">
      <c r="A1502" t="s">
        <v>1042</v>
      </c>
      <c r="B1502" s="6"/>
      <c r="C1502" s="6">
        <v>43252</v>
      </c>
      <c r="D1502" s="6">
        <v>43160</v>
      </c>
      <c r="E1502" s="6">
        <v>42979</v>
      </c>
      <c r="F1502" s="6">
        <v>42887</v>
      </c>
    </row>
    <row r="1503" spans="1:6" x14ac:dyDescent="0.25">
      <c r="A1503" t="s">
        <v>1042</v>
      </c>
      <c r="B1503" t="s">
        <v>2270</v>
      </c>
      <c r="C1503" s="14">
        <v>55.81</v>
      </c>
      <c r="D1503" s="14">
        <v>55.84</v>
      </c>
      <c r="E1503" s="14">
        <v>55.85</v>
      </c>
      <c r="F1503" s="14">
        <v>55.76</v>
      </c>
    </row>
    <row r="1504" spans="1:6" x14ac:dyDescent="0.25">
      <c r="A1504" t="s">
        <v>1042</v>
      </c>
      <c r="B1504" t="s">
        <v>2271</v>
      </c>
      <c r="C1504" s="14">
        <v>44.19</v>
      </c>
      <c r="D1504" s="14">
        <v>44.16</v>
      </c>
      <c r="E1504" s="14">
        <v>44.15</v>
      </c>
      <c r="F1504" s="14">
        <v>44.24</v>
      </c>
    </row>
    <row r="1505" spans="1:6" x14ac:dyDescent="0.25">
      <c r="A1505" t="s">
        <v>1042</v>
      </c>
      <c r="B1505" t="s">
        <v>2272</v>
      </c>
      <c r="C1505" s="14">
        <v>0</v>
      </c>
      <c r="D1505" s="14">
        <v>0</v>
      </c>
      <c r="E1505" s="14">
        <v>0</v>
      </c>
      <c r="F1505" s="14">
        <v>0</v>
      </c>
    </row>
    <row r="1506" spans="1:6" x14ac:dyDescent="0.25">
      <c r="A1506" t="s">
        <v>1044</v>
      </c>
      <c r="B1506" s="6"/>
      <c r="C1506" s="6">
        <v>43252</v>
      </c>
      <c r="D1506" s="6">
        <v>43160</v>
      </c>
      <c r="E1506" s="6">
        <v>42887</v>
      </c>
      <c r="F1506" s="6">
        <v>42795</v>
      </c>
    </row>
    <row r="1507" spans="1:6" x14ac:dyDescent="0.25">
      <c r="A1507" t="s">
        <v>1044</v>
      </c>
      <c r="B1507" t="s">
        <v>2270</v>
      </c>
      <c r="C1507" s="14">
        <v>41.52</v>
      </c>
      <c r="D1507" s="14">
        <v>42.55</v>
      </c>
      <c r="E1507" s="14">
        <v>43.17</v>
      </c>
      <c r="F1507" s="14">
        <v>43.17</v>
      </c>
    </row>
    <row r="1508" spans="1:6" x14ac:dyDescent="0.25">
      <c r="A1508" t="s">
        <v>1044</v>
      </c>
      <c r="B1508" t="s">
        <v>2271</v>
      </c>
      <c r="C1508" s="14">
        <v>58.48</v>
      </c>
      <c r="D1508" s="14">
        <v>57.45</v>
      </c>
      <c r="E1508" s="14">
        <v>56.83</v>
      </c>
      <c r="F1508" s="14">
        <v>56.83</v>
      </c>
    </row>
    <row r="1509" spans="1:6" x14ac:dyDescent="0.25">
      <c r="A1509" t="s">
        <v>1044</v>
      </c>
      <c r="B1509" t="s">
        <v>2272</v>
      </c>
      <c r="C1509" s="14">
        <v>0</v>
      </c>
      <c r="D1509" s="14">
        <v>0</v>
      </c>
      <c r="E1509" s="14">
        <v>0</v>
      </c>
      <c r="F1509" s="14">
        <v>0</v>
      </c>
    </row>
    <row r="1510" spans="1:6" x14ac:dyDescent="0.25">
      <c r="A1510" t="s">
        <v>1048</v>
      </c>
      <c r="B1510" s="6"/>
      <c r="C1510" s="6">
        <v>43252</v>
      </c>
      <c r="D1510" s="6">
        <v>43160</v>
      </c>
      <c r="E1510" s="6">
        <v>43070</v>
      </c>
      <c r="F1510" s="6">
        <v>42979</v>
      </c>
    </row>
    <row r="1511" spans="1:6" x14ac:dyDescent="0.25">
      <c r="A1511" t="s">
        <v>1048</v>
      </c>
      <c r="B1511" t="s">
        <v>2270</v>
      </c>
      <c r="C1511" s="14">
        <v>51</v>
      </c>
      <c r="D1511" s="14">
        <v>51</v>
      </c>
      <c r="E1511" s="14">
        <v>51</v>
      </c>
      <c r="F1511" s="14">
        <v>51</v>
      </c>
    </row>
    <row r="1512" spans="1:6" x14ac:dyDescent="0.25">
      <c r="A1512" t="s">
        <v>1048</v>
      </c>
      <c r="B1512" t="s">
        <v>2271</v>
      </c>
      <c r="C1512" s="14">
        <v>49</v>
      </c>
      <c r="D1512" s="14">
        <v>49</v>
      </c>
      <c r="E1512" s="14">
        <v>49</v>
      </c>
      <c r="F1512" s="14">
        <v>49</v>
      </c>
    </row>
    <row r="1513" spans="1:6" x14ac:dyDescent="0.25">
      <c r="A1513" t="s">
        <v>1048</v>
      </c>
      <c r="B1513" t="s">
        <v>2272</v>
      </c>
      <c r="C1513" s="14">
        <v>0</v>
      </c>
      <c r="D1513" s="14">
        <v>0</v>
      </c>
      <c r="E1513" s="14">
        <v>0</v>
      </c>
      <c r="F1513" s="14">
        <v>0</v>
      </c>
    </row>
    <row r="1514" spans="1:6" x14ac:dyDescent="0.25">
      <c r="A1514" t="s">
        <v>1050</v>
      </c>
      <c r="B1514" s="6"/>
      <c r="C1514" s="6">
        <v>43252</v>
      </c>
      <c r="D1514" s="6">
        <v>43160</v>
      </c>
      <c r="E1514" s="6">
        <v>43070</v>
      </c>
      <c r="F1514" s="6">
        <v>42979</v>
      </c>
    </row>
    <row r="1515" spans="1:6" x14ac:dyDescent="0.25">
      <c r="A1515" t="s">
        <v>1050</v>
      </c>
      <c r="B1515" t="s">
        <v>2270</v>
      </c>
      <c r="C1515" s="14">
        <v>34.01</v>
      </c>
      <c r="D1515" s="14">
        <v>34.01</v>
      </c>
      <c r="E1515" s="14">
        <v>34.01</v>
      </c>
      <c r="F1515" s="14">
        <v>34.33</v>
      </c>
    </row>
    <row r="1516" spans="1:6" x14ac:dyDescent="0.25">
      <c r="A1516" t="s">
        <v>1050</v>
      </c>
      <c r="B1516" t="s">
        <v>2271</v>
      </c>
      <c r="C1516" s="14">
        <v>65.989999999999995</v>
      </c>
      <c r="D1516" s="14">
        <v>65.989999999999995</v>
      </c>
      <c r="E1516" s="14">
        <v>65.989999999999995</v>
      </c>
      <c r="F1516" s="14">
        <v>65.67</v>
      </c>
    </row>
    <row r="1517" spans="1:6" x14ac:dyDescent="0.25">
      <c r="A1517" t="s">
        <v>1050</v>
      </c>
      <c r="B1517" t="s">
        <v>2272</v>
      </c>
      <c r="C1517" s="14">
        <v>0</v>
      </c>
      <c r="D1517" s="14">
        <v>0</v>
      </c>
      <c r="E1517" s="14">
        <v>0</v>
      </c>
      <c r="F1517" s="14">
        <v>0</v>
      </c>
    </row>
    <row r="1518" spans="1:6" x14ac:dyDescent="0.25">
      <c r="A1518" t="s">
        <v>1054</v>
      </c>
      <c r="B1518" s="6"/>
      <c r="C1518" s="6">
        <v>43252</v>
      </c>
      <c r="D1518" s="6">
        <v>43160</v>
      </c>
      <c r="E1518" s="6">
        <v>42887</v>
      </c>
      <c r="F1518" s="6">
        <v>42795</v>
      </c>
    </row>
    <row r="1519" spans="1:6" x14ac:dyDescent="0.25">
      <c r="A1519" t="s">
        <v>1054</v>
      </c>
      <c r="B1519" t="s">
        <v>2270</v>
      </c>
      <c r="C1519" s="14">
        <v>53.59</v>
      </c>
      <c r="D1519" s="14">
        <v>53.59</v>
      </c>
      <c r="E1519" s="14">
        <v>53.59</v>
      </c>
      <c r="F1519" s="14">
        <v>53.59</v>
      </c>
    </row>
    <row r="1520" spans="1:6" x14ac:dyDescent="0.25">
      <c r="A1520" t="s">
        <v>1054</v>
      </c>
      <c r="B1520" t="s">
        <v>2271</v>
      </c>
      <c r="C1520" s="14">
        <v>46.41</v>
      </c>
      <c r="D1520" s="14">
        <v>46.41</v>
      </c>
      <c r="E1520" s="14">
        <v>46.41</v>
      </c>
      <c r="F1520" s="14">
        <v>46.41</v>
      </c>
    </row>
    <row r="1521" spans="1:6" x14ac:dyDescent="0.25">
      <c r="A1521" t="s">
        <v>1054</v>
      </c>
      <c r="B1521" t="s">
        <v>2272</v>
      </c>
      <c r="C1521" s="14">
        <v>0</v>
      </c>
      <c r="D1521" s="14">
        <v>0</v>
      </c>
      <c r="E1521" s="14">
        <v>0</v>
      </c>
      <c r="F1521" s="14">
        <v>0</v>
      </c>
    </row>
    <row r="1522" spans="1:6" x14ac:dyDescent="0.25">
      <c r="A1522" t="s">
        <v>1056</v>
      </c>
      <c r="B1522" s="6"/>
      <c r="C1522" s="6">
        <v>43252</v>
      </c>
      <c r="D1522" s="6">
        <v>43160</v>
      </c>
      <c r="E1522" s="6">
        <v>43160</v>
      </c>
      <c r="F1522" s="6">
        <v>43070</v>
      </c>
    </row>
    <row r="1523" spans="1:6" x14ac:dyDescent="0.25">
      <c r="A1523" t="s">
        <v>1056</v>
      </c>
      <c r="B1523" t="s">
        <v>2270</v>
      </c>
      <c r="C1523" s="14">
        <v>58.66</v>
      </c>
      <c r="D1523" s="14">
        <v>58.66</v>
      </c>
      <c r="E1523" s="14">
        <v>58.66</v>
      </c>
      <c r="F1523" s="14">
        <v>61.96</v>
      </c>
    </row>
    <row r="1524" spans="1:6" x14ac:dyDescent="0.25">
      <c r="A1524" t="s">
        <v>1056</v>
      </c>
      <c r="B1524" t="s">
        <v>2271</v>
      </c>
      <c r="C1524" s="14">
        <v>41.34</v>
      </c>
      <c r="D1524" s="14">
        <v>41.34</v>
      </c>
      <c r="E1524" s="14">
        <v>41.34</v>
      </c>
      <c r="F1524" s="14">
        <v>38.04</v>
      </c>
    </row>
    <row r="1525" spans="1:6" x14ac:dyDescent="0.25">
      <c r="A1525" t="s">
        <v>1056</v>
      </c>
      <c r="B1525" t="s">
        <v>2272</v>
      </c>
      <c r="C1525" s="14">
        <v>0</v>
      </c>
      <c r="D1525" s="14">
        <v>0</v>
      </c>
      <c r="E1525" s="14">
        <v>0</v>
      </c>
      <c r="F1525" s="14">
        <v>0</v>
      </c>
    </row>
    <row r="1526" spans="1:6" x14ac:dyDescent="0.25">
      <c r="A1526" t="s">
        <v>1058</v>
      </c>
      <c r="B1526" s="6"/>
      <c r="C1526" s="6">
        <v>43160</v>
      </c>
      <c r="D1526" s="6">
        <v>43070</v>
      </c>
      <c r="E1526" s="6">
        <v>42979</v>
      </c>
      <c r="F1526" s="6">
        <v>42795</v>
      </c>
    </row>
    <row r="1527" spans="1:6" x14ac:dyDescent="0.25">
      <c r="A1527" t="s">
        <v>1058</v>
      </c>
      <c r="B1527" t="s">
        <v>2270</v>
      </c>
      <c r="C1527" s="14">
        <v>63.8</v>
      </c>
      <c r="D1527" s="14">
        <v>63.8</v>
      </c>
      <c r="E1527" s="14">
        <v>64.28</v>
      </c>
      <c r="F1527" s="14">
        <v>64.010000000000005</v>
      </c>
    </row>
    <row r="1528" spans="1:6" x14ac:dyDescent="0.25">
      <c r="A1528" t="s">
        <v>1058</v>
      </c>
      <c r="B1528" t="s">
        <v>2271</v>
      </c>
      <c r="C1528" s="14">
        <v>36.200000000000003</v>
      </c>
      <c r="D1528" s="14">
        <v>35.08</v>
      </c>
      <c r="E1528" s="14">
        <v>34.6</v>
      </c>
      <c r="F1528" s="14">
        <v>34.869999999999997</v>
      </c>
    </row>
    <row r="1529" spans="1:6" x14ac:dyDescent="0.25">
      <c r="A1529" t="s">
        <v>1058</v>
      </c>
      <c r="B1529" t="s">
        <v>2272</v>
      </c>
      <c r="C1529" s="14">
        <v>0</v>
      </c>
      <c r="D1529" s="14">
        <v>1.1200000000000001</v>
      </c>
      <c r="E1529" s="14">
        <v>1.1200000000000001</v>
      </c>
      <c r="F1529" s="14">
        <v>1.1200000000000001</v>
      </c>
    </row>
    <row r="1530" spans="1:6" x14ac:dyDescent="0.25">
      <c r="A1530" t="s">
        <v>1060</v>
      </c>
      <c r="B1530" s="6"/>
      <c r="C1530" s="6">
        <v>43252</v>
      </c>
      <c r="D1530" s="6">
        <v>43160</v>
      </c>
      <c r="E1530" s="6">
        <v>42979</v>
      </c>
      <c r="F1530" s="6">
        <v>42887</v>
      </c>
    </row>
    <row r="1531" spans="1:6" x14ac:dyDescent="0.25">
      <c r="A1531" t="s">
        <v>1060</v>
      </c>
      <c r="B1531" t="s">
        <v>2270</v>
      </c>
      <c r="C1531" s="14">
        <v>61.15</v>
      </c>
      <c r="D1531" s="14">
        <v>61.15</v>
      </c>
      <c r="E1531" s="14">
        <v>61.15</v>
      </c>
      <c r="F1531" s="14">
        <v>61.05</v>
      </c>
    </row>
    <row r="1532" spans="1:6" x14ac:dyDescent="0.25">
      <c r="A1532" t="s">
        <v>1060</v>
      </c>
      <c r="B1532" t="s">
        <v>2271</v>
      </c>
      <c r="C1532" s="14">
        <v>38.85</v>
      </c>
      <c r="D1532" s="14">
        <v>38.85</v>
      </c>
      <c r="E1532" s="14">
        <v>38.85</v>
      </c>
      <c r="F1532" s="14">
        <v>38.950000000000003</v>
      </c>
    </row>
    <row r="1533" spans="1:6" x14ac:dyDescent="0.25">
      <c r="A1533" t="s">
        <v>1060</v>
      </c>
      <c r="B1533" t="s">
        <v>2272</v>
      </c>
      <c r="C1533" s="14">
        <v>0</v>
      </c>
      <c r="D1533" s="14">
        <v>0</v>
      </c>
      <c r="E1533" s="14">
        <v>0</v>
      </c>
      <c r="F1533" s="14">
        <v>0</v>
      </c>
    </row>
    <row r="1534" spans="1:6" x14ac:dyDescent="0.25">
      <c r="A1534" t="s">
        <v>1062</v>
      </c>
      <c r="B1534" s="6"/>
      <c r="C1534" s="6">
        <v>43252</v>
      </c>
      <c r="D1534" s="6">
        <v>43160</v>
      </c>
      <c r="E1534" s="6">
        <v>43070</v>
      </c>
      <c r="F1534" s="6">
        <v>42979</v>
      </c>
    </row>
    <row r="1535" spans="1:6" x14ac:dyDescent="0.25">
      <c r="A1535" t="s">
        <v>1062</v>
      </c>
      <c r="B1535" t="s">
        <v>2270</v>
      </c>
      <c r="C1535" s="14">
        <v>30.37</v>
      </c>
      <c r="D1535" s="14">
        <v>30.37</v>
      </c>
      <c r="E1535" s="14">
        <v>30.37</v>
      </c>
      <c r="F1535" s="14">
        <v>30.37</v>
      </c>
    </row>
    <row r="1536" spans="1:6" x14ac:dyDescent="0.25">
      <c r="A1536" t="s">
        <v>1062</v>
      </c>
      <c r="B1536" t="s">
        <v>2271</v>
      </c>
      <c r="C1536" s="14">
        <v>69.63</v>
      </c>
      <c r="D1536" s="14">
        <v>69.63</v>
      </c>
      <c r="E1536" s="14">
        <v>69.63</v>
      </c>
      <c r="F1536" s="14">
        <v>69.63</v>
      </c>
    </row>
    <row r="1537" spans="1:6" x14ac:dyDescent="0.25">
      <c r="A1537" t="s">
        <v>1062</v>
      </c>
      <c r="B1537" t="s">
        <v>2272</v>
      </c>
      <c r="C1537" s="14">
        <v>0</v>
      </c>
      <c r="D1537" s="14">
        <v>0</v>
      </c>
      <c r="E1537" s="14">
        <v>0</v>
      </c>
      <c r="F1537" s="14">
        <v>0</v>
      </c>
    </row>
    <row r="1538" spans="1:6" x14ac:dyDescent="0.25">
      <c r="A1538" t="s">
        <v>1064</v>
      </c>
      <c r="B1538" s="6"/>
      <c r="C1538" s="6">
        <v>43252</v>
      </c>
      <c r="D1538" s="6">
        <v>43070</v>
      </c>
      <c r="E1538" s="6">
        <v>42979</v>
      </c>
      <c r="F1538" s="6">
        <v>42887</v>
      </c>
    </row>
    <row r="1539" spans="1:6" x14ac:dyDescent="0.25">
      <c r="A1539" t="s">
        <v>1064</v>
      </c>
      <c r="B1539" t="s">
        <v>2270</v>
      </c>
      <c r="C1539" s="14">
        <v>28.5</v>
      </c>
      <c r="D1539" s="14">
        <v>28.46</v>
      </c>
      <c r="E1539" s="14">
        <v>28.46</v>
      </c>
      <c r="F1539" s="14">
        <v>30.7</v>
      </c>
    </row>
    <row r="1540" spans="1:6" x14ac:dyDescent="0.25">
      <c r="A1540" t="s">
        <v>1064</v>
      </c>
      <c r="B1540" t="s">
        <v>2271</v>
      </c>
      <c r="C1540" s="14">
        <v>71.5</v>
      </c>
      <c r="D1540" s="14">
        <v>71.540000000000006</v>
      </c>
      <c r="E1540" s="14">
        <v>71.540000000000006</v>
      </c>
      <c r="F1540" s="14">
        <v>69.3</v>
      </c>
    </row>
    <row r="1541" spans="1:6" x14ac:dyDescent="0.25">
      <c r="A1541" t="s">
        <v>1064</v>
      </c>
      <c r="B1541" t="s">
        <v>2272</v>
      </c>
      <c r="C1541" s="14">
        <v>0</v>
      </c>
      <c r="D1541" s="14">
        <v>0</v>
      </c>
      <c r="E1541" s="14">
        <v>0</v>
      </c>
      <c r="F1541" s="14">
        <v>0</v>
      </c>
    </row>
    <row r="1542" spans="1:6" x14ac:dyDescent="0.25">
      <c r="A1542" t="s">
        <v>1065</v>
      </c>
      <c r="B1542" s="6"/>
      <c r="C1542" s="6">
        <v>43160</v>
      </c>
      <c r="D1542" s="6">
        <v>43070</v>
      </c>
      <c r="E1542" s="6">
        <v>42979</v>
      </c>
      <c r="F1542" s="6">
        <v>42887</v>
      </c>
    </row>
    <row r="1543" spans="1:6" x14ac:dyDescent="0.25">
      <c r="A1543" t="s">
        <v>1065</v>
      </c>
      <c r="B1543" t="s">
        <v>2270</v>
      </c>
      <c r="C1543" s="14">
        <v>64.16</v>
      </c>
      <c r="D1543" s="14">
        <v>64.16</v>
      </c>
      <c r="E1543" s="14">
        <v>64.16</v>
      </c>
      <c r="F1543" s="14">
        <v>64.16</v>
      </c>
    </row>
    <row r="1544" spans="1:6" x14ac:dyDescent="0.25">
      <c r="A1544" t="s">
        <v>1065</v>
      </c>
      <c r="B1544" t="s">
        <v>2271</v>
      </c>
      <c r="C1544" s="14">
        <v>35.840000000000003</v>
      </c>
      <c r="D1544" s="14">
        <v>35.840000000000003</v>
      </c>
      <c r="E1544" s="14">
        <v>35.840000000000003</v>
      </c>
      <c r="F1544" s="14">
        <v>35.840000000000003</v>
      </c>
    </row>
    <row r="1545" spans="1:6" x14ac:dyDescent="0.25">
      <c r="A1545" t="s">
        <v>1065</v>
      </c>
      <c r="B1545" t="s">
        <v>2272</v>
      </c>
      <c r="C1545" s="14">
        <v>0</v>
      </c>
      <c r="D1545" s="14">
        <v>0</v>
      </c>
      <c r="E1545" s="14">
        <v>0</v>
      </c>
      <c r="F1545" s="14">
        <v>0</v>
      </c>
    </row>
    <row r="1546" spans="1:6" x14ac:dyDescent="0.25">
      <c r="A1546" t="s">
        <v>1067</v>
      </c>
      <c r="B1546" s="6"/>
      <c r="C1546" s="6">
        <v>43252</v>
      </c>
      <c r="D1546" s="6">
        <v>43160</v>
      </c>
      <c r="E1546" s="6">
        <v>42979</v>
      </c>
      <c r="F1546" s="6">
        <v>42887</v>
      </c>
    </row>
    <row r="1547" spans="1:6" x14ac:dyDescent="0.25">
      <c r="A1547" t="s">
        <v>1067</v>
      </c>
      <c r="B1547" t="s">
        <v>2270</v>
      </c>
      <c r="C1547" s="14">
        <v>43.94</v>
      </c>
      <c r="D1547" s="14">
        <v>43.94</v>
      </c>
      <c r="E1547" s="14">
        <v>43.94</v>
      </c>
      <c r="F1547" s="14">
        <v>43.94</v>
      </c>
    </row>
    <row r="1548" spans="1:6" x14ac:dyDescent="0.25">
      <c r="A1548" t="s">
        <v>1067</v>
      </c>
      <c r="B1548" t="s">
        <v>2271</v>
      </c>
      <c r="C1548" s="14">
        <v>56.06</v>
      </c>
      <c r="D1548" s="14">
        <v>56.06</v>
      </c>
      <c r="E1548" s="14">
        <v>56.06</v>
      </c>
      <c r="F1548" s="14">
        <v>56.06</v>
      </c>
    </row>
    <row r="1549" spans="1:6" x14ac:dyDescent="0.25">
      <c r="A1549" t="s">
        <v>1067</v>
      </c>
      <c r="B1549" t="s">
        <v>2272</v>
      </c>
      <c r="C1549" s="14">
        <v>0</v>
      </c>
      <c r="D1549" s="14">
        <v>0</v>
      </c>
      <c r="E1549" s="14">
        <v>0</v>
      </c>
      <c r="F1549" s="14">
        <v>0</v>
      </c>
    </row>
    <row r="1550" spans="1:6" x14ac:dyDescent="0.25">
      <c r="A1550" t="s">
        <v>1069</v>
      </c>
      <c r="B1550" s="6"/>
      <c r="C1550" s="6">
        <v>43252</v>
      </c>
      <c r="D1550" s="6">
        <v>43160</v>
      </c>
      <c r="E1550" s="6">
        <v>42887</v>
      </c>
      <c r="F1550" s="6">
        <v>42795</v>
      </c>
    </row>
    <row r="1551" spans="1:6" x14ac:dyDescent="0.25">
      <c r="A1551" t="s">
        <v>1069</v>
      </c>
      <c r="B1551" t="s">
        <v>2270</v>
      </c>
      <c r="C1551" s="14">
        <v>45.94</v>
      </c>
      <c r="D1551" s="14">
        <v>45.94</v>
      </c>
      <c r="E1551" s="14">
        <v>45.94</v>
      </c>
      <c r="F1551" s="14">
        <v>45.94</v>
      </c>
    </row>
    <row r="1552" spans="1:6" x14ac:dyDescent="0.25">
      <c r="A1552" t="s">
        <v>1069</v>
      </c>
      <c r="B1552" t="s">
        <v>2271</v>
      </c>
      <c r="C1552" s="14">
        <v>54.06</v>
      </c>
      <c r="D1552" s="14">
        <v>54.06</v>
      </c>
      <c r="E1552" s="14">
        <v>54.06</v>
      </c>
      <c r="F1552" s="14">
        <v>54.06</v>
      </c>
    </row>
    <row r="1553" spans="1:6" x14ac:dyDescent="0.25">
      <c r="A1553" t="s">
        <v>1069</v>
      </c>
      <c r="B1553" t="s">
        <v>2272</v>
      </c>
      <c r="C1553" s="14">
        <v>0</v>
      </c>
      <c r="D1553" s="14">
        <v>0</v>
      </c>
      <c r="E1553" s="14">
        <v>0</v>
      </c>
      <c r="F1553" s="14">
        <v>0</v>
      </c>
    </row>
    <row r="1554" spans="1:6" x14ac:dyDescent="0.25">
      <c r="A1554" t="s">
        <v>1071</v>
      </c>
      <c r="B1554" s="6"/>
      <c r="C1554" s="6">
        <v>43160</v>
      </c>
      <c r="D1554" s="6">
        <v>43009</v>
      </c>
      <c r="E1554" s="6">
        <v>42979</v>
      </c>
      <c r="F1554" s="6">
        <v>42887</v>
      </c>
    </row>
    <row r="1555" spans="1:6" x14ac:dyDescent="0.25">
      <c r="A1555" t="s">
        <v>1071</v>
      </c>
      <c r="B1555" t="s">
        <v>2270</v>
      </c>
      <c r="C1555" s="14">
        <v>49.17</v>
      </c>
      <c r="D1555" s="14">
        <v>49.95</v>
      </c>
      <c r="E1555" s="14">
        <v>51.1</v>
      </c>
      <c r="F1555" s="14">
        <v>50.78</v>
      </c>
    </row>
    <row r="1556" spans="1:6" x14ac:dyDescent="0.25">
      <c r="A1556" t="s">
        <v>1071</v>
      </c>
      <c r="B1556" t="s">
        <v>2271</v>
      </c>
      <c r="C1556" s="14">
        <v>50.83</v>
      </c>
      <c r="D1556" s="14">
        <v>50.05</v>
      </c>
      <c r="E1556" s="14">
        <v>48.9</v>
      </c>
      <c r="F1556" s="14">
        <v>49.22</v>
      </c>
    </row>
    <row r="1557" spans="1:6" x14ac:dyDescent="0.25">
      <c r="A1557" t="s">
        <v>1071</v>
      </c>
      <c r="B1557" t="s">
        <v>2272</v>
      </c>
      <c r="C1557" s="14">
        <v>0</v>
      </c>
      <c r="D1557" s="14">
        <v>0</v>
      </c>
      <c r="E1557" s="14">
        <v>0</v>
      </c>
      <c r="F1557" s="14">
        <v>0</v>
      </c>
    </row>
    <row r="1558" spans="1:6" x14ac:dyDescent="0.25">
      <c r="A1558" t="s">
        <v>1073</v>
      </c>
      <c r="B1558" s="6"/>
      <c r="C1558" s="6">
        <v>43252</v>
      </c>
      <c r="D1558" s="6">
        <v>43160</v>
      </c>
      <c r="E1558" s="6">
        <v>43070</v>
      </c>
      <c r="F1558" s="6">
        <v>42795</v>
      </c>
    </row>
    <row r="1559" spans="1:6" x14ac:dyDescent="0.25">
      <c r="A1559" t="s">
        <v>1073</v>
      </c>
      <c r="B1559" t="s">
        <v>2270</v>
      </c>
      <c r="C1559" s="14">
        <v>52.48</v>
      </c>
      <c r="D1559" s="14">
        <v>52.48</v>
      </c>
      <c r="E1559" s="14">
        <v>52.48</v>
      </c>
      <c r="F1559" s="14">
        <v>52.34</v>
      </c>
    </row>
    <row r="1560" spans="1:6" x14ac:dyDescent="0.25">
      <c r="A1560" t="s">
        <v>1073</v>
      </c>
      <c r="B1560" t="s">
        <v>2271</v>
      </c>
      <c r="C1560" s="14">
        <v>47.52</v>
      </c>
      <c r="D1560" s="14">
        <v>47.52</v>
      </c>
      <c r="E1560" s="14">
        <v>47.52</v>
      </c>
      <c r="F1560" s="14">
        <v>47.66</v>
      </c>
    </row>
    <row r="1561" spans="1:6" x14ac:dyDescent="0.25">
      <c r="A1561" t="s">
        <v>1073</v>
      </c>
      <c r="B1561" t="s">
        <v>2272</v>
      </c>
      <c r="C1561" s="14">
        <v>0</v>
      </c>
      <c r="D1561" s="14">
        <v>0</v>
      </c>
      <c r="E1561" s="14">
        <v>0</v>
      </c>
      <c r="F1561" s="14">
        <v>0</v>
      </c>
    </row>
    <row r="1562" spans="1:6" x14ac:dyDescent="0.25">
      <c r="A1562" t="s">
        <v>1075</v>
      </c>
      <c r="B1562" s="6"/>
      <c r="C1562" s="6">
        <v>43252</v>
      </c>
      <c r="D1562" s="6">
        <v>43160</v>
      </c>
      <c r="E1562" s="6">
        <v>43132</v>
      </c>
      <c r="F1562" s="6">
        <v>43070</v>
      </c>
    </row>
    <row r="1563" spans="1:6" x14ac:dyDescent="0.25">
      <c r="A1563" t="s">
        <v>1075</v>
      </c>
      <c r="B1563" t="s">
        <v>2270</v>
      </c>
      <c r="C1563" s="14">
        <v>62.12</v>
      </c>
      <c r="D1563" s="14">
        <v>62</v>
      </c>
      <c r="E1563" s="14">
        <v>61.96</v>
      </c>
      <c r="F1563" s="14">
        <v>65.09</v>
      </c>
    </row>
    <row r="1564" spans="1:6" x14ac:dyDescent="0.25">
      <c r="A1564" t="s">
        <v>1075</v>
      </c>
      <c r="B1564" t="s">
        <v>2271</v>
      </c>
      <c r="C1564" s="14">
        <v>37.880000000000003</v>
      </c>
      <c r="D1564" s="14">
        <v>38</v>
      </c>
      <c r="E1564" s="14">
        <v>38.04</v>
      </c>
      <c r="F1564" s="14">
        <v>34.909999999999997</v>
      </c>
    </row>
    <row r="1565" spans="1:6" x14ac:dyDescent="0.25">
      <c r="A1565" t="s">
        <v>1075</v>
      </c>
      <c r="B1565" t="s">
        <v>2272</v>
      </c>
      <c r="C1565" s="14">
        <v>0</v>
      </c>
      <c r="D1565" s="14">
        <v>0</v>
      </c>
      <c r="E1565" s="14">
        <v>0</v>
      </c>
      <c r="F1565" s="14">
        <v>0</v>
      </c>
    </row>
    <row r="1566" spans="1:6" x14ac:dyDescent="0.25">
      <c r="A1566" t="s">
        <v>1077</v>
      </c>
      <c r="B1566" s="6"/>
      <c r="C1566" s="6">
        <v>43252</v>
      </c>
      <c r="D1566" s="6">
        <v>43160</v>
      </c>
      <c r="E1566" s="6">
        <v>42979</v>
      </c>
      <c r="F1566" s="6">
        <v>42887</v>
      </c>
    </row>
    <row r="1567" spans="1:6" x14ac:dyDescent="0.25">
      <c r="A1567" t="s">
        <v>1077</v>
      </c>
      <c r="B1567" t="s">
        <v>2270</v>
      </c>
      <c r="C1567" s="14">
        <v>38.99</v>
      </c>
      <c r="D1567" s="14">
        <v>39.07</v>
      </c>
      <c r="E1567" s="14">
        <v>39.200000000000003</v>
      </c>
      <c r="F1567" s="14">
        <v>39.28</v>
      </c>
    </row>
    <row r="1568" spans="1:6" x14ac:dyDescent="0.25">
      <c r="A1568" t="s">
        <v>1077</v>
      </c>
      <c r="B1568" t="s">
        <v>2271</v>
      </c>
      <c r="C1568" s="14">
        <v>61.01</v>
      </c>
      <c r="D1568" s="14">
        <v>60.93</v>
      </c>
      <c r="E1568" s="14">
        <v>60.8</v>
      </c>
      <c r="F1568" s="14">
        <v>60.72</v>
      </c>
    </row>
    <row r="1569" spans="1:6" x14ac:dyDescent="0.25">
      <c r="A1569" t="s">
        <v>1077</v>
      </c>
      <c r="B1569" t="s">
        <v>2272</v>
      </c>
      <c r="C1569" s="14">
        <v>0</v>
      </c>
      <c r="D1569" s="14">
        <v>0</v>
      </c>
      <c r="E1569" s="14">
        <v>0</v>
      </c>
      <c r="F1569" s="14">
        <v>0</v>
      </c>
    </row>
    <row r="1570" spans="1:6" x14ac:dyDescent="0.25">
      <c r="A1570" t="s">
        <v>1081</v>
      </c>
      <c r="B1570" s="6"/>
      <c r="C1570" s="6">
        <v>43070</v>
      </c>
      <c r="D1570" s="6">
        <v>42979</v>
      </c>
      <c r="E1570" s="6">
        <v>42887</v>
      </c>
      <c r="F1570" s="6">
        <v>42795</v>
      </c>
    </row>
    <row r="1571" spans="1:6" x14ac:dyDescent="0.25">
      <c r="A1571" t="s">
        <v>1081</v>
      </c>
      <c r="B1571" t="s">
        <v>2270</v>
      </c>
      <c r="C1571" s="14">
        <v>55.17</v>
      </c>
      <c r="D1571" s="14">
        <v>55.16</v>
      </c>
      <c r="E1571" s="14">
        <v>55.16</v>
      </c>
      <c r="F1571" s="14">
        <v>54.65</v>
      </c>
    </row>
    <row r="1572" spans="1:6" x14ac:dyDescent="0.25">
      <c r="A1572" t="s">
        <v>1081</v>
      </c>
      <c r="B1572" t="s">
        <v>2271</v>
      </c>
      <c r="C1572" s="14">
        <v>44.83</v>
      </c>
      <c r="D1572" s="14">
        <v>44.84</v>
      </c>
      <c r="E1572" s="14">
        <v>44.84</v>
      </c>
      <c r="F1572" s="14">
        <v>45.35</v>
      </c>
    </row>
    <row r="1573" spans="1:6" x14ac:dyDescent="0.25">
      <c r="A1573" t="s">
        <v>1081</v>
      </c>
      <c r="B1573" t="s">
        <v>2272</v>
      </c>
      <c r="C1573" s="14">
        <v>0</v>
      </c>
      <c r="D1573" s="14">
        <v>0</v>
      </c>
      <c r="E1573" s="14">
        <v>0</v>
      </c>
      <c r="F1573" s="14">
        <v>0</v>
      </c>
    </row>
    <row r="1574" spans="1:6" x14ac:dyDescent="0.25">
      <c r="A1574" t="s">
        <v>1084</v>
      </c>
      <c r="B1574" s="6"/>
      <c r="C1574" s="6">
        <v>43252</v>
      </c>
      <c r="D1574" s="6">
        <v>43160</v>
      </c>
      <c r="E1574" s="6">
        <v>43070</v>
      </c>
      <c r="F1574" s="6">
        <v>42979</v>
      </c>
    </row>
    <row r="1575" spans="1:6" x14ac:dyDescent="0.25">
      <c r="A1575" t="s">
        <v>1084</v>
      </c>
      <c r="B1575" t="s">
        <v>2270</v>
      </c>
      <c r="C1575" s="14">
        <v>74.98</v>
      </c>
      <c r="D1575" s="14">
        <v>74.989999999999995</v>
      </c>
      <c r="E1575" s="14">
        <v>74.989999999999995</v>
      </c>
      <c r="F1575" s="14">
        <v>74.989999999999995</v>
      </c>
    </row>
    <row r="1576" spans="1:6" x14ac:dyDescent="0.25">
      <c r="A1576" t="s">
        <v>1084</v>
      </c>
      <c r="B1576" t="s">
        <v>2271</v>
      </c>
      <c r="C1576" s="14">
        <v>25.01</v>
      </c>
      <c r="D1576" s="14">
        <v>25.01</v>
      </c>
      <c r="E1576" s="14">
        <v>25</v>
      </c>
      <c r="F1576" s="14">
        <v>25.01</v>
      </c>
    </row>
    <row r="1577" spans="1:6" x14ac:dyDescent="0.25">
      <c r="A1577" t="s">
        <v>1084</v>
      </c>
      <c r="B1577" t="s">
        <v>2272</v>
      </c>
      <c r="C1577" s="14">
        <v>0.01</v>
      </c>
      <c r="D1577" s="14">
        <v>0</v>
      </c>
      <c r="E1577" s="14">
        <v>0.01</v>
      </c>
      <c r="F1577" s="14">
        <v>0</v>
      </c>
    </row>
    <row r="1578" spans="1:6" x14ac:dyDescent="0.25">
      <c r="A1578" t="s">
        <v>1086</v>
      </c>
      <c r="B1578" s="6"/>
      <c r="C1578" s="6">
        <v>43252</v>
      </c>
      <c r="D1578" s="6">
        <v>43160</v>
      </c>
      <c r="E1578" s="6">
        <v>43070</v>
      </c>
      <c r="F1578" s="6">
        <v>42979</v>
      </c>
    </row>
    <row r="1579" spans="1:6" x14ac:dyDescent="0.25">
      <c r="A1579" t="s">
        <v>1086</v>
      </c>
      <c r="B1579" t="s">
        <v>2270</v>
      </c>
      <c r="C1579" s="14">
        <v>61.42</v>
      </c>
      <c r="D1579" s="14">
        <v>61.42</v>
      </c>
      <c r="E1579" s="14">
        <v>61.42</v>
      </c>
      <c r="F1579" s="14">
        <v>61.42</v>
      </c>
    </row>
    <row r="1580" spans="1:6" x14ac:dyDescent="0.25">
      <c r="A1580" t="s">
        <v>1086</v>
      </c>
      <c r="B1580" t="s">
        <v>2271</v>
      </c>
      <c r="C1580" s="14">
        <v>38.299999999999997</v>
      </c>
      <c r="D1580" s="14">
        <v>38.380000000000003</v>
      </c>
      <c r="E1580" s="14">
        <v>38.380000000000003</v>
      </c>
      <c r="F1580" s="14">
        <v>38.380000000000003</v>
      </c>
    </row>
    <row r="1581" spans="1:6" x14ac:dyDescent="0.25">
      <c r="A1581" t="s">
        <v>1086</v>
      </c>
      <c r="B1581" t="s">
        <v>2272</v>
      </c>
      <c r="C1581" s="14">
        <v>0.28000000000000003</v>
      </c>
      <c r="D1581" s="14">
        <v>0.2</v>
      </c>
      <c r="E1581" s="14">
        <v>0.2</v>
      </c>
      <c r="F1581" s="14">
        <v>0.2</v>
      </c>
    </row>
    <row r="1582" spans="1:6" x14ac:dyDescent="0.25">
      <c r="A1582" t="s">
        <v>1088</v>
      </c>
      <c r="B1582" s="6"/>
      <c r="C1582" s="6">
        <v>43252</v>
      </c>
      <c r="D1582" s="6">
        <v>42887</v>
      </c>
      <c r="E1582" s="6">
        <v>42795</v>
      </c>
      <c r="F1582" s="6">
        <v>42705</v>
      </c>
    </row>
    <row r="1583" spans="1:6" x14ac:dyDescent="0.25">
      <c r="A1583" t="s">
        <v>1088</v>
      </c>
      <c r="B1583" t="s">
        <v>2270</v>
      </c>
      <c r="C1583" s="14">
        <v>41.75</v>
      </c>
      <c r="D1583" s="14">
        <v>41.62</v>
      </c>
      <c r="E1583" s="14">
        <v>41.62</v>
      </c>
      <c r="F1583" s="14">
        <v>41.56</v>
      </c>
    </row>
    <row r="1584" spans="1:6" x14ac:dyDescent="0.25">
      <c r="A1584" t="s">
        <v>1088</v>
      </c>
      <c r="B1584" t="s">
        <v>2271</v>
      </c>
      <c r="C1584" s="14">
        <v>57.76</v>
      </c>
      <c r="D1584" s="14">
        <v>57.75</v>
      </c>
      <c r="E1584" s="14">
        <v>57.79</v>
      </c>
      <c r="F1584" s="14">
        <v>57.83</v>
      </c>
    </row>
    <row r="1585" spans="1:6" x14ac:dyDescent="0.25">
      <c r="A1585" t="s">
        <v>1088</v>
      </c>
      <c r="B1585" t="s">
        <v>2272</v>
      </c>
      <c r="C1585" s="14">
        <v>0.49</v>
      </c>
      <c r="D1585" s="14">
        <v>0.63</v>
      </c>
      <c r="E1585" s="14">
        <v>0.59</v>
      </c>
      <c r="F1585" s="14">
        <v>0.61</v>
      </c>
    </row>
    <row r="1586" spans="1:6" x14ac:dyDescent="0.25">
      <c r="A1586" t="s">
        <v>1090</v>
      </c>
      <c r="B1586" s="6"/>
      <c r="C1586" s="6">
        <v>43252</v>
      </c>
      <c r="D1586" s="6">
        <v>43070</v>
      </c>
      <c r="E1586" s="6">
        <v>42979</v>
      </c>
      <c r="F1586" s="6">
        <v>42887</v>
      </c>
    </row>
    <row r="1587" spans="1:6" x14ac:dyDescent="0.25">
      <c r="A1587" t="s">
        <v>1090</v>
      </c>
      <c r="B1587" t="s">
        <v>2270</v>
      </c>
      <c r="C1587" s="14">
        <v>75</v>
      </c>
      <c r="D1587" s="14">
        <v>77.39</v>
      </c>
      <c r="E1587" s="14">
        <v>77.39</v>
      </c>
      <c r="F1587" s="14">
        <v>77.44</v>
      </c>
    </row>
    <row r="1588" spans="1:6" x14ac:dyDescent="0.25">
      <c r="A1588" t="s">
        <v>1090</v>
      </c>
      <c r="B1588" t="s">
        <v>2271</v>
      </c>
      <c r="C1588" s="14">
        <v>25</v>
      </c>
      <c r="D1588" s="14">
        <v>22.61</v>
      </c>
      <c r="E1588" s="14">
        <v>22.61</v>
      </c>
      <c r="F1588" s="14">
        <v>22.56</v>
      </c>
    </row>
    <row r="1589" spans="1:6" x14ac:dyDescent="0.25">
      <c r="A1589" t="s">
        <v>1090</v>
      </c>
      <c r="B1589" t="s">
        <v>2272</v>
      </c>
      <c r="C1589" s="14">
        <v>0</v>
      </c>
      <c r="D1589" s="14">
        <v>0</v>
      </c>
      <c r="E1589" s="14">
        <v>0</v>
      </c>
      <c r="F1589" s="14">
        <v>0</v>
      </c>
    </row>
    <row r="1590" spans="1:6" x14ac:dyDescent="0.25">
      <c r="A1590" t="s">
        <v>1094</v>
      </c>
      <c r="B1590" s="6"/>
      <c r="C1590" s="6">
        <v>43252</v>
      </c>
      <c r="D1590" s="6">
        <v>43252</v>
      </c>
      <c r="E1590" s="6">
        <v>43160</v>
      </c>
      <c r="F1590" s="6">
        <v>43070</v>
      </c>
    </row>
    <row r="1591" spans="1:6" x14ac:dyDescent="0.25">
      <c r="A1591" t="s">
        <v>1094</v>
      </c>
      <c r="B1591" t="s">
        <v>2270</v>
      </c>
      <c r="C1591" s="14">
        <v>44.94</v>
      </c>
      <c r="D1591" s="14">
        <v>44.94</v>
      </c>
      <c r="E1591" s="14">
        <v>44.94</v>
      </c>
      <c r="F1591" s="14">
        <v>44.94</v>
      </c>
    </row>
    <row r="1592" spans="1:6" x14ac:dyDescent="0.25">
      <c r="A1592" t="s">
        <v>1094</v>
      </c>
      <c r="B1592" t="s">
        <v>2271</v>
      </c>
      <c r="C1592" s="14">
        <v>54.71</v>
      </c>
      <c r="D1592" s="14">
        <v>54.75</v>
      </c>
      <c r="E1592" s="14">
        <v>54.75</v>
      </c>
      <c r="F1592" s="14">
        <v>54.57</v>
      </c>
    </row>
    <row r="1593" spans="1:6" x14ac:dyDescent="0.25">
      <c r="A1593" t="s">
        <v>1094</v>
      </c>
      <c r="B1593" t="s">
        <v>2272</v>
      </c>
      <c r="C1593" s="14">
        <v>0.35</v>
      </c>
      <c r="D1593" s="14">
        <v>0.31</v>
      </c>
      <c r="E1593" s="14">
        <v>0.31</v>
      </c>
      <c r="F1593" s="14">
        <v>0.49</v>
      </c>
    </row>
    <row r="1594" spans="1:6" x14ac:dyDescent="0.25">
      <c r="A1594" t="s">
        <v>1096</v>
      </c>
      <c r="B1594" s="6"/>
      <c r="C1594" s="6">
        <v>43252</v>
      </c>
      <c r="D1594" s="6">
        <v>43160</v>
      </c>
      <c r="E1594" s="6">
        <v>42887</v>
      </c>
      <c r="F1594" s="6">
        <v>42795</v>
      </c>
    </row>
    <row r="1595" spans="1:6" x14ac:dyDescent="0.25">
      <c r="A1595" t="s">
        <v>1096</v>
      </c>
      <c r="B1595" t="s">
        <v>2270</v>
      </c>
      <c r="C1595" s="14">
        <v>68.45</v>
      </c>
      <c r="D1595" s="14">
        <v>68.45</v>
      </c>
      <c r="E1595" s="14">
        <v>68.47</v>
      </c>
      <c r="F1595" s="14">
        <v>68.540000000000006</v>
      </c>
    </row>
    <row r="1596" spans="1:6" x14ac:dyDescent="0.25">
      <c r="A1596" t="s">
        <v>1096</v>
      </c>
      <c r="B1596" t="s">
        <v>2271</v>
      </c>
      <c r="C1596" s="14">
        <v>31.55</v>
      </c>
      <c r="D1596" s="14">
        <v>31.55</v>
      </c>
      <c r="E1596" s="14">
        <v>31.53</v>
      </c>
      <c r="F1596" s="14">
        <v>31.46</v>
      </c>
    </row>
    <row r="1597" spans="1:6" x14ac:dyDescent="0.25">
      <c r="A1597" t="s">
        <v>1096</v>
      </c>
      <c r="B1597" t="s">
        <v>2272</v>
      </c>
      <c r="C1597" s="14">
        <v>0</v>
      </c>
      <c r="D1597" s="14">
        <v>0</v>
      </c>
      <c r="E1597" s="14">
        <v>0</v>
      </c>
      <c r="F1597" s="14">
        <v>0</v>
      </c>
    </row>
    <row r="1598" spans="1:6" x14ac:dyDescent="0.25">
      <c r="A1598" t="s">
        <v>1100</v>
      </c>
      <c r="B1598" s="6"/>
      <c r="C1598" s="6">
        <v>43070</v>
      </c>
      <c r="D1598" s="6">
        <v>42979</v>
      </c>
      <c r="E1598" s="6">
        <v>42979</v>
      </c>
      <c r="F1598" s="6">
        <v>42795</v>
      </c>
    </row>
    <row r="1599" spans="1:6" x14ac:dyDescent="0.25">
      <c r="A1599" t="s">
        <v>1100</v>
      </c>
      <c r="B1599" t="s">
        <v>2270</v>
      </c>
      <c r="C1599" s="14">
        <v>34.24</v>
      </c>
      <c r="D1599" s="14">
        <v>34.26</v>
      </c>
      <c r="E1599" s="14">
        <v>34.18</v>
      </c>
      <c r="F1599" s="14">
        <v>33.17</v>
      </c>
    </row>
    <row r="1600" spans="1:6" x14ac:dyDescent="0.25">
      <c r="A1600" t="s">
        <v>1100</v>
      </c>
      <c r="B1600" t="s">
        <v>2271</v>
      </c>
      <c r="C1600" s="14">
        <v>65.760000000000005</v>
      </c>
      <c r="D1600" s="14">
        <v>65.739999999999995</v>
      </c>
      <c r="E1600" s="14">
        <v>65.819999999999993</v>
      </c>
      <c r="F1600" s="14">
        <v>66.83</v>
      </c>
    </row>
    <row r="1601" spans="1:6" x14ac:dyDescent="0.25">
      <c r="A1601" t="s">
        <v>1100</v>
      </c>
      <c r="B1601" t="s">
        <v>2272</v>
      </c>
      <c r="C1601" s="14">
        <v>0</v>
      </c>
      <c r="D1601" s="14">
        <v>0</v>
      </c>
      <c r="E1601" s="14">
        <v>0</v>
      </c>
      <c r="F1601" s="14">
        <v>0</v>
      </c>
    </row>
    <row r="1602" spans="1:6" x14ac:dyDescent="0.25">
      <c r="A1602" t="s">
        <v>1102</v>
      </c>
      <c r="B1602" s="6"/>
      <c r="C1602" s="6">
        <v>43252</v>
      </c>
      <c r="D1602" s="6">
        <v>43282</v>
      </c>
      <c r="E1602" s="6">
        <v>43160</v>
      </c>
      <c r="F1602" s="6">
        <v>43070</v>
      </c>
    </row>
    <row r="1603" spans="1:6" x14ac:dyDescent="0.25">
      <c r="A1603" t="s">
        <v>1102</v>
      </c>
      <c r="B1603" t="s">
        <v>2270</v>
      </c>
      <c r="C1603" s="14">
        <v>66.849999999999994</v>
      </c>
      <c r="D1603" s="14">
        <v>66.849999999999994</v>
      </c>
      <c r="E1603" s="14">
        <v>66.849999999999994</v>
      </c>
      <c r="F1603" s="14">
        <v>66.849999999999994</v>
      </c>
    </row>
    <row r="1604" spans="1:6" x14ac:dyDescent="0.25">
      <c r="A1604" t="s">
        <v>1102</v>
      </c>
      <c r="B1604" t="s">
        <v>2271</v>
      </c>
      <c r="C1604" s="14">
        <v>33.15</v>
      </c>
      <c r="D1604" s="14">
        <v>33.15</v>
      </c>
      <c r="E1604" s="14">
        <v>33.15</v>
      </c>
      <c r="F1604" s="14">
        <v>33.15</v>
      </c>
    </row>
    <row r="1605" spans="1:6" x14ac:dyDescent="0.25">
      <c r="A1605" t="s">
        <v>1102</v>
      </c>
      <c r="B1605" t="s">
        <v>2272</v>
      </c>
      <c r="C1605" s="14">
        <v>0</v>
      </c>
      <c r="D1605" s="14">
        <v>0</v>
      </c>
      <c r="E1605" s="14">
        <v>0</v>
      </c>
      <c r="F1605" s="14">
        <v>0</v>
      </c>
    </row>
    <row r="1606" spans="1:6" x14ac:dyDescent="0.25">
      <c r="A1606" t="s">
        <v>1104</v>
      </c>
      <c r="B1606" s="6"/>
      <c r="C1606" s="6">
        <v>43252</v>
      </c>
      <c r="D1606" s="6">
        <v>43160</v>
      </c>
      <c r="E1606" s="6">
        <v>43070</v>
      </c>
      <c r="F1606" s="6">
        <v>42887</v>
      </c>
    </row>
    <row r="1607" spans="1:6" x14ac:dyDescent="0.25">
      <c r="A1607" t="s">
        <v>1104</v>
      </c>
      <c r="B1607" t="s">
        <v>2270</v>
      </c>
      <c r="C1607" s="14">
        <v>56.69</v>
      </c>
      <c r="D1607" s="14">
        <v>56.69</v>
      </c>
      <c r="E1607" s="14">
        <v>56.18</v>
      </c>
      <c r="F1607" s="14">
        <v>56.18</v>
      </c>
    </row>
    <row r="1608" spans="1:6" x14ac:dyDescent="0.25">
      <c r="A1608" t="s">
        <v>1104</v>
      </c>
      <c r="B1608" t="s">
        <v>2271</v>
      </c>
      <c r="C1608" s="14">
        <v>43.31</v>
      </c>
      <c r="D1608" s="14">
        <v>43.31</v>
      </c>
      <c r="E1608" s="14">
        <v>43.82</v>
      </c>
      <c r="F1608" s="14">
        <v>43.82</v>
      </c>
    </row>
    <row r="1609" spans="1:6" x14ac:dyDescent="0.25">
      <c r="A1609" t="s">
        <v>1104</v>
      </c>
      <c r="B1609" t="s">
        <v>2272</v>
      </c>
      <c r="C1609" s="14">
        <v>0</v>
      </c>
      <c r="D1609" s="14">
        <v>0</v>
      </c>
      <c r="E1609" s="14">
        <v>0</v>
      </c>
      <c r="F1609" s="14">
        <v>0</v>
      </c>
    </row>
    <row r="1610" spans="1:6" x14ac:dyDescent="0.25">
      <c r="A1610" t="s">
        <v>1106</v>
      </c>
      <c r="B1610" s="6"/>
      <c r="C1610" s="6">
        <v>43252</v>
      </c>
      <c r="D1610" s="6">
        <v>43160</v>
      </c>
      <c r="E1610" s="6">
        <v>43070</v>
      </c>
      <c r="F1610" s="6">
        <v>42979</v>
      </c>
    </row>
    <row r="1611" spans="1:6" x14ac:dyDescent="0.25">
      <c r="A1611" t="s">
        <v>1106</v>
      </c>
      <c r="B1611" t="s">
        <v>2270</v>
      </c>
      <c r="C1611" s="14">
        <v>47.58</v>
      </c>
      <c r="D1611" s="14">
        <v>47.58</v>
      </c>
      <c r="E1611" s="14">
        <v>47.58</v>
      </c>
      <c r="F1611" s="14">
        <v>47.58</v>
      </c>
    </row>
    <row r="1612" spans="1:6" x14ac:dyDescent="0.25">
      <c r="A1612" t="s">
        <v>1106</v>
      </c>
      <c r="B1612" t="s">
        <v>2271</v>
      </c>
      <c r="C1612" s="14">
        <v>52.42</v>
      </c>
      <c r="D1612" s="14">
        <v>52.42</v>
      </c>
      <c r="E1612" s="14">
        <v>52.42</v>
      </c>
      <c r="F1612" s="14">
        <v>52.42</v>
      </c>
    </row>
    <row r="1613" spans="1:6" x14ac:dyDescent="0.25">
      <c r="A1613" t="s">
        <v>1106</v>
      </c>
      <c r="B1613" t="s">
        <v>2272</v>
      </c>
      <c r="C1613" s="14">
        <v>0</v>
      </c>
      <c r="D1613" s="14">
        <v>0</v>
      </c>
      <c r="E1613" s="14">
        <v>0</v>
      </c>
      <c r="F1613" s="14">
        <v>0</v>
      </c>
    </row>
    <row r="1614" spans="1:6" x14ac:dyDescent="0.25">
      <c r="A1614" t="s">
        <v>1108</v>
      </c>
      <c r="B1614" s="6"/>
      <c r="C1614" s="6">
        <v>43252</v>
      </c>
      <c r="D1614" s="6">
        <v>43160</v>
      </c>
      <c r="E1614" s="6">
        <v>43070</v>
      </c>
      <c r="F1614" s="6">
        <v>42887</v>
      </c>
    </row>
    <row r="1615" spans="1:6" x14ac:dyDescent="0.25">
      <c r="A1615" t="s">
        <v>1108</v>
      </c>
      <c r="B1615" t="s">
        <v>2270</v>
      </c>
      <c r="C1615" s="14">
        <v>53.15</v>
      </c>
      <c r="D1615" s="14">
        <v>53.15</v>
      </c>
      <c r="E1615" s="14">
        <v>53.15</v>
      </c>
      <c r="F1615" s="14">
        <v>53.17</v>
      </c>
    </row>
    <row r="1616" spans="1:6" x14ac:dyDescent="0.25">
      <c r="A1616" t="s">
        <v>1108</v>
      </c>
      <c r="B1616" t="s">
        <v>2271</v>
      </c>
      <c r="C1616" s="14">
        <v>46.85</v>
      </c>
      <c r="D1616" s="14">
        <v>46.85</v>
      </c>
      <c r="E1616" s="14">
        <v>46.85</v>
      </c>
      <c r="F1616" s="14">
        <v>46.83</v>
      </c>
    </row>
    <row r="1617" spans="1:6" x14ac:dyDescent="0.25">
      <c r="A1617" t="s">
        <v>1108</v>
      </c>
      <c r="B1617" t="s">
        <v>2272</v>
      </c>
      <c r="C1617" s="14">
        <v>0</v>
      </c>
      <c r="D1617" s="14">
        <v>0</v>
      </c>
      <c r="E1617" s="14">
        <v>0</v>
      </c>
      <c r="F1617" s="14">
        <v>0</v>
      </c>
    </row>
    <row r="1618" spans="1:6" x14ac:dyDescent="0.25">
      <c r="A1618" t="s">
        <v>1111</v>
      </c>
      <c r="B1618" s="6"/>
      <c r="C1618" s="6">
        <v>43252</v>
      </c>
      <c r="D1618" s="6">
        <v>43160</v>
      </c>
      <c r="E1618" s="6">
        <v>42979</v>
      </c>
      <c r="F1618" s="6">
        <v>42887</v>
      </c>
    </row>
    <row r="1619" spans="1:6" x14ac:dyDescent="0.25">
      <c r="A1619" t="s">
        <v>1111</v>
      </c>
      <c r="B1619" t="s">
        <v>2270</v>
      </c>
      <c r="C1619" s="14">
        <v>59.32</v>
      </c>
      <c r="D1619" s="14">
        <v>59.32</v>
      </c>
      <c r="E1619" s="14">
        <v>59.32</v>
      </c>
      <c r="F1619" s="14">
        <v>59.32</v>
      </c>
    </row>
    <row r="1620" spans="1:6" x14ac:dyDescent="0.25">
      <c r="A1620" t="s">
        <v>1111</v>
      </c>
      <c r="B1620" t="s">
        <v>2271</v>
      </c>
      <c r="C1620" s="14">
        <v>40.68</v>
      </c>
      <c r="D1620" s="14">
        <v>40.68</v>
      </c>
      <c r="E1620" s="14">
        <v>40.68</v>
      </c>
      <c r="F1620" s="14">
        <v>40.68</v>
      </c>
    </row>
    <row r="1621" spans="1:6" x14ac:dyDescent="0.25">
      <c r="A1621" t="s">
        <v>1111</v>
      </c>
      <c r="B1621" t="s">
        <v>2272</v>
      </c>
      <c r="C1621" s="14">
        <v>0</v>
      </c>
      <c r="D1621" s="14">
        <v>0</v>
      </c>
      <c r="E1621" s="14">
        <v>0</v>
      </c>
      <c r="F1621" s="14">
        <v>0</v>
      </c>
    </row>
    <row r="1622" spans="1:6" x14ac:dyDescent="0.25">
      <c r="A1622" t="s">
        <v>1113</v>
      </c>
      <c r="B1622" s="6"/>
      <c r="C1622" s="6">
        <v>43252</v>
      </c>
      <c r="D1622" s="6">
        <v>43160</v>
      </c>
      <c r="E1622" s="6">
        <v>43070</v>
      </c>
      <c r="F1622" s="6">
        <v>42979</v>
      </c>
    </row>
    <row r="1623" spans="1:6" x14ac:dyDescent="0.25">
      <c r="A1623" t="s">
        <v>1113</v>
      </c>
      <c r="B1623" t="s">
        <v>2270</v>
      </c>
      <c r="C1623" s="14">
        <v>60.9</v>
      </c>
      <c r="D1623" s="14">
        <v>60.9</v>
      </c>
      <c r="E1623" s="14">
        <v>60.9</v>
      </c>
      <c r="F1623" s="14">
        <v>60.9</v>
      </c>
    </row>
    <row r="1624" spans="1:6" x14ac:dyDescent="0.25">
      <c r="A1624" t="s">
        <v>1113</v>
      </c>
      <c r="B1624" t="s">
        <v>2271</v>
      </c>
      <c r="C1624" s="14">
        <v>39.1</v>
      </c>
      <c r="D1624" s="14">
        <v>39.1</v>
      </c>
      <c r="E1624" s="14">
        <v>39.1</v>
      </c>
      <c r="F1624" s="14">
        <v>39.1</v>
      </c>
    </row>
    <row r="1625" spans="1:6" x14ac:dyDescent="0.25">
      <c r="A1625" t="s">
        <v>1113</v>
      </c>
      <c r="B1625" t="s">
        <v>2272</v>
      </c>
      <c r="C1625" s="14">
        <v>0</v>
      </c>
      <c r="D1625" s="14">
        <v>0</v>
      </c>
      <c r="E1625" s="14">
        <v>0</v>
      </c>
      <c r="F1625" s="14">
        <v>0</v>
      </c>
    </row>
    <row r="1626" spans="1:6" x14ac:dyDescent="0.25">
      <c r="A1626" t="s">
        <v>1115</v>
      </c>
      <c r="B1626" s="6"/>
      <c r="C1626" s="6">
        <v>43252</v>
      </c>
      <c r="D1626" s="6">
        <v>43070</v>
      </c>
      <c r="E1626" s="6">
        <v>42887</v>
      </c>
      <c r="F1626" s="6">
        <v>42795</v>
      </c>
    </row>
    <row r="1627" spans="1:6" x14ac:dyDescent="0.25">
      <c r="A1627" t="s">
        <v>1115</v>
      </c>
      <c r="B1627" t="s">
        <v>2270</v>
      </c>
      <c r="C1627" s="14">
        <v>74.430000000000007</v>
      </c>
      <c r="D1627" s="14">
        <v>74.430000000000007</v>
      </c>
      <c r="E1627" s="14">
        <v>74.430000000000007</v>
      </c>
      <c r="F1627" s="14">
        <v>74.430000000000007</v>
      </c>
    </row>
    <row r="1628" spans="1:6" x14ac:dyDescent="0.25">
      <c r="A1628" t="s">
        <v>1115</v>
      </c>
      <c r="B1628" t="s">
        <v>2271</v>
      </c>
      <c r="C1628" s="14">
        <v>25.57</v>
      </c>
      <c r="D1628" s="14">
        <v>25.57</v>
      </c>
      <c r="E1628" s="14">
        <v>25.57</v>
      </c>
      <c r="F1628" s="14">
        <v>25.57</v>
      </c>
    </row>
    <row r="1629" spans="1:6" x14ac:dyDescent="0.25">
      <c r="A1629" t="s">
        <v>1115</v>
      </c>
      <c r="B1629" t="s">
        <v>2272</v>
      </c>
      <c r="C1629" s="14">
        <v>0</v>
      </c>
      <c r="D1629" s="14">
        <v>0</v>
      </c>
      <c r="E1629" s="14">
        <v>0</v>
      </c>
      <c r="F1629" s="14">
        <v>0</v>
      </c>
    </row>
    <row r="1630" spans="1:6" x14ac:dyDescent="0.25">
      <c r="A1630" t="s">
        <v>1117</v>
      </c>
      <c r="B1630" s="6"/>
      <c r="C1630" s="6">
        <v>43252</v>
      </c>
      <c r="D1630" s="6">
        <v>43160</v>
      </c>
      <c r="E1630" s="6">
        <v>42979</v>
      </c>
      <c r="F1630" s="6">
        <v>42795</v>
      </c>
    </row>
    <row r="1631" spans="1:6" x14ac:dyDescent="0.25">
      <c r="A1631" t="s">
        <v>1117</v>
      </c>
      <c r="B1631" t="s">
        <v>2270</v>
      </c>
      <c r="C1631" s="14">
        <v>74.989999999999995</v>
      </c>
      <c r="D1631" s="14">
        <v>74.989999999999995</v>
      </c>
      <c r="E1631" s="14">
        <v>74.989999999999995</v>
      </c>
      <c r="F1631" s="14">
        <v>74.989999999999995</v>
      </c>
    </row>
    <row r="1632" spans="1:6" x14ac:dyDescent="0.25">
      <c r="A1632" t="s">
        <v>1117</v>
      </c>
      <c r="B1632" t="s">
        <v>2271</v>
      </c>
      <c r="C1632" s="14">
        <v>25.01</v>
      </c>
      <c r="D1632" s="14">
        <v>25.01</v>
      </c>
      <c r="E1632" s="14">
        <v>25.01</v>
      </c>
      <c r="F1632" s="14">
        <v>25.01</v>
      </c>
    </row>
    <row r="1633" spans="1:6" x14ac:dyDescent="0.25">
      <c r="A1633" t="s">
        <v>1117</v>
      </c>
      <c r="B1633" t="s">
        <v>2272</v>
      </c>
      <c r="C1633" s="14">
        <v>0</v>
      </c>
      <c r="D1633" s="14">
        <v>0</v>
      </c>
      <c r="E1633" s="14">
        <v>0</v>
      </c>
      <c r="F1633" s="14">
        <v>0</v>
      </c>
    </row>
    <row r="1634" spans="1:6" x14ac:dyDescent="0.25">
      <c r="A1634" t="s">
        <v>1121</v>
      </c>
      <c r="B1634" s="6"/>
      <c r="C1634" s="6">
        <v>43252</v>
      </c>
      <c r="D1634" s="6">
        <v>43160</v>
      </c>
      <c r="E1634" s="6">
        <v>43070</v>
      </c>
      <c r="F1634" s="6">
        <v>42979</v>
      </c>
    </row>
    <row r="1635" spans="1:6" x14ac:dyDescent="0.25">
      <c r="A1635" t="s">
        <v>1121</v>
      </c>
      <c r="B1635" t="s">
        <v>2270</v>
      </c>
      <c r="C1635" s="14">
        <v>2.08</v>
      </c>
      <c r="D1635" s="14">
        <v>2.08</v>
      </c>
      <c r="E1635" s="14">
        <v>2.08</v>
      </c>
      <c r="F1635" s="14">
        <v>2.0699999999999998</v>
      </c>
    </row>
    <row r="1636" spans="1:6" x14ac:dyDescent="0.25">
      <c r="A1636" t="s">
        <v>1121</v>
      </c>
      <c r="B1636" t="s">
        <v>2271</v>
      </c>
      <c r="C1636" s="14">
        <v>97.92</v>
      </c>
      <c r="D1636" s="14">
        <v>97.92</v>
      </c>
      <c r="E1636" s="14">
        <v>97.92</v>
      </c>
      <c r="F1636" s="14">
        <v>97.93</v>
      </c>
    </row>
    <row r="1637" spans="1:6" x14ac:dyDescent="0.25">
      <c r="A1637" t="s">
        <v>1121</v>
      </c>
      <c r="B1637" t="s">
        <v>2272</v>
      </c>
      <c r="C1637" s="14">
        <v>0</v>
      </c>
      <c r="D1637" s="14">
        <v>0</v>
      </c>
      <c r="E1637" s="14">
        <v>0</v>
      </c>
      <c r="F1637" s="14">
        <v>0</v>
      </c>
    </row>
    <row r="1638" spans="1:6" x14ac:dyDescent="0.25">
      <c r="A1638" t="s">
        <v>1125</v>
      </c>
      <c r="B1638" s="6"/>
      <c r="C1638" s="6">
        <v>43252</v>
      </c>
      <c r="D1638" s="6">
        <v>43160</v>
      </c>
      <c r="E1638" s="6">
        <v>43070</v>
      </c>
      <c r="F1638" s="6">
        <v>42887</v>
      </c>
    </row>
    <row r="1639" spans="1:6" x14ac:dyDescent="0.25">
      <c r="A1639" t="s">
        <v>1125</v>
      </c>
      <c r="B1639" t="s">
        <v>2270</v>
      </c>
      <c r="C1639" s="14">
        <v>40.43</v>
      </c>
      <c r="D1639" s="14">
        <v>40.43</v>
      </c>
      <c r="E1639" s="14">
        <v>40.229999999999997</v>
      </c>
      <c r="F1639" s="14">
        <v>40.229999999999997</v>
      </c>
    </row>
    <row r="1640" spans="1:6" x14ac:dyDescent="0.25">
      <c r="A1640" t="s">
        <v>1125</v>
      </c>
      <c r="B1640" t="s">
        <v>2271</v>
      </c>
      <c r="C1640" s="14">
        <v>59.57</v>
      </c>
      <c r="D1640" s="14">
        <v>59.57</v>
      </c>
      <c r="E1640" s="14">
        <v>59.77</v>
      </c>
      <c r="F1640" s="14">
        <v>59.77</v>
      </c>
    </row>
    <row r="1641" spans="1:6" x14ac:dyDescent="0.25">
      <c r="A1641" t="s">
        <v>1125</v>
      </c>
      <c r="B1641" t="s">
        <v>2272</v>
      </c>
      <c r="C1641" s="14">
        <v>0</v>
      </c>
      <c r="D1641" s="14">
        <v>0</v>
      </c>
      <c r="E1641" s="14">
        <v>0</v>
      </c>
      <c r="F1641" s="14">
        <v>0</v>
      </c>
    </row>
    <row r="1642" spans="1:6" x14ac:dyDescent="0.25">
      <c r="A1642" t="s">
        <v>1129</v>
      </c>
      <c r="B1642" s="6"/>
      <c r="C1642" s="6">
        <v>43252</v>
      </c>
      <c r="D1642" s="6">
        <v>43160</v>
      </c>
      <c r="E1642" s="6">
        <v>43070</v>
      </c>
      <c r="F1642" s="6">
        <v>42979</v>
      </c>
    </row>
    <row r="1643" spans="1:6" x14ac:dyDescent="0.25">
      <c r="A1643" t="s">
        <v>1129</v>
      </c>
      <c r="B1643" t="s">
        <v>2270</v>
      </c>
      <c r="C1643" s="14">
        <v>49.5</v>
      </c>
      <c r="D1643" s="14">
        <v>49.43</v>
      </c>
      <c r="E1643" s="14">
        <v>49.43</v>
      </c>
      <c r="F1643" s="14">
        <v>49.43</v>
      </c>
    </row>
    <row r="1644" spans="1:6" x14ac:dyDescent="0.25">
      <c r="A1644" t="s">
        <v>1129</v>
      </c>
      <c r="B1644" t="s">
        <v>2271</v>
      </c>
      <c r="C1644" s="14">
        <v>50.5</v>
      </c>
      <c r="D1644" s="14">
        <v>50.57</v>
      </c>
      <c r="E1644" s="14">
        <v>50.57</v>
      </c>
      <c r="F1644" s="14">
        <v>50.57</v>
      </c>
    </row>
    <row r="1645" spans="1:6" x14ac:dyDescent="0.25">
      <c r="A1645" t="s">
        <v>1129</v>
      </c>
      <c r="B1645" t="s">
        <v>2272</v>
      </c>
      <c r="C1645" s="14">
        <v>0</v>
      </c>
      <c r="D1645" s="14">
        <v>0</v>
      </c>
      <c r="E1645" s="14">
        <v>0</v>
      </c>
      <c r="F1645" s="14">
        <v>0</v>
      </c>
    </row>
    <row r="1646" spans="1:6" x14ac:dyDescent="0.25">
      <c r="A1646" t="s">
        <v>1133</v>
      </c>
      <c r="B1646" s="6"/>
      <c r="C1646" s="6">
        <v>43252</v>
      </c>
      <c r="D1646" s="6">
        <v>42979</v>
      </c>
      <c r="E1646" s="6">
        <v>42887</v>
      </c>
      <c r="F1646" s="6">
        <v>42795</v>
      </c>
    </row>
    <row r="1647" spans="1:6" x14ac:dyDescent="0.25">
      <c r="A1647" t="s">
        <v>1133</v>
      </c>
      <c r="B1647" t="s">
        <v>2270</v>
      </c>
      <c r="C1647" s="14">
        <v>60.56</v>
      </c>
      <c r="D1647" s="14">
        <v>61.77</v>
      </c>
      <c r="E1647" s="14">
        <v>61.89</v>
      </c>
      <c r="F1647" s="14">
        <v>61.9</v>
      </c>
    </row>
    <row r="1648" spans="1:6" x14ac:dyDescent="0.25">
      <c r="A1648" t="s">
        <v>1133</v>
      </c>
      <c r="B1648" t="s">
        <v>2271</v>
      </c>
      <c r="C1648" s="14">
        <v>39.44</v>
      </c>
      <c r="D1648" s="14">
        <v>38.229999999999997</v>
      </c>
      <c r="E1648" s="14">
        <v>38.11</v>
      </c>
      <c r="F1648" s="14">
        <v>38.1</v>
      </c>
    </row>
    <row r="1649" spans="1:6" x14ac:dyDescent="0.25">
      <c r="A1649" t="s">
        <v>1133</v>
      </c>
      <c r="B1649" t="s">
        <v>2272</v>
      </c>
      <c r="C1649" s="14">
        <v>0</v>
      </c>
      <c r="D1649" s="14">
        <v>0</v>
      </c>
      <c r="E1649" s="14">
        <v>0</v>
      </c>
      <c r="F1649" s="14">
        <v>0</v>
      </c>
    </row>
    <row r="1650" spans="1:6" x14ac:dyDescent="0.25">
      <c r="A1650" t="s">
        <v>1135</v>
      </c>
      <c r="B1650" s="6"/>
      <c r="C1650" s="6">
        <v>43252</v>
      </c>
      <c r="D1650" s="6">
        <v>43160</v>
      </c>
      <c r="E1650" s="6">
        <v>43070</v>
      </c>
      <c r="F1650" s="6">
        <v>42795</v>
      </c>
    </row>
    <row r="1651" spans="1:6" x14ac:dyDescent="0.25">
      <c r="A1651" t="s">
        <v>1135</v>
      </c>
      <c r="B1651" t="s">
        <v>2270</v>
      </c>
      <c r="C1651" s="14">
        <v>55.94</v>
      </c>
      <c r="D1651" s="14">
        <v>54.17</v>
      </c>
      <c r="E1651" s="14">
        <v>49.27</v>
      </c>
      <c r="F1651" s="14">
        <v>52.62</v>
      </c>
    </row>
    <row r="1652" spans="1:6" x14ac:dyDescent="0.25">
      <c r="A1652" t="s">
        <v>1135</v>
      </c>
      <c r="B1652" t="s">
        <v>2271</v>
      </c>
      <c r="C1652" s="14">
        <v>44.06</v>
      </c>
      <c r="D1652" s="14">
        <v>45.83</v>
      </c>
      <c r="E1652" s="14">
        <v>50.73</v>
      </c>
      <c r="F1652" s="14">
        <v>47.38</v>
      </c>
    </row>
    <row r="1653" spans="1:6" x14ac:dyDescent="0.25">
      <c r="A1653" t="s">
        <v>1135</v>
      </c>
      <c r="B1653" t="s">
        <v>2272</v>
      </c>
      <c r="C1653" s="14">
        <v>0</v>
      </c>
      <c r="D1653" s="14">
        <v>0</v>
      </c>
      <c r="E1653" s="14">
        <v>0</v>
      </c>
      <c r="F1653" s="14">
        <v>0</v>
      </c>
    </row>
    <row r="1654" spans="1:6" x14ac:dyDescent="0.25">
      <c r="A1654" t="s">
        <v>1137</v>
      </c>
      <c r="B1654" s="6"/>
      <c r="C1654" s="6">
        <v>43252</v>
      </c>
      <c r="D1654" s="6">
        <v>43160</v>
      </c>
      <c r="E1654" s="6">
        <v>42979</v>
      </c>
      <c r="F1654" s="6">
        <v>42795</v>
      </c>
    </row>
    <row r="1655" spans="1:6" x14ac:dyDescent="0.25">
      <c r="A1655" t="s">
        <v>1137</v>
      </c>
      <c r="B1655" t="s">
        <v>2270</v>
      </c>
      <c r="C1655" s="14">
        <v>65.790000000000006</v>
      </c>
      <c r="D1655" s="14">
        <v>65.790000000000006</v>
      </c>
      <c r="E1655" s="14">
        <v>64.5</v>
      </c>
      <c r="F1655" s="14">
        <v>64.5</v>
      </c>
    </row>
    <row r="1656" spans="1:6" x14ac:dyDescent="0.25">
      <c r="A1656" t="s">
        <v>1137</v>
      </c>
      <c r="B1656" t="s">
        <v>2271</v>
      </c>
      <c r="C1656" s="14">
        <v>34.21</v>
      </c>
      <c r="D1656" s="14">
        <v>34.21</v>
      </c>
      <c r="E1656" s="14">
        <v>35.5</v>
      </c>
      <c r="F1656" s="14">
        <v>35.5</v>
      </c>
    </row>
    <row r="1657" spans="1:6" x14ac:dyDescent="0.25">
      <c r="A1657" t="s">
        <v>1137</v>
      </c>
      <c r="B1657" t="s">
        <v>2272</v>
      </c>
      <c r="C1657" s="14">
        <v>0</v>
      </c>
      <c r="D1657" s="14">
        <v>0</v>
      </c>
      <c r="E1657" s="14">
        <v>0</v>
      </c>
      <c r="F1657" s="14">
        <v>0</v>
      </c>
    </row>
    <row r="1658" spans="1:6" x14ac:dyDescent="0.25">
      <c r="A1658" t="s">
        <v>1139</v>
      </c>
      <c r="B1658" s="6"/>
      <c r="C1658" s="6">
        <v>43252</v>
      </c>
      <c r="D1658" s="6">
        <v>43160</v>
      </c>
      <c r="E1658" s="9">
        <v>43070</v>
      </c>
      <c r="F1658" s="6" t="s">
        <v>2274</v>
      </c>
    </row>
    <row r="1659" spans="1:6" x14ac:dyDescent="0.25">
      <c r="A1659" t="s">
        <v>1139</v>
      </c>
      <c r="B1659" t="s">
        <v>2270</v>
      </c>
      <c r="C1659" s="14">
        <v>99</v>
      </c>
      <c r="D1659" s="14">
        <v>99</v>
      </c>
      <c r="E1659" s="14">
        <v>99</v>
      </c>
      <c r="F1659" s="6"/>
    </row>
    <row r="1660" spans="1:6" x14ac:dyDescent="0.25">
      <c r="A1660" t="s">
        <v>1139</v>
      </c>
      <c r="B1660" t="s">
        <v>2271</v>
      </c>
      <c r="C1660" s="14">
        <v>1</v>
      </c>
      <c r="D1660" s="14">
        <v>1</v>
      </c>
      <c r="E1660" s="14">
        <v>1</v>
      </c>
      <c r="F1660" s="6"/>
    </row>
    <row r="1661" spans="1:6" x14ac:dyDescent="0.25">
      <c r="A1661" t="s">
        <v>1139</v>
      </c>
      <c r="B1661" t="s">
        <v>2272</v>
      </c>
      <c r="C1661" s="14">
        <v>0</v>
      </c>
      <c r="D1661" s="14">
        <v>0</v>
      </c>
      <c r="E1661" s="14">
        <v>0</v>
      </c>
      <c r="F1661" s="6"/>
    </row>
    <row r="1662" spans="1:6" x14ac:dyDescent="0.25">
      <c r="A1662" t="s">
        <v>1141</v>
      </c>
      <c r="B1662" s="6"/>
      <c r="C1662" s="6">
        <v>43252</v>
      </c>
      <c r="D1662" s="6">
        <v>43160</v>
      </c>
      <c r="E1662" s="6">
        <v>42979</v>
      </c>
      <c r="F1662" s="6">
        <v>42887</v>
      </c>
    </row>
    <row r="1663" spans="1:6" x14ac:dyDescent="0.25">
      <c r="A1663" t="s">
        <v>1141</v>
      </c>
      <c r="B1663" t="s">
        <v>2270</v>
      </c>
      <c r="C1663" s="14">
        <v>44.64</v>
      </c>
      <c r="D1663" s="14">
        <v>42.62</v>
      </c>
      <c r="E1663" s="14">
        <v>37.68</v>
      </c>
      <c r="F1663" s="14">
        <v>37.68</v>
      </c>
    </row>
    <row r="1664" spans="1:6" x14ac:dyDescent="0.25">
      <c r="A1664" t="s">
        <v>1141</v>
      </c>
      <c r="B1664" t="s">
        <v>2271</v>
      </c>
      <c r="C1664" s="14">
        <v>53.37</v>
      </c>
      <c r="D1664" s="14">
        <v>55.31</v>
      </c>
      <c r="E1664" s="14">
        <v>60.08</v>
      </c>
      <c r="F1664" s="14">
        <v>60.08</v>
      </c>
    </row>
    <row r="1665" spans="1:6" x14ac:dyDescent="0.25">
      <c r="A1665" t="s">
        <v>1141</v>
      </c>
      <c r="B1665" t="s">
        <v>2272</v>
      </c>
      <c r="C1665" s="14">
        <v>1.99</v>
      </c>
      <c r="D1665" s="14">
        <v>2.0699999999999998</v>
      </c>
      <c r="E1665" s="14">
        <v>2.2400000000000002</v>
      </c>
      <c r="F1665" s="14">
        <v>2.2400000000000002</v>
      </c>
    </row>
    <row r="1666" spans="1:6" x14ac:dyDescent="0.25">
      <c r="A1666" t="s">
        <v>1143</v>
      </c>
      <c r="B1666" s="6"/>
      <c r="C1666" s="6">
        <v>43252</v>
      </c>
      <c r="D1666" s="6">
        <v>43160</v>
      </c>
      <c r="E1666" s="6">
        <v>43070</v>
      </c>
      <c r="F1666" s="6">
        <v>42979</v>
      </c>
    </row>
    <row r="1667" spans="1:6" x14ac:dyDescent="0.25">
      <c r="A1667" t="s">
        <v>1143</v>
      </c>
      <c r="B1667" t="s">
        <v>2270</v>
      </c>
      <c r="C1667" s="14">
        <v>65.52</v>
      </c>
      <c r="D1667" s="14">
        <v>65.52</v>
      </c>
      <c r="E1667" s="14">
        <v>65.52</v>
      </c>
      <c r="F1667" s="14">
        <v>65.489999999999995</v>
      </c>
    </row>
    <row r="1668" spans="1:6" x14ac:dyDescent="0.25">
      <c r="A1668" t="s">
        <v>1143</v>
      </c>
      <c r="B1668" t="s">
        <v>2271</v>
      </c>
      <c r="C1668" s="14">
        <v>34.479999999999997</v>
      </c>
      <c r="D1668" s="14">
        <v>34.479999999999997</v>
      </c>
      <c r="E1668" s="14">
        <v>34.479999999999997</v>
      </c>
      <c r="F1668" s="14">
        <v>34.51</v>
      </c>
    </row>
    <row r="1669" spans="1:6" x14ac:dyDescent="0.25">
      <c r="A1669" t="s">
        <v>1143</v>
      </c>
      <c r="B1669" t="s">
        <v>2272</v>
      </c>
      <c r="C1669" s="14">
        <v>0</v>
      </c>
      <c r="D1669" s="14">
        <v>0</v>
      </c>
      <c r="E1669" s="14">
        <v>0</v>
      </c>
      <c r="F1669" s="14">
        <v>0</v>
      </c>
    </row>
    <row r="1670" spans="1:6" x14ac:dyDescent="0.25">
      <c r="A1670" t="s">
        <v>1146</v>
      </c>
      <c r="B1670" s="6"/>
      <c r="C1670" s="6">
        <v>43252</v>
      </c>
      <c r="D1670" s="6">
        <v>43160</v>
      </c>
      <c r="E1670" s="6">
        <v>43070</v>
      </c>
      <c r="F1670" s="6">
        <v>42887</v>
      </c>
    </row>
    <row r="1671" spans="1:6" x14ac:dyDescent="0.25">
      <c r="A1671" t="s">
        <v>1146</v>
      </c>
      <c r="B1671" t="s">
        <v>2270</v>
      </c>
      <c r="C1671" s="14">
        <v>54.82</v>
      </c>
      <c r="D1671" s="14">
        <v>54.8</v>
      </c>
      <c r="E1671" s="14">
        <v>54.24</v>
      </c>
      <c r="F1671" s="14">
        <v>54.24</v>
      </c>
    </row>
    <row r="1672" spans="1:6" x14ac:dyDescent="0.25">
      <c r="A1672" t="s">
        <v>1146</v>
      </c>
      <c r="B1672" t="s">
        <v>2271</v>
      </c>
      <c r="C1672" s="14">
        <v>45.18</v>
      </c>
      <c r="D1672" s="14">
        <v>45.2</v>
      </c>
      <c r="E1672" s="14">
        <v>45.76</v>
      </c>
      <c r="F1672" s="14">
        <v>45.76</v>
      </c>
    </row>
    <row r="1673" spans="1:6" x14ac:dyDescent="0.25">
      <c r="A1673" t="s">
        <v>1146</v>
      </c>
      <c r="B1673" t="s">
        <v>2272</v>
      </c>
      <c r="C1673" s="14">
        <v>0</v>
      </c>
      <c r="D1673" s="14">
        <v>0</v>
      </c>
      <c r="E1673" s="14">
        <v>0</v>
      </c>
      <c r="F1673" s="14">
        <v>0</v>
      </c>
    </row>
    <row r="1674" spans="1:6" x14ac:dyDescent="0.25">
      <c r="A1674" t="s">
        <v>1148</v>
      </c>
      <c r="B1674" s="6"/>
      <c r="C1674" s="6">
        <v>43252</v>
      </c>
      <c r="D1674" s="6">
        <v>43160</v>
      </c>
      <c r="E1674" s="6">
        <v>42887</v>
      </c>
      <c r="F1674" s="6">
        <v>42795</v>
      </c>
    </row>
    <row r="1675" spans="1:6" x14ac:dyDescent="0.25">
      <c r="A1675" t="s">
        <v>1148</v>
      </c>
      <c r="B1675" t="s">
        <v>2270</v>
      </c>
      <c r="C1675" s="14">
        <v>55.38</v>
      </c>
      <c r="D1675" s="14">
        <v>55.38</v>
      </c>
      <c r="E1675" s="14">
        <v>57.38</v>
      </c>
      <c r="F1675" s="14">
        <v>57.95</v>
      </c>
    </row>
    <row r="1676" spans="1:6" x14ac:dyDescent="0.25">
      <c r="A1676" t="s">
        <v>1148</v>
      </c>
      <c r="B1676" t="s">
        <v>2271</v>
      </c>
      <c r="C1676" s="14">
        <v>44.62</v>
      </c>
      <c r="D1676" s="14">
        <v>44.62</v>
      </c>
      <c r="E1676" s="14">
        <v>42.62</v>
      </c>
      <c r="F1676" s="14">
        <v>42.05</v>
      </c>
    </row>
    <row r="1677" spans="1:6" x14ac:dyDescent="0.25">
      <c r="A1677" t="s">
        <v>1148</v>
      </c>
      <c r="B1677" t="s">
        <v>2272</v>
      </c>
      <c r="C1677" s="14">
        <v>0</v>
      </c>
      <c r="D1677" s="14">
        <v>0</v>
      </c>
      <c r="E1677" s="14">
        <v>0</v>
      </c>
      <c r="F1677" s="14">
        <v>0</v>
      </c>
    </row>
    <row r="1678" spans="1:6" x14ac:dyDescent="0.25">
      <c r="A1678" t="s">
        <v>1152</v>
      </c>
      <c r="B1678" s="6"/>
      <c r="C1678" s="6">
        <v>43252</v>
      </c>
      <c r="D1678" s="6">
        <v>43070</v>
      </c>
      <c r="E1678" s="6">
        <v>42979</v>
      </c>
      <c r="F1678" s="6">
        <v>42887</v>
      </c>
    </row>
    <row r="1679" spans="1:6" x14ac:dyDescent="0.25">
      <c r="A1679" t="s">
        <v>1152</v>
      </c>
      <c r="B1679" t="s">
        <v>2270</v>
      </c>
      <c r="C1679" s="14">
        <v>74.989999999999995</v>
      </c>
      <c r="D1679" s="14">
        <v>74.989999999999995</v>
      </c>
      <c r="E1679" s="14">
        <v>74.989999999999995</v>
      </c>
      <c r="F1679" s="14">
        <v>74.989999999999995</v>
      </c>
    </row>
    <row r="1680" spans="1:6" x14ac:dyDescent="0.25">
      <c r="A1680" t="s">
        <v>1152</v>
      </c>
      <c r="B1680" t="s">
        <v>2271</v>
      </c>
      <c r="C1680" s="14">
        <v>25.01</v>
      </c>
      <c r="D1680" s="14">
        <v>25.01</v>
      </c>
      <c r="E1680" s="14">
        <v>25.01</v>
      </c>
      <c r="F1680" s="14">
        <v>25.01</v>
      </c>
    </row>
    <row r="1681" spans="1:6" x14ac:dyDescent="0.25">
      <c r="A1681" t="s">
        <v>1152</v>
      </c>
      <c r="B1681" t="s">
        <v>2272</v>
      </c>
      <c r="C1681" s="14">
        <v>0</v>
      </c>
      <c r="D1681" s="14">
        <v>0</v>
      </c>
      <c r="E1681" s="14">
        <v>0</v>
      </c>
      <c r="F1681" s="14">
        <v>0</v>
      </c>
    </row>
    <row r="1682" spans="1:6" x14ac:dyDescent="0.25">
      <c r="A1682" t="s">
        <v>1154</v>
      </c>
      <c r="B1682" s="6"/>
      <c r="C1682" s="6">
        <v>43252</v>
      </c>
      <c r="D1682" s="6">
        <v>43160</v>
      </c>
      <c r="E1682" s="6">
        <v>43070</v>
      </c>
      <c r="F1682" s="6">
        <v>42979</v>
      </c>
    </row>
    <row r="1683" spans="1:6" x14ac:dyDescent="0.25">
      <c r="A1683" t="s">
        <v>1154</v>
      </c>
      <c r="B1683" t="s">
        <v>2270</v>
      </c>
      <c r="C1683" s="14">
        <v>74.5</v>
      </c>
      <c r="D1683" s="14">
        <v>74.510000000000005</v>
      </c>
      <c r="E1683" s="14">
        <v>74.540000000000006</v>
      </c>
      <c r="F1683" s="14">
        <v>74.540000000000006</v>
      </c>
    </row>
    <row r="1684" spans="1:6" x14ac:dyDescent="0.25">
      <c r="A1684" t="s">
        <v>1154</v>
      </c>
      <c r="B1684" t="s">
        <v>2271</v>
      </c>
      <c r="C1684" s="14">
        <v>25.5</v>
      </c>
      <c r="D1684" s="14">
        <v>25.49</v>
      </c>
      <c r="E1684" s="14">
        <v>25.46</v>
      </c>
      <c r="F1684" s="14">
        <v>25.46</v>
      </c>
    </row>
    <row r="1685" spans="1:6" x14ac:dyDescent="0.25">
      <c r="A1685" t="s">
        <v>1154</v>
      </c>
      <c r="B1685" t="s">
        <v>2272</v>
      </c>
      <c r="C1685" s="14">
        <v>0</v>
      </c>
      <c r="D1685" s="14">
        <v>0</v>
      </c>
      <c r="E1685" s="14">
        <v>0</v>
      </c>
      <c r="F1685" s="14">
        <v>0</v>
      </c>
    </row>
    <row r="1686" spans="1:6" x14ac:dyDescent="0.25">
      <c r="A1686" t="s">
        <v>1158</v>
      </c>
      <c r="B1686" s="6"/>
      <c r="C1686" s="6">
        <v>43252</v>
      </c>
      <c r="D1686" s="6">
        <v>42887</v>
      </c>
      <c r="E1686" s="6">
        <v>42856</v>
      </c>
      <c r="F1686" s="6">
        <v>42795</v>
      </c>
    </row>
    <row r="1687" spans="1:6" x14ac:dyDescent="0.25">
      <c r="A1687" t="s">
        <v>1158</v>
      </c>
      <c r="B1687" t="s">
        <v>2270</v>
      </c>
      <c r="C1687" s="14">
        <v>30.03</v>
      </c>
      <c r="D1687" s="14">
        <v>30.07</v>
      </c>
      <c r="E1687" s="14">
        <v>31.03</v>
      </c>
      <c r="F1687" s="14">
        <v>32.08</v>
      </c>
    </row>
    <row r="1688" spans="1:6" x14ac:dyDescent="0.25">
      <c r="A1688" t="s">
        <v>1158</v>
      </c>
      <c r="B1688" t="s">
        <v>2271</v>
      </c>
      <c r="C1688" s="14">
        <v>69.97</v>
      </c>
      <c r="D1688" s="14">
        <v>69.930000000000007</v>
      </c>
      <c r="E1688" s="14">
        <v>68.97</v>
      </c>
      <c r="F1688" s="14">
        <v>67.92</v>
      </c>
    </row>
    <row r="1689" spans="1:6" x14ac:dyDescent="0.25">
      <c r="A1689" t="s">
        <v>1158</v>
      </c>
      <c r="B1689" t="s">
        <v>2272</v>
      </c>
      <c r="C1689" s="14">
        <v>0</v>
      </c>
      <c r="D1689" s="14">
        <v>0</v>
      </c>
      <c r="E1689" s="14">
        <v>0</v>
      </c>
      <c r="F1689" s="14">
        <v>0</v>
      </c>
    </row>
    <row r="1690" spans="1:6" x14ac:dyDescent="0.25">
      <c r="A1690" t="s">
        <v>1160</v>
      </c>
      <c r="B1690" t="s">
        <v>2270</v>
      </c>
      <c r="C1690" s="14">
        <v>0</v>
      </c>
      <c r="F1690" s="6"/>
    </row>
    <row r="1691" spans="1:6" x14ac:dyDescent="0.25">
      <c r="A1691" t="s">
        <v>1160</v>
      </c>
      <c r="B1691" t="s">
        <v>2271</v>
      </c>
      <c r="C1691" s="14">
        <v>0</v>
      </c>
      <c r="F1691" s="6"/>
    </row>
    <row r="1692" spans="1:6" x14ac:dyDescent="0.25">
      <c r="A1692" t="s">
        <v>1160</v>
      </c>
      <c r="B1692" t="s">
        <v>2272</v>
      </c>
      <c r="C1692" s="14">
        <v>100</v>
      </c>
      <c r="F1692" s="6"/>
    </row>
    <row r="1693" spans="1:6" x14ac:dyDescent="0.25">
      <c r="A1693" t="s">
        <v>1160</v>
      </c>
      <c r="B1693" t="s">
        <v>2273</v>
      </c>
      <c r="C1693" s="14">
        <v>100</v>
      </c>
      <c r="F1693" s="6"/>
    </row>
    <row r="1694" spans="1:6" x14ac:dyDescent="0.25">
      <c r="A1694" t="s">
        <v>1162</v>
      </c>
      <c r="B1694" s="6"/>
      <c r="C1694" s="6">
        <v>43252</v>
      </c>
      <c r="D1694" s="6">
        <v>43160</v>
      </c>
      <c r="E1694" s="6">
        <v>42979</v>
      </c>
      <c r="F1694" s="6">
        <v>42887</v>
      </c>
    </row>
    <row r="1695" spans="1:6" x14ac:dyDescent="0.25">
      <c r="A1695" t="s">
        <v>1162</v>
      </c>
      <c r="B1695" t="s">
        <v>2270</v>
      </c>
      <c r="C1695" s="14">
        <v>18.93</v>
      </c>
      <c r="D1695" s="14">
        <v>18.93</v>
      </c>
      <c r="E1695" s="14">
        <v>18.93</v>
      </c>
      <c r="F1695" s="14">
        <v>18.93</v>
      </c>
    </row>
    <row r="1696" spans="1:6" x14ac:dyDescent="0.25">
      <c r="A1696" t="s">
        <v>1162</v>
      </c>
      <c r="B1696" t="s">
        <v>2271</v>
      </c>
      <c r="C1696" s="14">
        <v>77.23</v>
      </c>
      <c r="D1696" s="14">
        <v>77.02</v>
      </c>
      <c r="E1696" s="14">
        <v>76.55</v>
      </c>
      <c r="F1696" s="14">
        <v>76.45</v>
      </c>
    </row>
    <row r="1697" spans="1:6" x14ac:dyDescent="0.25">
      <c r="A1697" t="s">
        <v>1162</v>
      </c>
      <c r="B1697" t="s">
        <v>2272</v>
      </c>
      <c r="C1697" s="14">
        <v>3.84</v>
      </c>
      <c r="D1697" s="14">
        <v>4.05</v>
      </c>
      <c r="E1697" s="14">
        <v>4.5199999999999996</v>
      </c>
      <c r="F1697" s="14">
        <v>4.62</v>
      </c>
    </row>
    <row r="1698" spans="1:6" x14ac:dyDescent="0.25">
      <c r="A1698" t="s">
        <v>1164</v>
      </c>
      <c r="B1698" s="6"/>
      <c r="C1698" s="6">
        <v>43252</v>
      </c>
      <c r="D1698" s="6">
        <v>43160</v>
      </c>
      <c r="E1698" s="6">
        <v>42979</v>
      </c>
      <c r="F1698" s="6">
        <v>42887</v>
      </c>
    </row>
    <row r="1699" spans="1:6" x14ac:dyDescent="0.25">
      <c r="A1699" t="s">
        <v>1164</v>
      </c>
      <c r="B1699" t="s">
        <v>2270</v>
      </c>
      <c r="C1699" s="14">
        <v>74.989999999999995</v>
      </c>
      <c r="D1699" s="14">
        <v>74.900000000000006</v>
      </c>
      <c r="E1699" s="14">
        <v>74.900000000000006</v>
      </c>
      <c r="F1699" s="14">
        <v>74.900000000000006</v>
      </c>
    </row>
    <row r="1700" spans="1:6" x14ac:dyDescent="0.25">
      <c r="A1700" t="s">
        <v>1164</v>
      </c>
      <c r="B1700" t="s">
        <v>2271</v>
      </c>
      <c r="C1700" s="14">
        <v>25.01</v>
      </c>
      <c r="D1700" s="14">
        <v>25.1</v>
      </c>
      <c r="E1700" s="14">
        <v>25.1</v>
      </c>
      <c r="F1700" s="14">
        <v>25.1</v>
      </c>
    </row>
    <row r="1701" spans="1:6" x14ac:dyDescent="0.25">
      <c r="A1701" t="s">
        <v>1164</v>
      </c>
      <c r="B1701" t="s">
        <v>2272</v>
      </c>
      <c r="C1701" s="14">
        <v>0</v>
      </c>
      <c r="D1701" s="14">
        <v>0</v>
      </c>
      <c r="E1701" s="14">
        <v>0</v>
      </c>
      <c r="F1701" s="14">
        <v>0</v>
      </c>
    </row>
    <row r="1702" spans="1:6" x14ac:dyDescent="0.25">
      <c r="A1702" t="s">
        <v>1166</v>
      </c>
      <c r="B1702" s="6"/>
      <c r="C1702" s="6">
        <v>43252</v>
      </c>
      <c r="D1702" s="6">
        <v>43160</v>
      </c>
      <c r="E1702" s="6">
        <v>42979</v>
      </c>
      <c r="F1702" s="6">
        <v>42887</v>
      </c>
    </row>
    <row r="1703" spans="1:6" x14ac:dyDescent="0.25">
      <c r="A1703" t="s">
        <v>1166</v>
      </c>
      <c r="B1703" t="s">
        <v>2270</v>
      </c>
      <c r="C1703" s="14">
        <v>58.81</v>
      </c>
      <c r="D1703" s="14">
        <v>58.81</v>
      </c>
      <c r="E1703" s="14">
        <v>58.81</v>
      </c>
      <c r="F1703" s="14">
        <v>58.81</v>
      </c>
    </row>
    <row r="1704" spans="1:6" x14ac:dyDescent="0.25">
      <c r="A1704" t="s">
        <v>1166</v>
      </c>
      <c r="B1704" t="s">
        <v>2271</v>
      </c>
      <c r="C1704" s="14">
        <v>41.19</v>
      </c>
      <c r="D1704" s="14">
        <v>41.19</v>
      </c>
      <c r="E1704" s="14">
        <v>41.19</v>
      </c>
      <c r="F1704" s="14">
        <v>41.19</v>
      </c>
    </row>
    <row r="1705" spans="1:6" x14ac:dyDescent="0.25">
      <c r="A1705" t="s">
        <v>1166</v>
      </c>
      <c r="B1705" t="s">
        <v>2272</v>
      </c>
      <c r="C1705" s="14">
        <v>0</v>
      </c>
      <c r="D1705" s="14">
        <v>0</v>
      </c>
      <c r="E1705" s="14">
        <v>0</v>
      </c>
      <c r="F1705" s="14">
        <v>0</v>
      </c>
    </row>
    <row r="1706" spans="1:6" x14ac:dyDescent="0.25">
      <c r="A1706" t="s">
        <v>1168</v>
      </c>
      <c r="B1706" s="6"/>
      <c r="C1706" s="6">
        <v>43252</v>
      </c>
      <c r="D1706" s="6">
        <v>43160</v>
      </c>
      <c r="E1706" s="6">
        <v>43070</v>
      </c>
      <c r="F1706" s="6">
        <v>43070</v>
      </c>
    </row>
    <row r="1707" spans="1:6" x14ac:dyDescent="0.25">
      <c r="A1707" t="s">
        <v>1168</v>
      </c>
      <c r="B1707" t="s">
        <v>2270</v>
      </c>
      <c r="C1707" s="14">
        <v>47.04</v>
      </c>
      <c r="D1707" s="14">
        <v>47.04</v>
      </c>
      <c r="E1707" s="14">
        <v>51.19</v>
      </c>
      <c r="F1707" s="14">
        <v>51.19</v>
      </c>
    </row>
    <row r="1708" spans="1:6" x14ac:dyDescent="0.25">
      <c r="A1708" t="s">
        <v>1168</v>
      </c>
      <c r="B1708" t="s">
        <v>2271</v>
      </c>
      <c r="C1708" s="14">
        <v>52.96</v>
      </c>
      <c r="D1708" s="14">
        <v>52.96</v>
      </c>
      <c r="E1708" s="14">
        <v>48.81</v>
      </c>
      <c r="F1708" s="14">
        <v>48.81</v>
      </c>
    </row>
    <row r="1709" spans="1:6" x14ac:dyDescent="0.25">
      <c r="A1709" t="s">
        <v>1168</v>
      </c>
      <c r="B1709" t="s">
        <v>2272</v>
      </c>
      <c r="C1709" s="14">
        <v>0</v>
      </c>
      <c r="D1709" s="14">
        <v>0</v>
      </c>
      <c r="E1709" s="14">
        <v>0</v>
      </c>
      <c r="F1709" s="14">
        <v>0</v>
      </c>
    </row>
    <row r="1710" spans="1:6" x14ac:dyDescent="0.25">
      <c r="A1710" t="s">
        <v>1170</v>
      </c>
      <c r="B1710" s="6"/>
      <c r="C1710" s="6">
        <v>43252</v>
      </c>
      <c r="D1710" s="6">
        <v>43160</v>
      </c>
      <c r="E1710" s="6">
        <v>42979</v>
      </c>
      <c r="F1710" s="6">
        <v>42887</v>
      </c>
    </row>
    <row r="1711" spans="1:6" x14ac:dyDescent="0.25">
      <c r="A1711" t="s">
        <v>1170</v>
      </c>
      <c r="B1711" t="s">
        <v>2270</v>
      </c>
      <c r="C1711" s="14">
        <v>54.79</v>
      </c>
      <c r="D1711" s="14">
        <v>54.79</v>
      </c>
      <c r="E1711" s="14">
        <v>54.79</v>
      </c>
      <c r="F1711" s="14">
        <v>54.43</v>
      </c>
    </row>
    <row r="1712" spans="1:6" x14ac:dyDescent="0.25">
      <c r="A1712" t="s">
        <v>1170</v>
      </c>
      <c r="B1712" t="s">
        <v>2271</v>
      </c>
      <c r="C1712" s="14">
        <v>45.21</v>
      </c>
      <c r="D1712" s="14">
        <v>45.21</v>
      </c>
      <c r="E1712" s="14">
        <v>45.21</v>
      </c>
      <c r="F1712" s="14">
        <v>45.57</v>
      </c>
    </row>
    <row r="1713" spans="1:6" x14ac:dyDescent="0.25">
      <c r="A1713" t="s">
        <v>1170</v>
      </c>
      <c r="B1713" t="s">
        <v>2272</v>
      </c>
      <c r="C1713" s="14">
        <v>0</v>
      </c>
      <c r="D1713" s="14">
        <v>0</v>
      </c>
      <c r="E1713" s="14">
        <v>0</v>
      </c>
      <c r="F1713" s="14">
        <v>0</v>
      </c>
    </row>
    <row r="1714" spans="1:6" x14ac:dyDescent="0.25">
      <c r="A1714" t="s">
        <v>1175</v>
      </c>
      <c r="B1714" s="6"/>
      <c r="C1714" s="6">
        <v>43252</v>
      </c>
      <c r="D1714" s="6">
        <v>43160</v>
      </c>
      <c r="E1714" s="6">
        <v>43070</v>
      </c>
      <c r="F1714" s="6">
        <v>42887</v>
      </c>
    </row>
    <row r="1715" spans="1:6" x14ac:dyDescent="0.25">
      <c r="A1715" t="s">
        <v>1175</v>
      </c>
      <c r="B1715" t="s">
        <v>2270</v>
      </c>
      <c r="C1715" s="14">
        <v>0</v>
      </c>
      <c r="D1715" s="14">
        <v>0</v>
      </c>
      <c r="E1715" s="14">
        <v>0</v>
      </c>
      <c r="F1715" s="14">
        <v>0</v>
      </c>
    </row>
    <row r="1716" spans="1:6" x14ac:dyDescent="0.25">
      <c r="A1716" t="s">
        <v>1175</v>
      </c>
      <c r="B1716" t="s">
        <v>2271</v>
      </c>
      <c r="C1716" s="14">
        <v>100</v>
      </c>
      <c r="D1716" s="14">
        <v>100</v>
      </c>
      <c r="E1716" s="14">
        <v>100</v>
      </c>
      <c r="F1716" s="14">
        <v>100</v>
      </c>
    </row>
    <row r="1717" spans="1:6" x14ac:dyDescent="0.25">
      <c r="A1717" t="s">
        <v>1175</v>
      </c>
      <c r="B1717" t="s">
        <v>2272</v>
      </c>
      <c r="C1717" s="14">
        <v>0</v>
      </c>
      <c r="D1717" s="14">
        <v>0</v>
      </c>
      <c r="E1717" s="14">
        <v>0</v>
      </c>
      <c r="F1717" s="14">
        <v>0</v>
      </c>
    </row>
    <row r="1718" spans="1:6" x14ac:dyDescent="0.25">
      <c r="A1718" t="s">
        <v>1179</v>
      </c>
      <c r="B1718" s="6"/>
      <c r="C1718" s="6">
        <v>43252</v>
      </c>
      <c r="D1718" s="6">
        <v>43160</v>
      </c>
      <c r="E1718" s="6">
        <v>43160</v>
      </c>
      <c r="F1718" s="6">
        <v>42979</v>
      </c>
    </row>
    <row r="1719" spans="1:6" x14ac:dyDescent="0.25">
      <c r="A1719" t="s">
        <v>1179</v>
      </c>
      <c r="B1719" t="s">
        <v>2270</v>
      </c>
      <c r="C1719" s="14">
        <v>64.010000000000005</v>
      </c>
      <c r="D1719" s="14">
        <v>64.010000000000005</v>
      </c>
      <c r="E1719" s="14">
        <v>66.099999999999994</v>
      </c>
      <c r="F1719" s="14">
        <v>64.209999999999994</v>
      </c>
    </row>
    <row r="1720" spans="1:6" x14ac:dyDescent="0.25">
      <c r="A1720" t="s">
        <v>1179</v>
      </c>
      <c r="B1720" t="s">
        <v>2271</v>
      </c>
      <c r="C1720" s="14">
        <v>35.99</v>
      </c>
      <c r="D1720" s="14">
        <v>35.99</v>
      </c>
      <c r="E1720" s="14">
        <v>33.9</v>
      </c>
      <c r="F1720" s="14">
        <v>35.79</v>
      </c>
    </row>
    <row r="1721" spans="1:6" x14ac:dyDescent="0.25">
      <c r="A1721" t="s">
        <v>1179</v>
      </c>
      <c r="B1721" t="s">
        <v>2272</v>
      </c>
      <c r="C1721" s="14">
        <v>0</v>
      </c>
      <c r="D1721" s="14">
        <v>0</v>
      </c>
      <c r="E1721" s="14">
        <v>0</v>
      </c>
      <c r="F1721" s="14">
        <v>0</v>
      </c>
    </row>
    <row r="1722" spans="1:6" x14ac:dyDescent="0.25">
      <c r="A1722" t="s">
        <v>1181</v>
      </c>
      <c r="B1722" s="6"/>
      <c r="C1722" s="6">
        <v>43252</v>
      </c>
      <c r="D1722" s="6">
        <v>43160</v>
      </c>
      <c r="E1722" s="6">
        <v>43070</v>
      </c>
      <c r="F1722" s="6">
        <v>43040</v>
      </c>
    </row>
    <row r="1723" spans="1:6" x14ac:dyDescent="0.25">
      <c r="A1723" t="s">
        <v>1181</v>
      </c>
      <c r="B1723" t="s">
        <v>2270</v>
      </c>
      <c r="C1723" s="14">
        <v>53.6</v>
      </c>
      <c r="D1723" s="14">
        <v>55.16</v>
      </c>
      <c r="E1723" s="14">
        <v>56.18</v>
      </c>
      <c r="F1723" s="14">
        <v>56.18</v>
      </c>
    </row>
    <row r="1724" spans="1:6" x14ac:dyDescent="0.25">
      <c r="A1724" t="s">
        <v>1181</v>
      </c>
      <c r="B1724" t="s">
        <v>2271</v>
      </c>
      <c r="C1724" s="14">
        <v>46.4</v>
      </c>
      <c r="D1724" s="14">
        <v>44.84</v>
      </c>
      <c r="E1724" s="14">
        <v>43.82</v>
      </c>
      <c r="F1724" s="14">
        <v>43.82</v>
      </c>
    </row>
    <row r="1725" spans="1:6" x14ac:dyDescent="0.25">
      <c r="A1725" t="s">
        <v>1181</v>
      </c>
      <c r="B1725" t="s">
        <v>2272</v>
      </c>
      <c r="C1725" s="14">
        <v>0</v>
      </c>
      <c r="D1725" s="14">
        <v>0</v>
      </c>
      <c r="E1725" s="14">
        <v>0</v>
      </c>
      <c r="F1725" s="14">
        <v>0</v>
      </c>
    </row>
    <row r="1726" spans="1:6" x14ac:dyDescent="0.25">
      <c r="A1726" t="s">
        <v>1183</v>
      </c>
      <c r="B1726" s="6"/>
      <c r="C1726" s="6">
        <v>43252</v>
      </c>
      <c r="D1726" s="6">
        <v>43160</v>
      </c>
      <c r="E1726" s="6">
        <v>42979</v>
      </c>
      <c r="F1726" s="6">
        <v>42887</v>
      </c>
    </row>
    <row r="1727" spans="1:6" x14ac:dyDescent="0.25">
      <c r="A1727" t="s">
        <v>1183</v>
      </c>
      <c r="B1727" t="s">
        <v>2270</v>
      </c>
      <c r="C1727" s="14">
        <v>8.98</v>
      </c>
      <c r="D1727" s="14">
        <v>8.99</v>
      </c>
      <c r="E1727" s="14">
        <v>9.0299999999999994</v>
      </c>
      <c r="F1727" s="14">
        <v>9.0299999999999994</v>
      </c>
    </row>
    <row r="1728" spans="1:6" x14ac:dyDescent="0.25">
      <c r="A1728" t="s">
        <v>1183</v>
      </c>
      <c r="B1728" t="s">
        <v>2271</v>
      </c>
      <c r="C1728" s="14">
        <v>91.02</v>
      </c>
      <c r="D1728" s="14">
        <v>91.01</v>
      </c>
      <c r="E1728" s="14">
        <v>90.97</v>
      </c>
      <c r="F1728" s="14">
        <v>90.97</v>
      </c>
    </row>
    <row r="1729" spans="1:6" x14ac:dyDescent="0.25">
      <c r="A1729" t="s">
        <v>1183</v>
      </c>
      <c r="B1729" t="s">
        <v>2272</v>
      </c>
      <c r="C1729" s="14">
        <v>0</v>
      </c>
      <c r="D1729" s="14">
        <v>0</v>
      </c>
      <c r="E1729" s="14">
        <v>0</v>
      </c>
      <c r="F1729" s="14">
        <v>0</v>
      </c>
    </row>
    <row r="1730" spans="1:6" x14ac:dyDescent="0.25">
      <c r="A1730" t="s">
        <v>1187</v>
      </c>
      <c r="B1730" s="6"/>
      <c r="C1730" s="6">
        <v>43252</v>
      </c>
      <c r="D1730" s="6">
        <v>43160</v>
      </c>
      <c r="E1730" s="6">
        <v>43070</v>
      </c>
      <c r="F1730" s="6">
        <v>42979</v>
      </c>
    </row>
    <row r="1731" spans="1:6" x14ac:dyDescent="0.25">
      <c r="A1731" t="s">
        <v>1187</v>
      </c>
      <c r="B1731" t="s">
        <v>2270</v>
      </c>
      <c r="C1731" s="14">
        <v>70.11</v>
      </c>
      <c r="D1731" s="14">
        <v>70.11</v>
      </c>
      <c r="E1731" s="14">
        <v>68.47</v>
      </c>
      <c r="F1731" s="14">
        <v>68.47</v>
      </c>
    </row>
    <row r="1732" spans="1:6" x14ac:dyDescent="0.25">
      <c r="A1732" t="s">
        <v>1187</v>
      </c>
      <c r="B1732" t="s">
        <v>2271</v>
      </c>
      <c r="C1732" s="14">
        <v>29.89</v>
      </c>
      <c r="D1732" s="14">
        <v>29.89</v>
      </c>
      <c r="E1732" s="14">
        <v>31.53</v>
      </c>
      <c r="F1732" s="14">
        <v>31.53</v>
      </c>
    </row>
    <row r="1733" spans="1:6" x14ac:dyDescent="0.25">
      <c r="A1733" t="s">
        <v>1187</v>
      </c>
      <c r="B1733" t="s">
        <v>2272</v>
      </c>
      <c r="C1733" s="14">
        <v>0</v>
      </c>
      <c r="D1733" s="14">
        <v>0</v>
      </c>
      <c r="E1733" s="14">
        <v>0</v>
      </c>
      <c r="F1733" s="14">
        <v>0</v>
      </c>
    </row>
    <row r="1734" spans="1:6" x14ac:dyDescent="0.25">
      <c r="A1734" t="s">
        <v>1189</v>
      </c>
      <c r="B1734" s="6"/>
      <c r="C1734" s="6">
        <v>43252</v>
      </c>
      <c r="D1734" s="6">
        <v>42979</v>
      </c>
      <c r="E1734" s="6">
        <v>42795</v>
      </c>
      <c r="F1734" s="6">
        <v>42705</v>
      </c>
    </row>
    <row r="1735" spans="1:6" x14ac:dyDescent="0.25">
      <c r="A1735" t="s">
        <v>1189</v>
      </c>
      <c r="B1735" t="s">
        <v>2270</v>
      </c>
      <c r="C1735" s="14">
        <v>65.02</v>
      </c>
      <c r="D1735" s="14">
        <v>65.02</v>
      </c>
      <c r="E1735" s="14">
        <v>65.02</v>
      </c>
      <c r="F1735" s="14">
        <v>65.02</v>
      </c>
    </row>
    <row r="1736" spans="1:6" x14ac:dyDescent="0.25">
      <c r="A1736" t="s">
        <v>1189</v>
      </c>
      <c r="B1736" t="s">
        <v>2271</v>
      </c>
      <c r="C1736" s="14">
        <v>34.979999999999997</v>
      </c>
      <c r="D1736" s="14">
        <v>34.979999999999997</v>
      </c>
      <c r="E1736" s="14">
        <v>34.979999999999997</v>
      </c>
      <c r="F1736" s="14">
        <v>34.979999999999997</v>
      </c>
    </row>
    <row r="1737" spans="1:6" x14ac:dyDescent="0.25">
      <c r="A1737" t="s">
        <v>1189</v>
      </c>
      <c r="B1737" t="s">
        <v>2272</v>
      </c>
      <c r="C1737" s="14">
        <v>0</v>
      </c>
      <c r="D1737" s="14">
        <v>0</v>
      </c>
      <c r="E1737" s="14">
        <v>0</v>
      </c>
      <c r="F1737" s="14">
        <v>0</v>
      </c>
    </row>
    <row r="1738" spans="1:6" x14ac:dyDescent="0.25">
      <c r="A1738" t="s">
        <v>1191</v>
      </c>
      <c r="B1738" s="6"/>
      <c r="C1738" s="6">
        <v>43252</v>
      </c>
      <c r="D1738" s="6">
        <v>43160</v>
      </c>
      <c r="E1738" s="6">
        <v>43070</v>
      </c>
      <c r="F1738" s="6">
        <v>42979</v>
      </c>
    </row>
    <row r="1739" spans="1:6" x14ac:dyDescent="0.25">
      <c r="A1739" t="s">
        <v>1191</v>
      </c>
      <c r="B1739" t="s">
        <v>2270</v>
      </c>
      <c r="C1739" s="14">
        <v>34.590000000000003</v>
      </c>
      <c r="D1739" s="14">
        <v>38.159999999999997</v>
      </c>
      <c r="E1739" s="14">
        <v>39.75</v>
      </c>
      <c r="F1739" s="14">
        <v>41.2</v>
      </c>
    </row>
    <row r="1740" spans="1:6" x14ac:dyDescent="0.25">
      <c r="A1740" t="s">
        <v>1191</v>
      </c>
      <c r="B1740" t="s">
        <v>2271</v>
      </c>
      <c r="C1740" s="14">
        <v>65.41</v>
      </c>
      <c r="D1740" s="14">
        <v>61.84</v>
      </c>
      <c r="E1740" s="14">
        <v>60.25</v>
      </c>
      <c r="F1740" s="14">
        <v>58.8</v>
      </c>
    </row>
    <row r="1741" spans="1:6" x14ac:dyDescent="0.25">
      <c r="A1741" t="s">
        <v>1191</v>
      </c>
      <c r="B1741" t="s">
        <v>2272</v>
      </c>
      <c r="C1741" s="14">
        <v>0</v>
      </c>
      <c r="D1741" s="14">
        <v>0</v>
      </c>
      <c r="E1741" s="14">
        <v>0</v>
      </c>
      <c r="F1741" s="14">
        <v>0</v>
      </c>
    </row>
    <row r="1742" spans="1:6" x14ac:dyDescent="0.25">
      <c r="A1742" t="s">
        <v>1193</v>
      </c>
      <c r="B1742" s="6"/>
      <c r="C1742" s="6">
        <v>43252</v>
      </c>
      <c r="D1742" s="6">
        <v>43070</v>
      </c>
      <c r="E1742" s="6">
        <v>42979</v>
      </c>
      <c r="F1742" s="6">
        <v>42887</v>
      </c>
    </row>
    <row r="1743" spans="1:6" x14ac:dyDescent="0.25">
      <c r="A1743" t="s">
        <v>1193</v>
      </c>
      <c r="B1743" t="s">
        <v>2270</v>
      </c>
      <c r="C1743" s="14">
        <v>32.06</v>
      </c>
      <c r="D1743" s="14">
        <v>30.57</v>
      </c>
      <c r="E1743" s="14">
        <v>30.56</v>
      </c>
      <c r="F1743" s="14">
        <v>30.64</v>
      </c>
    </row>
    <row r="1744" spans="1:6" x14ac:dyDescent="0.25">
      <c r="A1744" t="s">
        <v>1193</v>
      </c>
      <c r="B1744" t="s">
        <v>2271</v>
      </c>
      <c r="C1744" s="14">
        <v>67.94</v>
      </c>
      <c r="D1744" s="14">
        <v>69.430000000000007</v>
      </c>
      <c r="E1744" s="14">
        <v>69.44</v>
      </c>
      <c r="F1744" s="14">
        <v>69.36</v>
      </c>
    </row>
    <row r="1745" spans="1:6" x14ac:dyDescent="0.25">
      <c r="A1745" t="s">
        <v>1193</v>
      </c>
      <c r="B1745" t="s">
        <v>2272</v>
      </c>
      <c r="C1745" s="14">
        <v>0</v>
      </c>
      <c r="D1745" s="14">
        <v>0</v>
      </c>
      <c r="E1745" s="14">
        <v>0</v>
      </c>
      <c r="F1745" s="14">
        <v>0</v>
      </c>
    </row>
    <row r="1746" spans="1:6" x14ac:dyDescent="0.25">
      <c r="A1746" t="s">
        <v>1197</v>
      </c>
      <c r="B1746" s="6"/>
      <c r="C1746" s="6">
        <v>43252</v>
      </c>
      <c r="D1746" s="7">
        <v>43160</v>
      </c>
      <c r="E1746" s="9">
        <v>43191</v>
      </c>
      <c r="F1746" s="6" t="s">
        <v>2274</v>
      </c>
    </row>
    <row r="1747" spans="1:6" x14ac:dyDescent="0.25">
      <c r="A1747" t="s">
        <v>1197</v>
      </c>
      <c r="B1747" t="s">
        <v>2270</v>
      </c>
      <c r="C1747" s="14">
        <v>31.07</v>
      </c>
      <c r="D1747" s="14">
        <v>31.07</v>
      </c>
      <c r="E1747" s="14">
        <v>31.07</v>
      </c>
      <c r="F1747" s="6"/>
    </row>
    <row r="1748" spans="1:6" x14ac:dyDescent="0.25">
      <c r="A1748" t="s">
        <v>1197</v>
      </c>
      <c r="B1748" t="s">
        <v>2271</v>
      </c>
      <c r="C1748" s="14">
        <v>68.930000000000007</v>
      </c>
      <c r="D1748" s="14">
        <v>68.930000000000007</v>
      </c>
      <c r="E1748" s="14">
        <v>68.930000000000007</v>
      </c>
      <c r="F1748" s="6"/>
    </row>
    <row r="1749" spans="1:6" x14ac:dyDescent="0.25">
      <c r="A1749" t="s">
        <v>1197</v>
      </c>
      <c r="B1749" t="s">
        <v>2272</v>
      </c>
      <c r="C1749" s="14">
        <v>0</v>
      </c>
      <c r="D1749" s="14">
        <v>0</v>
      </c>
      <c r="E1749" s="14">
        <v>0</v>
      </c>
      <c r="F1749" s="6"/>
    </row>
    <row r="1750" spans="1:6" x14ac:dyDescent="0.25">
      <c r="A1750" t="s">
        <v>1199</v>
      </c>
      <c r="B1750" s="6"/>
      <c r="C1750" s="6">
        <v>43252</v>
      </c>
      <c r="D1750" s="6">
        <v>43252</v>
      </c>
      <c r="E1750" s="6">
        <v>43160</v>
      </c>
      <c r="F1750" s="6">
        <v>43070</v>
      </c>
    </row>
    <row r="1751" spans="1:6" x14ac:dyDescent="0.25">
      <c r="A1751" t="s">
        <v>1199</v>
      </c>
      <c r="B1751" t="s">
        <v>2270</v>
      </c>
      <c r="C1751" s="14">
        <v>47.88</v>
      </c>
      <c r="D1751" s="14">
        <v>47.88</v>
      </c>
      <c r="E1751" s="14">
        <v>47.88</v>
      </c>
      <c r="F1751" s="14">
        <v>47.65</v>
      </c>
    </row>
    <row r="1752" spans="1:6" x14ac:dyDescent="0.25">
      <c r="A1752" t="s">
        <v>1199</v>
      </c>
      <c r="B1752" t="s">
        <v>2271</v>
      </c>
      <c r="C1752" s="14">
        <v>52.12</v>
      </c>
      <c r="D1752" s="14">
        <v>52.12</v>
      </c>
      <c r="E1752" s="14">
        <v>52.12</v>
      </c>
      <c r="F1752" s="14">
        <v>52.35</v>
      </c>
    </row>
    <row r="1753" spans="1:6" x14ac:dyDescent="0.25">
      <c r="A1753" t="s">
        <v>1199</v>
      </c>
      <c r="B1753" t="s">
        <v>2272</v>
      </c>
      <c r="C1753" s="14">
        <v>0</v>
      </c>
      <c r="D1753" s="14">
        <v>0</v>
      </c>
      <c r="E1753" s="14">
        <v>0</v>
      </c>
      <c r="F1753" s="14">
        <v>0</v>
      </c>
    </row>
    <row r="1754" spans="1:6" x14ac:dyDescent="0.25">
      <c r="A1754" t="s">
        <v>1201</v>
      </c>
      <c r="B1754" s="6"/>
      <c r="C1754" s="6">
        <v>43160</v>
      </c>
      <c r="D1754" s="6">
        <v>43070</v>
      </c>
      <c r="E1754" s="6">
        <v>42979</v>
      </c>
      <c r="F1754" s="6">
        <v>42887</v>
      </c>
    </row>
    <row r="1755" spans="1:6" x14ac:dyDescent="0.25">
      <c r="A1755" t="s">
        <v>1201</v>
      </c>
      <c r="B1755" t="s">
        <v>2270</v>
      </c>
      <c r="C1755" s="14">
        <v>61.37</v>
      </c>
      <c r="D1755" s="14">
        <v>61.37</v>
      </c>
      <c r="E1755" s="14">
        <v>61.37</v>
      </c>
      <c r="F1755" s="14">
        <v>61.74</v>
      </c>
    </row>
    <row r="1756" spans="1:6" x14ac:dyDescent="0.25">
      <c r="A1756" t="s">
        <v>1201</v>
      </c>
      <c r="B1756" t="s">
        <v>2271</v>
      </c>
      <c r="C1756" s="14">
        <v>38.630000000000003</v>
      </c>
      <c r="D1756" s="14">
        <v>38.630000000000003</v>
      </c>
      <c r="E1756" s="14">
        <v>38.630000000000003</v>
      </c>
      <c r="F1756" s="14">
        <v>38.26</v>
      </c>
    </row>
    <row r="1757" spans="1:6" x14ac:dyDescent="0.25">
      <c r="A1757" t="s">
        <v>1201</v>
      </c>
      <c r="B1757" t="s">
        <v>2272</v>
      </c>
      <c r="C1757" s="14">
        <v>0</v>
      </c>
      <c r="D1757" s="14">
        <v>0</v>
      </c>
      <c r="E1757" s="14">
        <v>0</v>
      </c>
      <c r="F1757" s="14">
        <v>0</v>
      </c>
    </row>
    <row r="1758" spans="1:6" x14ac:dyDescent="0.25">
      <c r="A1758" t="s">
        <v>1203</v>
      </c>
      <c r="B1758" s="6"/>
      <c r="C1758" s="6">
        <v>43252</v>
      </c>
      <c r="D1758" s="6">
        <v>43070</v>
      </c>
      <c r="E1758" s="6">
        <v>42979</v>
      </c>
      <c r="F1758" s="6">
        <v>42887</v>
      </c>
    </row>
    <row r="1759" spans="1:6" x14ac:dyDescent="0.25">
      <c r="A1759" t="s">
        <v>1203</v>
      </c>
      <c r="B1759" t="s">
        <v>2270</v>
      </c>
      <c r="C1759" s="14">
        <v>40.31</v>
      </c>
      <c r="D1759" s="14">
        <v>40.31</v>
      </c>
      <c r="E1759" s="14">
        <v>40.31</v>
      </c>
      <c r="F1759" s="14">
        <v>40.31</v>
      </c>
    </row>
    <row r="1760" spans="1:6" x14ac:dyDescent="0.25">
      <c r="A1760" t="s">
        <v>1203</v>
      </c>
      <c r="B1760" t="s">
        <v>2271</v>
      </c>
      <c r="C1760" s="14">
        <v>59.69</v>
      </c>
      <c r="D1760" s="14">
        <v>59.69</v>
      </c>
      <c r="E1760" s="14">
        <v>59.69</v>
      </c>
      <c r="F1760" s="14">
        <v>59.69</v>
      </c>
    </row>
    <row r="1761" spans="1:6" x14ac:dyDescent="0.25">
      <c r="A1761" t="s">
        <v>1203</v>
      </c>
      <c r="B1761" t="s">
        <v>2272</v>
      </c>
      <c r="C1761" s="14">
        <v>0</v>
      </c>
      <c r="D1761" s="14">
        <v>0</v>
      </c>
      <c r="E1761" s="14">
        <v>0</v>
      </c>
      <c r="F1761" s="14">
        <v>0</v>
      </c>
    </row>
    <row r="1762" spans="1:6" x14ac:dyDescent="0.25">
      <c r="A1762" t="s">
        <v>1205</v>
      </c>
      <c r="B1762" s="6"/>
      <c r="C1762" s="6">
        <v>43252</v>
      </c>
      <c r="D1762" s="6">
        <v>43070</v>
      </c>
      <c r="E1762" s="6">
        <v>42979</v>
      </c>
      <c r="F1762" s="6">
        <v>42887</v>
      </c>
    </row>
    <row r="1763" spans="1:6" x14ac:dyDescent="0.25">
      <c r="A1763" t="s">
        <v>1205</v>
      </c>
      <c r="B1763" t="s">
        <v>2270</v>
      </c>
      <c r="C1763" s="14">
        <v>32.39</v>
      </c>
      <c r="D1763" s="14">
        <v>33.43</v>
      </c>
      <c r="E1763" s="14">
        <v>33.18</v>
      </c>
      <c r="F1763" s="14">
        <v>33.18</v>
      </c>
    </row>
    <row r="1764" spans="1:6" x14ac:dyDescent="0.25">
      <c r="A1764" t="s">
        <v>1205</v>
      </c>
      <c r="B1764" t="s">
        <v>2271</v>
      </c>
      <c r="C1764" s="14">
        <v>67.61</v>
      </c>
      <c r="D1764" s="14">
        <v>66.569999999999993</v>
      </c>
      <c r="E1764" s="14">
        <v>66.819999999999993</v>
      </c>
      <c r="F1764" s="14">
        <v>66.819999999999993</v>
      </c>
    </row>
    <row r="1765" spans="1:6" x14ac:dyDescent="0.25">
      <c r="A1765" t="s">
        <v>1205</v>
      </c>
      <c r="B1765" t="s">
        <v>2272</v>
      </c>
      <c r="C1765" s="14">
        <v>0</v>
      </c>
      <c r="D1765" s="14">
        <v>0</v>
      </c>
      <c r="E1765" s="14">
        <v>0</v>
      </c>
      <c r="F1765" s="14">
        <v>0</v>
      </c>
    </row>
    <row r="1766" spans="1:6" x14ac:dyDescent="0.25">
      <c r="A1766" t="s">
        <v>1207</v>
      </c>
      <c r="B1766" s="6"/>
      <c r="C1766" s="6">
        <v>43252</v>
      </c>
      <c r="D1766" s="6">
        <v>43070</v>
      </c>
      <c r="E1766" s="6">
        <v>42795</v>
      </c>
      <c r="F1766" s="6">
        <v>42705</v>
      </c>
    </row>
    <row r="1767" spans="1:6" x14ac:dyDescent="0.25">
      <c r="A1767" t="s">
        <v>1207</v>
      </c>
      <c r="B1767" t="s">
        <v>2270</v>
      </c>
      <c r="C1767" s="14">
        <v>75</v>
      </c>
      <c r="D1767" s="14">
        <v>75</v>
      </c>
      <c r="E1767" s="14">
        <v>75</v>
      </c>
      <c r="F1767" s="14">
        <v>75</v>
      </c>
    </row>
    <row r="1768" spans="1:6" x14ac:dyDescent="0.25">
      <c r="A1768" t="s">
        <v>1207</v>
      </c>
      <c r="B1768" t="s">
        <v>2271</v>
      </c>
      <c r="C1768" s="14">
        <v>25</v>
      </c>
      <c r="D1768" s="14">
        <v>25</v>
      </c>
      <c r="E1768" s="14">
        <v>25</v>
      </c>
      <c r="F1768" s="14">
        <v>25</v>
      </c>
    </row>
    <row r="1769" spans="1:6" x14ac:dyDescent="0.25">
      <c r="A1769" t="s">
        <v>1207</v>
      </c>
      <c r="B1769" t="s">
        <v>2272</v>
      </c>
      <c r="C1769" s="14">
        <v>0</v>
      </c>
      <c r="D1769" s="14">
        <v>0</v>
      </c>
      <c r="E1769" s="14">
        <v>0</v>
      </c>
      <c r="F1769" s="14">
        <v>0</v>
      </c>
    </row>
    <row r="1770" spans="1:6" x14ac:dyDescent="0.25">
      <c r="A1770" t="s">
        <v>1211</v>
      </c>
      <c r="B1770" s="6"/>
      <c r="C1770" s="6">
        <v>43252</v>
      </c>
      <c r="D1770" s="6">
        <v>43160</v>
      </c>
      <c r="E1770" s="6">
        <v>42979</v>
      </c>
      <c r="F1770" s="6">
        <v>42795</v>
      </c>
    </row>
    <row r="1771" spans="1:6" x14ac:dyDescent="0.25">
      <c r="A1771" t="s">
        <v>1211</v>
      </c>
      <c r="B1771" t="s">
        <v>2270</v>
      </c>
      <c r="C1771" s="14">
        <v>50.19</v>
      </c>
      <c r="D1771" s="14">
        <v>50.24</v>
      </c>
      <c r="E1771" s="14">
        <v>51.24</v>
      </c>
      <c r="F1771" s="14">
        <v>53.66</v>
      </c>
    </row>
    <row r="1772" spans="1:6" x14ac:dyDescent="0.25">
      <c r="A1772" t="s">
        <v>1211</v>
      </c>
      <c r="B1772" t="s">
        <v>2271</v>
      </c>
      <c r="C1772" s="14">
        <v>49.81</v>
      </c>
      <c r="D1772" s="14">
        <v>49.76</v>
      </c>
      <c r="E1772" s="14">
        <v>48.76</v>
      </c>
      <c r="F1772" s="14">
        <v>46.34</v>
      </c>
    </row>
    <row r="1773" spans="1:6" x14ac:dyDescent="0.25">
      <c r="A1773" t="s">
        <v>1211</v>
      </c>
      <c r="B1773" t="s">
        <v>2272</v>
      </c>
      <c r="C1773" s="14">
        <v>0</v>
      </c>
      <c r="D1773" s="14">
        <v>0</v>
      </c>
      <c r="E1773" s="14">
        <v>0</v>
      </c>
      <c r="F1773" s="14">
        <v>0</v>
      </c>
    </row>
    <row r="1774" spans="1:6" x14ac:dyDescent="0.25">
      <c r="A1774" t="s">
        <v>1214</v>
      </c>
      <c r="B1774" s="6"/>
      <c r="C1774" s="6">
        <v>43252</v>
      </c>
      <c r="D1774" s="6">
        <v>43160</v>
      </c>
      <c r="E1774" s="6">
        <v>43132</v>
      </c>
      <c r="F1774" s="6">
        <v>43070</v>
      </c>
    </row>
    <row r="1775" spans="1:6" x14ac:dyDescent="0.25">
      <c r="A1775" t="s">
        <v>1214</v>
      </c>
      <c r="B1775" t="s">
        <v>2270</v>
      </c>
      <c r="C1775" s="14">
        <v>63.85</v>
      </c>
      <c r="D1775" s="14">
        <v>63.85</v>
      </c>
      <c r="E1775" s="14">
        <v>63.85</v>
      </c>
      <c r="F1775" s="14">
        <v>67.23</v>
      </c>
    </row>
    <row r="1776" spans="1:6" x14ac:dyDescent="0.25">
      <c r="A1776" t="s">
        <v>1214</v>
      </c>
      <c r="B1776" t="s">
        <v>2271</v>
      </c>
      <c r="C1776" s="14">
        <v>36.15</v>
      </c>
      <c r="D1776" s="14">
        <v>36.15</v>
      </c>
      <c r="E1776" s="14">
        <v>36.15</v>
      </c>
      <c r="F1776" s="14">
        <v>32.770000000000003</v>
      </c>
    </row>
    <row r="1777" spans="1:6" x14ac:dyDescent="0.25">
      <c r="A1777" t="s">
        <v>1214</v>
      </c>
      <c r="B1777" t="s">
        <v>2272</v>
      </c>
      <c r="C1777" s="14">
        <v>0</v>
      </c>
      <c r="D1777" s="14">
        <v>0</v>
      </c>
      <c r="E1777" s="14">
        <v>0</v>
      </c>
      <c r="F1777" s="14">
        <v>0</v>
      </c>
    </row>
    <row r="1778" spans="1:6" x14ac:dyDescent="0.25">
      <c r="A1778" t="s">
        <v>1216</v>
      </c>
      <c r="B1778" s="6"/>
      <c r="C1778" s="6">
        <v>43252</v>
      </c>
      <c r="D1778" s="6">
        <v>43160</v>
      </c>
      <c r="E1778" s="6">
        <v>43070</v>
      </c>
      <c r="F1778" s="6">
        <v>42979</v>
      </c>
    </row>
    <row r="1779" spans="1:6" x14ac:dyDescent="0.25">
      <c r="A1779" t="s">
        <v>1216</v>
      </c>
      <c r="B1779" t="s">
        <v>2270</v>
      </c>
      <c r="C1779" s="14">
        <v>81.540000000000006</v>
      </c>
      <c r="D1779" s="14">
        <v>82.96</v>
      </c>
      <c r="E1779" s="14">
        <v>83.68</v>
      </c>
      <c r="F1779" s="14">
        <v>84.03</v>
      </c>
    </row>
    <row r="1780" spans="1:6" x14ac:dyDescent="0.25">
      <c r="A1780" t="s">
        <v>1216</v>
      </c>
      <c r="B1780" t="s">
        <v>2271</v>
      </c>
      <c r="C1780" s="14">
        <v>18.46</v>
      </c>
      <c r="D1780" s="14">
        <v>17.04</v>
      </c>
      <c r="E1780" s="14">
        <v>16.32</v>
      </c>
      <c r="F1780" s="14">
        <v>15.97</v>
      </c>
    </row>
    <row r="1781" spans="1:6" x14ac:dyDescent="0.25">
      <c r="A1781" t="s">
        <v>1216</v>
      </c>
      <c r="B1781" t="s">
        <v>2272</v>
      </c>
      <c r="C1781" s="14">
        <v>0</v>
      </c>
      <c r="D1781" s="14">
        <v>0</v>
      </c>
      <c r="E1781" s="14">
        <v>0</v>
      </c>
      <c r="F1781" s="14">
        <v>0</v>
      </c>
    </row>
    <row r="1782" spans="1:6" x14ac:dyDescent="0.25">
      <c r="A1782" t="s">
        <v>1218</v>
      </c>
      <c r="B1782" s="6"/>
      <c r="C1782" s="6">
        <v>43252</v>
      </c>
      <c r="D1782" s="6">
        <v>43160</v>
      </c>
      <c r="E1782" s="6">
        <v>43070</v>
      </c>
      <c r="F1782" s="6">
        <v>42887</v>
      </c>
    </row>
    <row r="1783" spans="1:6" x14ac:dyDescent="0.25">
      <c r="A1783" t="s">
        <v>1218</v>
      </c>
      <c r="B1783" t="s">
        <v>2270</v>
      </c>
      <c r="C1783" s="14">
        <v>87.1</v>
      </c>
      <c r="D1783" s="14">
        <v>88.81</v>
      </c>
      <c r="E1783" s="14">
        <v>89.28</v>
      </c>
      <c r="F1783" s="14">
        <v>89.77</v>
      </c>
    </row>
    <row r="1784" spans="1:6" x14ac:dyDescent="0.25">
      <c r="A1784" t="s">
        <v>1218</v>
      </c>
      <c r="B1784" t="s">
        <v>2271</v>
      </c>
      <c r="C1784" s="14">
        <v>12.9</v>
      </c>
      <c r="D1784" s="14">
        <v>11.19</v>
      </c>
      <c r="E1784" s="14">
        <v>10.72</v>
      </c>
      <c r="F1784" s="14">
        <v>10.23</v>
      </c>
    </row>
    <row r="1785" spans="1:6" x14ac:dyDescent="0.25">
      <c r="A1785" t="s">
        <v>1218</v>
      </c>
      <c r="B1785" t="s">
        <v>2272</v>
      </c>
      <c r="C1785" s="14">
        <v>0</v>
      </c>
      <c r="D1785" s="14">
        <v>0</v>
      </c>
      <c r="E1785" s="14">
        <v>0</v>
      </c>
      <c r="F1785" s="14">
        <v>0</v>
      </c>
    </row>
    <row r="1786" spans="1:6" x14ac:dyDescent="0.25">
      <c r="A1786" t="s">
        <v>150</v>
      </c>
      <c r="B1786" s="6"/>
      <c r="C1786" s="6">
        <v>43252</v>
      </c>
      <c r="D1786" s="6">
        <v>43160</v>
      </c>
      <c r="E1786" s="6">
        <v>43070</v>
      </c>
      <c r="F1786" s="6">
        <v>42979</v>
      </c>
    </row>
    <row r="1787" spans="1:6" x14ac:dyDescent="0.25">
      <c r="A1787" t="s">
        <v>150</v>
      </c>
      <c r="B1787" t="s">
        <v>2270</v>
      </c>
      <c r="C1787" s="14">
        <v>72.489999999999995</v>
      </c>
      <c r="D1787" s="14">
        <v>72.489999999999995</v>
      </c>
      <c r="E1787" s="14">
        <v>72.41</v>
      </c>
      <c r="F1787" s="14">
        <v>72.08</v>
      </c>
    </row>
    <row r="1788" spans="1:6" x14ac:dyDescent="0.25">
      <c r="A1788" t="s">
        <v>150</v>
      </c>
      <c r="B1788" t="s">
        <v>2271</v>
      </c>
      <c r="C1788" s="14">
        <v>27.51</v>
      </c>
      <c r="D1788" s="14">
        <v>27.51</v>
      </c>
      <c r="E1788" s="14">
        <v>27.59</v>
      </c>
      <c r="F1788" s="14">
        <v>27.92</v>
      </c>
    </row>
    <row r="1789" spans="1:6" x14ac:dyDescent="0.25">
      <c r="A1789" t="s">
        <v>150</v>
      </c>
      <c r="B1789" t="s">
        <v>2272</v>
      </c>
      <c r="C1789" s="14">
        <v>0</v>
      </c>
      <c r="D1789" s="14">
        <v>0</v>
      </c>
      <c r="E1789" s="14">
        <v>0</v>
      </c>
      <c r="F1789" s="14">
        <v>0</v>
      </c>
    </row>
    <row r="1790" spans="1:6" x14ac:dyDescent="0.25">
      <c r="A1790" t="s">
        <v>193</v>
      </c>
      <c r="B1790" s="6"/>
      <c r="C1790" s="6">
        <v>43252</v>
      </c>
      <c r="D1790" s="6">
        <v>43160</v>
      </c>
      <c r="E1790" s="6">
        <v>42979</v>
      </c>
      <c r="F1790" s="6">
        <v>42887</v>
      </c>
    </row>
    <row r="1791" spans="1:6" x14ac:dyDescent="0.25">
      <c r="A1791" t="s">
        <v>193</v>
      </c>
      <c r="B1791" t="s">
        <v>2270</v>
      </c>
      <c r="C1791" s="14">
        <v>61.04</v>
      </c>
      <c r="D1791" s="14">
        <v>61.04</v>
      </c>
      <c r="E1791" s="14">
        <v>61.04</v>
      </c>
      <c r="F1791" s="14">
        <v>61.04</v>
      </c>
    </row>
    <row r="1792" spans="1:6" x14ac:dyDescent="0.25">
      <c r="A1792" t="s">
        <v>193</v>
      </c>
      <c r="B1792" t="s">
        <v>2271</v>
      </c>
      <c r="C1792" s="14">
        <v>38.96</v>
      </c>
      <c r="D1792" s="14">
        <v>38.96</v>
      </c>
      <c r="E1792" s="14">
        <v>38.96</v>
      </c>
      <c r="F1792" s="14">
        <v>38.96</v>
      </c>
    </row>
    <row r="1793" spans="1:6" x14ac:dyDescent="0.25">
      <c r="A1793" t="s">
        <v>193</v>
      </c>
      <c r="B1793" t="s">
        <v>2272</v>
      </c>
      <c r="C1793" s="14">
        <v>0</v>
      </c>
      <c r="D1793" s="14">
        <v>0</v>
      </c>
      <c r="E1793" s="14">
        <v>0</v>
      </c>
      <c r="F1793" s="14">
        <v>0</v>
      </c>
    </row>
    <row r="1794" spans="1:6" x14ac:dyDescent="0.25">
      <c r="A1794" t="s">
        <v>198</v>
      </c>
      <c r="B1794" s="6"/>
      <c r="C1794" s="6">
        <v>43282</v>
      </c>
      <c r="D1794" s="6">
        <v>43252</v>
      </c>
      <c r="E1794" s="6">
        <v>43160</v>
      </c>
      <c r="F1794" s="6">
        <v>43070</v>
      </c>
    </row>
    <row r="1795" spans="1:6" x14ac:dyDescent="0.25">
      <c r="A1795" t="s">
        <v>198</v>
      </c>
      <c r="B1795" t="s">
        <v>2270</v>
      </c>
      <c r="C1795" s="14">
        <v>54.11</v>
      </c>
      <c r="D1795" s="14">
        <v>54.11</v>
      </c>
      <c r="E1795" s="14">
        <v>53.99</v>
      </c>
      <c r="F1795" s="14">
        <v>54.81</v>
      </c>
    </row>
    <row r="1796" spans="1:6" x14ac:dyDescent="0.25">
      <c r="A1796" t="s">
        <v>198</v>
      </c>
      <c r="B1796" t="s">
        <v>2271</v>
      </c>
      <c r="C1796" s="14">
        <v>45.89</v>
      </c>
      <c r="D1796" s="14">
        <v>45.89</v>
      </c>
      <c r="E1796" s="14">
        <v>46.01</v>
      </c>
      <c r="F1796" s="14">
        <v>45.19</v>
      </c>
    </row>
    <row r="1797" spans="1:6" x14ac:dyDescent="0.25">
      <c r="A1797" t="s">
        <v>198</v>
      </c>
      <c r="B1797" t="s">
        <v>2272</v>
      </c>
      <c r="C1797" s="14">
        <v>0</v>
      </c>
      <c r="D1797" s="14">
        <v>0</v>
      </c>
      <c r="E1797" s="14">
        <v>0</v>
      </c>
      <c r="F1797" s="14">
        <v>0</v>
      </c>
    </row>
    <row r="1798" spans="1:6" x14ac:dyDescent="0.25">
      <c r="A1798" t="s">
        <v>225</v>
      </c>
      <c r="B1798" s="6"/>
      <c r="C1798" s="6">
        <v>43252</v>
      </c>
      <c r="D1798" s="6">
        <v>43160</v>
      </c>
      <c r="E1798" s="6">
        <v>42979</v>
      </c>
      <c r="F1798" s="6">
        <v>42795</v>
      </c>
    </row>
    <row r="1799" spans="1:6" x14ac:dyDescent="0.25">
      <c r="A1799" t="s">
        <v>225</v>
      </c>
      <c r="B1799" t="s">
        <v>2270</v>
      </c>
      <c r="C1799" s="14">
        <v>70.86</v>
      </c>
      <c r="D1799" s="14">
        <v>70.86</v>
      </c>
      <c r="E1799" s="14">
        <v>70.86</v>
      </c>
      <c r="F1799" s="14">
        <v>70.86</v>
      </c>
    </row>
    <row r="1800" spans="1:6" x14ac:dyDescent="0.25">
      <c r="A1800" t="s">
        <v>225</v>
      </c>
      <c r="B1800" t="s">
        <v>2271</v>
      </c>
      <c r="C1800" s="14">
        <v>29.14</v>
      </c>
      <c r="D1800" s="14">
        <v>29.14</v>
      </c>
      <c r="E1800" s="14">
        <v>29.14</v>
      </c>
      <c r="F1800" s="14">
        <v>29.14</v>
      </c>
    </row>
    <row r="1801" spans="1:6" x14ac:dyDescent="0.25">
      <c r="A1801" t="s">
        <v>225</v>
      </c>
      <c r="B1801" t="s">
        <v>2272</v>
      </c>
      <c r="C1801" s="14">
        <v>0</v>
      </c>
      <c r="D1801" s="14">
        <v>0</v>
      </c>
      <c r="E1801" s="14">
        <v>0</v>
      </c>
      <c r="F1801" s="14">
        <v>0</v>
      </c>
    </row>
    <row r="1802" spans="1:6" x14ac:dyDescent="0.25">
      <c r="A1802" t="s">
        <v>252</v>
      </c>
      <c r="B1802" s="6"/>
      <c r="C1802" s="6">
        <v>43252</v>
      </c>
      <c r="D1802" s="6">
        <v>42887</v>
      </c>
      <c r="E1802" s="6">
        <v>42795</v>
      </c>
      <c r="F1802" s="6">
        <v>42705</v>
      </c>
    </row>
    <row r="1803" spans="1:6" x14ac:dyDescent="0.25">
      <c r="A1803" t="s">
        <v>252</v>
      </c>
      <c r="B1803" t="s">
        <v>2270</v>
      </c>
      <c r="C1803" s="14">
        <v>49.3</v>
      </c>
      <c r="D1803" s="14">
        <v>49.3</v>
      </c>
      <c r="E1803" s="14">
        <v>49.3</v>
      </c>
      <c r="F1803" s="14">
        <v>49.31</v>
      </c>
    </row>
    <row r="1804" spans="1:6" x14ac:dyDescent="0.25">
      <c r="A1804" t="s">
        <v>252</v>
      </c>
      <c r="B1804" t="s">
        <v>2271</v>
      </c>
      <c r="C1804" s="14">
        <v>50.7</v>
      </c>
      <c r="D1804" s="14">
        <v>50.7</v>
      </c>
      <c r="E1804" s="14">
        <v>50.7</v>
      </c>
      <c r="F1804" s="14">
        <v>50.69</v>
      </c>
    </row>
    <row r="1805" spans="1:6" x14ac:dyDescent="0.25">
      <c r="A1805" t="s">
        <v>252</v>
      </c>
      <c r="B1805" t="s">
        <v>2272</v>
      </c>
      <c r="C1805" s="14">
        <v>0</v>
      </c>
      <c r="D1805" s="14">
        <v>0</v>
      </c>
      <c r="E1805" s="14">
        <v>0</v>
      </c>
      <c r="F1805" s="14">
        <v>0</v>
      </c>
    </row>
    <row r="1806" spans="1:6" x14ac:dyDescent="0.25">
      <c r="A1806" t="s">
        <v>271</v>
      </c>
      <c r="B1806" s="6"/>
      <c r="C1806" s="6">
        <v>43252</v>
      </c>
      <c r="D1806" s="6">
        <v>42887</v>
      </c>
      <c r="E1806" s="6">
        <v>42795</v>
      </c>
      <c r="F1806" s="6">
        <v>42705</v>
      </c>
    </row>
    <row r="1807" spans="1:6" x14ac:dyDescent="0.25">
      <c r="A1807" t="s">
        <v>271</v>
      </c>
      <c r="B1807" t="s">
        <v>2270</v>
      </c>
      <c r="C1807" s="14">
        <v>59.65</v>
      </c>
      <c r="D1807" s="14">
        <v>55.72</v>
      </c>
      <c r="E1807" s="14">
        <v>58.3</v>
      </c>
      <c r="F1807" s="14">
        <v>54.37</v>
      </c>
    </row>
    <row r="1808" spans="1:6" x14ac:dyDescent="0.25">
      <c r="A1808" t="s">
        <v>271</v>
      </c>
      <c r="B1808" t="s">
        <v>2271</v>
      </c>
      <c r="C1808" s="14">
        <v>40.35</v>
      </c>
      <c r="D1808" s="14">
        <v>44.28</v>
      </c>
      <c r="E1808" s="14">
        <v>41.7</v>
      </c>
      <c r="F1808" s="14">
        <v>45.63</v>
      </c>
    </row>
    <row r="1809" spans="1:6" x14ac:dyDescent="0.25">
      <c r="A1809" t="s">
        <v>271</v>
      </c>
      <c r="B1809" t="s">
        <v>2272</v>
      </c>
      <c r="C1809" s="14">
        <v>0</v>
      </c>
      <c r="D1809" s="14">
        <v>0</v>
      </c>
      <c r="E1809" s="14">
        <v>0</v>
      </c>
      <c r="F1809" s="14">
        <v>0</v>
      </c>
    </row>
    <row r="1810" spans="1:6" x14ac:dyDescent="0.25">
      <c r="A1810" t="s">
        <v>360</v>
      </c>
      <c r="B1810" s="6"/>
      <c r="C1810" s="6">
        <v>43252</v>
      </c>
      <c r="D1810" s="6">
        <v>43160</v>
      </c>
      <c r="E1810" s="6">
        <v>43070</v>
      </c>
      <c r="F1810" s="6">
        <v>42887</v>
      </c>
    </row>
    <row r="1811" spans="1:6" x14ac:dyDescent="0.25">
      <c r="A1811" t="s">
        <v>360</v>
      </c>
      <c r="B1811" t="s">
        <v>2270</v>
      </c>
      <c r="C1811" s="14">
        <v>74.239999999999995</v>
      </c>
      <c r="D1811" s="14">
        <v>74.239999999999995</v>
      </c>
      <c r="E1811" s="14">
        <v>74.239999999999995</v>
      </c>
      <c r="F1811" s="14">
        <v>74.239999999999995</v>
      </c>
    </row>
    <row r="1812" spans="1:6" x14ac:dyDescent="0.25">
      <c r="A1812" t="s">
        <v>360</v>
      </c>
      <c r="B1812" t="s">
        <v>2271</v>
      </c>
      <c r="C1812" s="14">
        <v>25.76</v>
      </c>
      <c r="D1812" s="14">
        <v>25.76</v>
      </c>
      <c r="E1812" s="14">
        <v>25.76</v>
      </c>
      <c r="F1812" s="14">
        <v>25.76</v>
      </c>
    </row>
    <row r="1813" spans="1:6" x14ac:dyDescent="0.25">
      <c r="A1813" t="s">
        <v>360</v>
      </c>
      <c r="B1813" t="s">
        <v>2272</v>
      </c>
      <c r="C1813" s="14">
        <v>0</v>
      </c>
      <c r="D1813" s="14">
        <v>0</v>
      </c>
      <c r="E1813" s="14">
        <v>0</v>
      </c>
      <c r="F1813" s="14">
        <v>0</v>
      </c>
    </row>
    <row r="1814" spans="1:6" x14ac:dyDescent="0.25">
      <c r="A1814" t="s">
        <v>371</v>
      </c>
      <c r="B1814" s="6"/>
      <c r="C1814" s="6">
        <v>43313</v>
      </c>
      <c r="D1814" s="6">
        <v>43252</v>
      </c>
      <c r="E1814" s="6">
        <v>43160</v>
      </c>
      <c r="F1814" s="6">
        <v>43070</v>
      </c>
    </row>
    <row r="1815" spans="1:6" x14ac:dyDescent="0.25">
      <c r="A1815" t="s">
        <v>371</v>
      </c>
      <c r="B1815" t="s">
        <v>2270</v>
      </c>
      <c r="C1815" s="14">
        <v>72.849999999999994</v>
      </c>
      <c r="D1815" s="14">
        <v>72.849999999999994</v>
      </c>
      <c r="E1815" s="14">
        <v>72.849999999999994</v>
      </c>
      <c r="F1815" s="14">
        <v>72.849999999999994</v>
      </c>
    </row>
    <row r="1816" spans="1:6" x14ac:dyDescent="0.25">
      <c r="A1816" t="s">
        <v>371</v>
      </c>
      <c r="B1816" t="s">
        <v>2271</v>
      </c>
      <c r="C1816" s="14">
        <v>27.15</v>
      </c>
      <c r="D1816" s="14">
        <v>27.15</v>
      </c>
      <c r="E1816" s="14">
        <v>27.15</v>
      </c>
      <c r="F1816" s="14">
        <v>27.15</v>
      </c>
    </row>
    <row r="1817" spans="1:6" x14ac:dyDescent="0.25">
      <c r="A1817" t="s">
        <v>371</v>
      </c>
      <c r="B1817" t="s">
        <v>2272</v>
      </c>
      <c r="C1817" s="14">
        <v>0</v>
      </c>
      <c r="D1817" s="14">
        <v>0</v>
      </c>
      <c r="E1817" s="14">
        <v>0</v>
      </c>
      <c r="F1817" s="14">
        <v>0</v>
      </c>
    </row>
    <row r="1818" spans="1:6" x14ac:dyDescent="0.25">
      <c r="A1818" t="s">
        <v>383</v>
      </c>
      <c r="B1818" s="6"/>
      <c r="C1818" s="6">
        <v>43252</v>
      </c>
      <c r="D1818" s="6">
        <v>43160</v>
      </c>
      <c r="E1818" s="6">
        <v>43070</v>
      </c>
      <c r="F1818" s="6">
        <v>42979</v>
      </c>
    </row>
    <row r="1819" spans="1:6" x14ac:dyDescent="0.25">
      <c r="A1819" t="s">
        <v>383</v>
      </c>
      <c r="B1819" t="s">
        <v>2270</v>
      </c>
      <c r="C1819" s="14">
        <v>50.7</v>
      </c>
      <c r="D1819" s="14">
        <v>50.7</v>
      </c>
      <c r="E1819" s="14">
        <v>50.7</v>
      </c>
      <c r="F1819" s="14">
        <v>50.7</v>
      </c>
    </row>
    <row r="1820" spans="1:6" x14ac:dyDescent="0.25">
      <c r="A1820" t="s">
        <v>383</v>
      </c>
      <c r="B1820" t="s">
        <v>2271</v>
      </c>
      <c r="C1820" s="14">
        <v>49.3</v>
      </c>
      <c r="D1820" s="14">
        <v>49.3</v>
      </c>
      <c r="E1820" s="14">
        <v>49.3</v>
      </c>
      <c r="F1820" s="14">
        <v>49.3</v>
      </c>
    </row>
    <row r="1821" spans="1:6" x14ac:dyDescent="0.25">
      <c r="A1821" t="s">
        <v>383</v>
      </c>
      <c r="B1821" t="s">
        <v>2272</v>
      </c>
      <c r="C1821" s="14">
        <v>0</v>
      </c>
      <c r="D1821" s="14">
        <v>0</v>
      </c>
      <c r="E1821" s="14">
        <v>0</v>
      </c>
      <c r="F1821" s="14">
        <v>0</v>
      </c>
    </row>
    <row r="1822" spans="1:6" x14ac:dyDescent="0.25">
      <c r="A1822" t="s">
        <v>410</v>
      </c>
      <c r="B1822" s="6"/>
      <c r="C1822" s="6">
        <v>43070</v>
      </c>
      <c r="D1822" s="6">
        <v>42979</v>
      </c>
      <c r="E1822" s="6">
        <v>42887</v>
      </c>
      <c r="F1822" s="6">
        <v>42795</v>
      </c>
    </row>
    <row r="1823" spans="1:6" x14ac:dyDescent="0.25">
      <c r="A1823" t="s">
        <v>410</v>
      </c>
      <c r="B1823" t="s">
        <v>2270</v>
      </c>
      <c r="C1823" s="14">
        <v>35.58</v>
      </c>
      <c r="D1823" s="14">
        <v>35.97</v>
      </c>
      <c r="E1823" s="14">
        <v>36</v>
      </c>
      <c r="F1823" s="14">
        <v>61.06</v>
      </c>
    </row>
    <row r="1824" spans="1:6" x14ac:dyDescent="0.25">
      <c r="A1824" t="s">
        <v>410</v>
      </c>
      <c r="B1824" t="s">
        <v>2271</v>
      </c>
      <c r="C1824" s="14">
        <v>64.42</v>
      </c>
      <c r="D1824" s="14">
        <v>64.03</v>
      </c>
      <c r="E1824" s="14">
        <v>64</v>
      </c>
      <c r="F1824" s="14">
        <v>38.94</v>
      </c>
    </row>
    <row r="1825" spans="1:6" x14ac:dyDescent="0.25">
      <c r="A1825" t="s">
        <v>410</v>
      </c>
      <c r="B1825" t="s">
        <v>2272</v>
      </c>
      <c r="C1825" s="14">
        <v>0</v>
      </c>
      <c r="D1825" s="14">
        <v>0</v>
      </c>
      <c r="E1825" s="14">
        <v>0</v>
      </c>
      <c r="F1825" s="14">
        <v>0</v>
      </c>
    </row>
    <row r="1826" spans="1:6" x14ac:dyDescent="0.25">
      <c r="A1826" t="s">
        <v>487</v>
      </c>
      <c r="B1826" s="6"/>
      <c r="C1826" s="6">
        <v>43252</v>
      </c>
      <c r="D1826" s="6">
        <v>43252</v>
      </c>
      <c r="E1826" s="6">
        <v>43070</v>
      </c>
      <c r="F1826" s="6">
        <v>42979</v>
      </c>
    </row>
    <row r="1827" spans="1:6" x14ac:dyDescent="0.25">
      <c r="A1827" t="s">
        <v>487</v>
      </c>
      <c r="B1827" t="s">
        <v>2270</v>
      </c>
      <c r="C1827" s="14">
        <v>54.8</v>
      </c>
      <c r="D1827" s="14">
        <v>54.8</v>
      </c>
      <c r="E1827" s="14">
        <v>54.8</v>
      </c>
      <c r="F1827" s="14">
        <v>54.8</v>
      </c>
    </row>
    <row r="1828" spans="1:6" x14ac:dyDescent="0.25">
      <c r="A1828" t="s">
        <v>487</v>
      </c>
      <c r="B1828" t="s">
        <v>2271</v>
      </c>
      <c r="C1828" s="14">
        <v>45.2</v>
      </c>
      <c r="D1828" s="14">
        <v>45.2</v>
      </c>
      <c r="E1828" s="14">
        <v>45.2</v>
      </c>
      <c r="F1828" s="14">
        <v>45.2</v>
      </c>
    </row>
    <row r="1829" spans="1:6" x14ac:dyDescent="0.25">
      <c r="A1829" t="s">
        <v>487</v>
      </c>
      <c r="B1829" t="s">
        <v>2272</v>
      </c>
      <c r="C1829" s="14">
        <v>0</v>
      </c>
      <c r="D1829" s="14">
        <v>0</v>
      </c>
      <c r="E1829" s="14">
        <v>0</v>
      </c>
      <c r="F1829" s="14">
        <v>0</v>
      </c>
    </row>
    <row r="1830" spans="1:6" x14ac:dyDescent="0.25">
      <c r="A1830" t="s">
        <v>494</v>
      </c>
      <c r="B1830" s="6"/>
      <c r="C1830" s="6">
        <v>43252</v>
      </c>
      <c r="D1830" s="6">
        <v>43070</v>
      </c>
      <c r="E1830" s="6">
        <v>42795</v>
      </c>
      <c r="F1830" s="6">
        <v>42705</v>
      </c>
    </row>
    <row r="1831" spans="1:6" x14ac:dyDescent="0.25">
      <c r="A1831" t="s">
        <v>494</v>
      </c>
      <c r="B1831" t="s">
        <v>2270</v>
      </c>
      <c r="C1831" s="14">
        <v>61.8</v>
      </c>
      <c r="D1831" s="14">
        <v>61.84</v>
      </c>
      <c r="E1831" s="14">
        <v>61.99</v>
      </c>
      <c r="F1831" s="14">
        <v>62.03</v>
      </c>
    </row>
    <row r="1832" spans="1:6" x14ac:dyDescent="0.25">
      <c r="A1832" t="s">
        <v>494</v>
      </c>
      <c r="B1832" t="s">
        <v>2271</v>
      </c>
      <c r="C1832" s="14">
        <v>38.200000000000003</v>
      </c>
      <c r="D1832" s="14">
        <v>38.159999999999997</v>
      </c>
      <c r="E1832" s="14">
        <v>38.01</v>
      </c>
      <c r="F1832" s="14">
        <v>37.97</v>
      </c>
    </row>
    <row r="1833" spans="1:6" x14ac:dyDescent="0.25">
      <c r="A1833" t="s">
        <v>494</v>
      </c>
      <c r="B1833" t="s">
        <v>2272</v>
      </c>
      <c r="C1833" s="14">
        <v>0</v>
      </c>
      <c r="D1833" s="14">
        <v>0</v>
      </c>
      <c r="E1833" s="14">
        <v>0</v>
      </c>
      <c r="F1833" s="14">
        <v>0</v>
      </c>
    </row>
    <row r="1834" spans="1:6" x14ac:dyDescent="0.25">
      <c r="A1834" t="s">
        <v>505</v>
      </c>
      <c r="B1834" s="6"/>
      <c r="C1834" s="6">
        <v>43252</v>
      </c>
      <c r="D1834" s="6">
        <v>43160</v>
      </c>
      <c r="E1834" s="6">
        <v>42887</v>
      </c>
      <c r="F1834" s="6">
        <v>42795</v>
      </c>
    </row>
    <row r="1835" spans="1:6" x14ac:dyDescent="0.25">
      <c r="A1835" t="s">
        <v>505</v>
      </c>
      <c r="B1835" t="s">
        <v>2270</v>
      </c>
      <c r="C1835" s="14">
        <v>59.52</v>
      </c>
      <c r="D1835" s="14">
        <v>64.989999999999995</v>
      </c>
      <c r="E1835" s="14">
        <v>64.989999999999995</v>
      </c>
      <c r="F1835" s="14">
        <v>64.989999999999995</v>
      </c>
    </row>
    <row r="1836" spans="1:6" x14ac:dyDescent="0.25">
      <c r="A1836" t="s">
        <v>505</v>
      </c>
      <c r="B1836" t="s">
        <v>2271</v>
      </c>
      <c r="C1836" s="14">
        <v>40.479999999999997</v>
      </c>
      <c r="D1836" s="14">
        <v>35.01</v>
      </c>
      <c r="E1836" s="14">
        <v>35.01</v>
      </c>
      <c r="F1836" s="14">
        <v>35.01</v>
      </c>
    </row>
    <row r="1837" spans="1:6" x14ac:dyDescent="0.25">
      <c r="A1837" t="s">
        <v>505</v>
      </c>
      <c r="B1837" t="s">
        <v>2272</v>
      </c>
      <c r="C1837" s="14">
        <v>0</v>
      </c>
      <c r="D1837" s="14">
        <v>0</v>
      </c>
      <c r="E1837" s="14">
        <v>0</v>
      </c>
      <c r="F1837" s="14">
        <v>0</v>
      </c>
    </row>
    <row r="1838" spans="1:6" x14ac:dyDescent="0.25">
      <c r="A1838" t="s">
        <v>509</v>
      </c>
      <c r="B1838" s="6"/>
      <c r="C1838" s="6">
        <v>43252</v>
      </c>
      <c r="D1838" s="6">
        <v>43160</v>
      </c>
      <c r="E1838" s="6">
        <v>43070</v>
      </c>
      <c r="F1838" s="6">
        <v>42979</v>
      </c>
    </row>
    <row r="1839" spans="1:6" x14ac:dyDescent="0.25">
      <c r="A1839" t="s">
        <v>509</v>
      </c>
      <c r="B1839" t="s">
        <v>2270</v>
      </c>
      <c r="C1839" s="14">
        <v>34.369999999999997</v>
      </c>
      <c r="D1839" s="14">
        <v>34.380000000000003</v>
      </c>
      <c r="E1839" s="14">
        <v>34.380000000000003</v>
      </c>
      <c r="F1839" s="14">
        <v>34.380000000000003</v>
      </c>
    </row>
    <row r="1840" spans="1:6" x14ac:dyDescent="0.25">
      <c r="A1840" t="s">
        <v>509</v>
      </c>
      <c r="B1840" t="s">
        <v>2271</v>
      </c>
      <c r="C1840" s="14">
        <v>65.63</v>
      </c>
      <c r="D1840" s="14">
        <v>65.62</v>
      </c>
      <c r="E1840" s="14">
        <v>65.62</v>
      </c>
      <c r="F1840" s="14">
        <v>65.62</v>
      </c>
    </row>
    <row r="1841" spans="1:6" x14ac:dyDescent="0.25">
      <c r="A1841" t="s">
        <v>509</v>
      </c>
      <c r="B1841" t="s">
        <v>2272</v>
      </c>
      <c r="C1841" s="14">
        <v>0</v>
      </c>
      <c r="D1841" s="14">
        <v>0</v>
      </c>
      <c r="E1841" s="14">
        <v>0</v>
      </c>
      <c r="F1841" s="14">
        <v>0</v>
      </c>
    </row>
    <row r="1842" spans="1:6" x14ac:dyDescent="0.25">
      <c r="A1842" t="s">
        <v>516</v>
      </c>
      <c r="B1842" s="6"/>
      <c r="C1842" s="6">
        <v>43252</v>
      </c>
      <c r="D1842" s="6">
        <v>43160</v>
      </c>
      <c r="E1842" s="6">
        <v>43070</v>
      </c>
      <c r="F1842" s="6">
        <v>42979</v>
      </c>
    </row>
    <row r="1843" spans="1:6" x14ac:dyDescent="0.25">
      <c r="A1843" t="s">
        <v>516</v>
      </c>
      <c r="B1843" t="s">
        <v>2270</v>
      </c>
      <c r="C1843" s="14">
        <v>44.87</v>
      </c>
      <c r="D1843" s="14">
        <v>44.87</v>
      </c>
      <c r="E1843" s="14">
        <v>44.87</v>
      </c>
      <c r="F1843" s="14">
        <v>44.87</v>
      </c>
    </row>
    <row r="1844" spans="1:6" x14ac:dyDescent="0.25">
      <c r="A1844" t="s">
        <v>516</v>
      </c>
      <c r="B1844" t="s">
        <v>2271</v>
      </c>
      <c r="C1844" s="14">
        <v>55.13</v>
      </c>
      <c r="D1844" s="14">
        <v>55.13</v>
      </c>
      <c r="E1844" s="14">
        <v>55.13</v>
      </c>
      <c r="F1844" s="14">
        <v>55.13</v>
      </c>
    </row>
    <row r="1845" spans="1:6" x14ac:dyDescent="0.25">
      <c r="A1845" t="s">
        <v>516</v>
      </c>
      <c r="B1845" t="s">
        <v>2272</v>
      </c>
      <c r="C1845" s="14">
        <v>0</v>
      </c>
      <c r="D1845" s="14">
        <v>0</v>
      </c>
      <c r="E1845" s="14">
        <v>0</v>
      </c>
      <c r="F1845" s="14">
        <v>0</v>
      </c>
    </row>
    <row r="1846" spans="1:6" x14ac:dyDescent="0.25">
      <c r="A1846" t="s">
        <v>518</v>
      </c>
      <c r="B1846" s="6"/>
      <c r="C1846" s="6">
        <v>43252</v>
      </c>
      <c r="D1846" s="6">
        <v>43160</v>
      </c>
      <c r="E1846" s="6">
        <v>43070</v>
      </c>
      <c r="F1846" s="6">
        <v>42979</v>
      </c>
    </row>
    <row r="1847" spans="1:6" x14ac:dyDescent="0.25">
      <c r="A1847" t="s">
        <v>518</v>
      </c>
      <c r="B1847" t="s">
        <v>2270</v>
      </c>
      <c r="C1847" s="14">
        <v>37.369999999999997</v>
      </c>
      <c r="D1847" s="14">
        <v>37.369999999999997</v>
      </c>
      <c r="E1847" s="14">
        <v>37.369999999999997</v>
      </c>
      <c r="F1847" s="14">
        <v>37.35</v>
      </c>
    </row>
    <row r="1848" spans="1:6" x14ac:dyDescent="0.25">
      <c r="A1848" t="s">
        <v>518</v>
      </c>
      <c r="B1848" t="s">
        <v>2271</v>
      </c>
      <c r="C1848" s="14">
        <v>62.63</v>
      </c>
      <c r="D1848" s="14">
        <v>62.63</v>
      </c>
      <c r="E1848" s="14">
        <v>62.63</v>
      </c>
      <c r="F1848" s="14">
        <v>62.65</v>
      </c>
    </row>
    <row r="1849" spans="1:6" x14ac:dyDescent="0.25">
      <c r="A1849" t="s">
        <v>518</v>
      </c>
      <c r="B1849" t="s">
        <v>2272</v>
      </c>
      <c r="C1849" s="14">
        <v>0</v>
      </c>
      <c r="D1849" s="14">
        <v>0</v>
      </c>
      <c r="E1849" s="14">
        <v>0</v>
      </c>
      <c r="F1849" s="14">
        <v>0</v>
      </c>
    </row>
    <row r="1850" spans="1:6" x14ac:dyDescent="0.25">
      <c r="A1850" t="s">
        <v>524</v>
      </c>
      <c r="B1850" s="6"/>
      <c r="C1850" s="6">
        <v>43252</v>
      </c>
      <c r="D1850" s="6">
        <v>43160</v>
      </c>
      <c r="E1850" s="6">
        <v>43070</v>
      </c>
      <c r="F1850" s="6">
        <v>42979</v>
      </c>
    </row>
    <row r="1851" spans="1:6" x14ac:dyDescent="0.25">
      <c r="A1851" t="s">
        <v>524</v>
      </c>
      <c r="B1851" t="s">
        <v>2270</v>
      </c>
      <c r="C1851" s="14">
        <v>67.88</v>
      </c>
      <c r="D1851" s="14">
        <v>68.069999999999993</v>
      </c>
      <c r="E1851" s="14">
        <v>68.05</v>
      </c>
      <c r="F1851" s="14">
        <v>68.05</v>
      </c>
    </row>
    <row r="1852" spans="1:6" x14ac:dyDescent="0.25">
      <c r="A1852" t="s">
        <v>524</v>
      </c>
      <c r="B1852" t="s">
        <v>2271</v>
      </c>
      <c r="C1852" s="14">
        <v>32.119999999999997</v>
      </c>
      <c r="D1852" s="14">
        <v>31.93</v>
      </c>
      <c r="E1852" s="14">
        <v>31.95</v>
      </c>
      <c r="F1852" s="14">
        <v>31.95</v>
      </c>
    </row>
    <row r="1853" spans="1:6" x14ac:dyDescent="0.25">
      <c r="A1853" t="s">
        <v>524</v>
      </c>
      <c r="B1853" t="s">
        <v>2272</v>
      </c>
      <c r="C1853" s="14">
        <v>0</v>
      </c>
      <c r="D1853" s="14">
        <v>0</v>
      </c>
      <c r="E1853" s="14">
        <v>0</v>
      </c>
      <c r="F1853" s="14">
        <v>0</v>
      </c>
    </row>
    <row r="1854" spans="1:6" x14ac:dyDescent="0.25">
      <c r="A1854" t="s">
        <v>526</v>
      </c>
      <c r="B1854" s="6"/>
      <c r="C1854" s="6">
        <v>43160</v>
      </c>
      <c r="D1854" s="6">
        <v>42979</v>
      </c>
      <c r="E1854" s="6">
        <v>42795</v>
      </c>
      <c r="F1854" s="6">
        <v>42705</v>
      </c>
    </row>
    <row r="1855" spans="1:6" x14ac:dyDescent="0.25">
      <c r="A1855" t="s">
        <v>526</v>
      </c>
      <c r="B1855" t="s">
        <v>2270</v>
      </c>
      <c r="C1855" s="14">
        <v>57.92</v>
      </c>
      <c r="D1855" s="14">
        <v>58.04</v>
      </c>
      <c r="E1855" s="14">
        <v>57.76</v>
      </c>
      <c r="F1855" s="14">
        <v>57.34</v>
      </c>
    </row>
    <row r="1856" spans="1:6" x14ac:dyDescent="0.25">
      <c r="A1856" t="s">
        <v>526</v>
      </c>
      <c r="B1856" t="s">
        <v>2271</v>
      </c>
      <c r="C1856" s="14">
        <v>39.119999999999997</v>
      </c>
      <c r="D1856" s="14">
        <v>38.42</v>
      </c>
      <c r="E1856" s="14">
        <v>38.700000000000003</v>
      </c>
      <c r="F1856" s="14">
        <v>39.11</v>
      </c>
    </row>
    <row r="1857" spans="1:6" x14ac:dyDescent="0.25">
      <c r="A1857" t="s">
        <v>526</v>
      </c>
      <c r="B1857" t="s">
        <v>2272</v>
      </c>
      <c r="C1857" s="14">
        <v>2.96</v>
      </c>
      <c r="D1857" s="14">
        <v>3.54</v>
      </c>
      <c r="E1857" s="14">
        <v>3.54</v>
      </c>
      <c r="F1857" s="14">
        <v>3.55</v>
      </c>
    </row>
    <row r="1858" spans="1:6" x14ac:dyDescent="0.25">
      <c r="A1858" t="s">
        <v>530</v>
      </c>
      <c r="B1858" s="6"/>
      <c r="C1858" s="6">
        <v>42979</v>
      </c>
      <c r="D1858" s="6">
        <v>42887</v>
      </c>
      <c r="E1858" s="6">
        <v>42795</v>
      </c>
      <c r="F1858" s="6">
        <v>42705</v>
      </c>
    </row>
    <row r="1859" spans="1:6" x14ac:dyDescent="0.25">
      <c r="A1859" t="s">
        <v>530</v>
      </c>
      <c r="B1859" t="s">
        <v>2270</v>
      </c>
      <c r="C1859" s="14">
        <v>73.03</v>
      </c>
      <c r="D1859" s="14">
        <v>73.03</v>
      </c>
      <c r="E1859" s="14">
        <v>73.03</v>
      </c>
      <c r="F1859" s="14">
        <v>71.23</v>
      </c>
    </row>
    <row r="1860" spans="1:6" x14ac:dyDescent="0.25">
      <c r="A1860" t="s">
        <v>530</v>
      </c>
      <c r="B1860" t="s">
        <v>2271</v>
      </c>
      <c r="C1860" s="14">
        <v>26.97</v>
      </c>
      <c r="D1860" s="14">
        <v>26.97</v>
      </c>
      <c r="E1860" s="14">
        <v>26.97</v>
      </c>
      <c r="F1860" s="14">
        <v>28.77</v>
      </c>
    </row>
    <row r="1861" spans="1:6" x14ac:dyDescent="0.25">
      <c r="A1861" t="s">
        <v>530</v>
      </c>
      <c r="B1861" t="s">
        <v>2272</v>
      </c>
      <c r="C1861" s="14">
        <v>0</v>
      </c>
      <c r="D1861" s="14">
        <v>0</v>
      </c>
      <c r="E1861" s="14">
        <v>0</v>
      </c>
      <c r="F1861" s="14">
        <v>0</v>
      </c>
    </row>
    <row r="1862" spans="1:6" x14ac:dyDescent="0.25">
      <c r="A1862" t="s">
        <v>544</v>
      </c>
      <c r="B1862" s="6"/>
      <c r="C1862" s="6">
        <v>43160</v>
      </c>
      <c r="D1862" s="6">
        <v>43070</v>
      </c>
      <c r="E1862" s="6">
        <v>42979</v>
      </c>
      <c r="F1862" s="6">
        <v>42887</v>
      </c>
    </row>
    <row r="1863" spans="1:6" x14ac:dyDescent="0.25">
      <c r="A1863" t="s">
        <v>544</v>
      </c>
      <c r="B1863" t="s">
        <v>2270</v>
      </c>
      <c r="C1863" s="14">
        <v>63.88</v>
      </c>
      <c r="D1863" s="14">
        <v>63.88</v>
      </c>
      <c r="E1863" s="14">
        <v>63.88</v>
      </c>
      <c r="F1863" s="14">
        <v>63.88</v>
      </c>
    </row>
    <row r="1864" spans="1:6" x14ac:dyDescent="0.25">
      <c r="A1864" t="s">
        <v>544</v>
      </c>
      <c r="B1864" t="s">
        <v>2271</v>
      </c>
      <c r="C1864" s="14">
        <v>34.5</v>
      </c>
      <c r="D1864" s="14">
        <v>34.49</v>
      </c>
      <c r="E1864" s="14">
        <v>34.47</v>
      </c>
      <c r="F1864" s="14">
        <v>34.409999999999997</v>
      </c>
    </row>
    <row r="1865" spans="1:6" x14ac:dyDescent="0.25">
      <c r="A1865" t="s">
        <v>544</v>
      </c>
      <c r="B1865" t="s">
        <v>2272</v>
      </c>
      <c r="C1865" s="14">
        <v>1.62</v>
      </c>
      <c r="D1865" s="14">
        <v>1.63</v>
      </c>
      <c r="E1865" s="14">
        <v>1.65</v>
      </c>
      <c r="F1865" s="14">
        <v>1.71</v>
      </c>
    </row>
    <row r="1866" spans="1:6" x14ac:dyDescent="0.25">
      <c r="A1866" t="s">
        <v>556</v>
      </c>
      <c r="B1866" s="6"/>
      <c r="C1866" s="6">
        <v>43252</v>
      </c>
      <c r="D1866" s="6">
        <v>43160</v>
      </c>
      <c r="E1866" s="6">
        <v>43070</v>
      </c>
      <c r="F1866" s="6">
        <v>42887</v>
      </c>
    </row>
    <row r="1867" spans="1:6" x14ac:dyDescent="0.25">
      <c r="A1867" t="s">
        <v>556</v>
      </c>
      <c r="B1867" t="s">
        <v>2270</v>
      </c>
      <c r="C1867" s="14">
        <v>36.450000000000003</v>
      </c>
      <c r="D1867" s="14">
        <v>36.450000000000003</v>
      </c>
      <c r="E1867" s="14">
        <v>36.450000000000003</v>
      </c>
      <c r="F1867" s="14">
        <v>36.78</v>
      </c>
    </row>
    <row r="1868" spans="1:6" x14ac:dyDescent="0.25">
      <c r="A1868" t="s">
        <v>556</v>
      </c>
      <c r="B1868" t="s">
        <v>2271</v>
      </c>
      <c r="C1868" s="14">
        <v>63.32</v>
      </c>
      <c r="D1868" s="14">
        <v>63.32</v>
      </c>
      <c r="E1868" s="14">
        <v>63.32</v>
      </c>
      <c r="F1868" s="14">
        <v>63.22</v>
      </c>
    </row>
    <row r="1869" spans="1:6" x14ac:dyDescent="0.25">
      <c r="A1869" t="s">
        <v>556</v>
      </c>
      <c r="B1869" t="s">
        <v>2272</v>
      </c>
      <c r="C1869" s="14">
        <v>0.23</v>
      </c>
      <c r="D1869" s="14">
        <v>0.23</v>
      </c>
      <c r="E1869" s="14">
        <v>0.23</v>
      </c>
      <c r="F1869" s="14">
        <v>0</v>
      </c>
    </row>
    <row r="1870" spans="1:6" x14ac:dyDescent="0.25">
      <c r="A1870" t="s">
        <v>590</v>
      </c>
      <c r="B1870" s="6"/>
      <c r="C1870" s="6">
        <v>43160</v>
      </c>
      <c r="D1870" s="6">
        <v>42979</v>
      </c>
      <c r="E1870" s="6">
        <v>42887</v>
      </c>
      <c r="F1870" s="6">
        <v>42795</v>
      </c>
    </row>
    <row r="1871" spans="1:6" x14ac:dyDescent="0.25">
      <c r="A1871" t="s">
        <v>590</v>
      </c>
      <c r="B1871" t="s">
        <v>2270</v>
      </c>
      <c r="C1871" s="14">
        <v>30.87</v>
      </c>
      <c r="D1871" s="14">
        <v>31.43</v>
      </c>
      <c r="E1871" s="14">
        <v>31.94</v>
      </c>
      <c r="F1871" s="14">
        <v>32.04</v>
      </c>
    </row>
    <row r="1872" spans="1:6" x14ac:dyDescent="0.25">
      <c r="A1872" t="s">
        <v>590</v>
      </c>
      <c r="B1872" t="s">
        <v>2271</v>
      </c>
      <c r="C1872" s="14">
        <v>69.13</v>
      </c>
      <c r="D1872" s="14">
        <v>68.569999999999993</v>
      </c>
      <c r="E1872" s="14">
        <v>68.06</v>
      </c>
      <c r="F1872" s="14">
        <v>67.959999999999994</v>
      </c>
    </row>
    <row r="1873" spans="1:6" x14ac:dyDescent="0.25">
      <c r="A1873" t="s">
        <v>590</v>
      </c>
      <c r="B1873" t="s">
        <v>2272</v>
      </c>
      <c r="C1873" s="14">
        <v>0</v>
      </c>
      <c r="D1873" s="14">
        <v>0</v>
      </c>
      <c r="E1873" s="14">
        <v>0</v>
      </c>
      <c r="F1873" s="14">
        <v>0</v>
      </c>
    </row>
    <row r="1874" spans="1:6" x14ac:dyDescent="0.25">
      <c r="A1874" t="s">
        <v>596</v>
      </c>
      <c r="B1874" s="6"/>
      <c r="C1874" s="6">
        <v>43252</v>
      </c>
      <c r="D1874" s="6">
        <v>43160</v>
      </c>
      <c r="E1874" s="6">
        <v>43070</v>
      </c>
      <c r="F1874" s="6">
        <v>42979</v>
      </c>
    </row>
    <row r="1875" spans="1:6" x14ac:dyDescent="0.25">
      <c r="A1875" t="s">
        <v>596</v>
      </c>
      <c r="B1875" t="s">
        <v>2270</v>
      </c>
      <c r="C1875" s="14">
        <v>41.87</v>
      </c>
      <c r="D1875" s="14">
        <v>41.87</v>
      </c>
      <c r="E1875" s="14">
        <v>41.87</v>
      </c>
      <c r="F1875" s="14">
        <v>41.87</v>
      </c>
    </row>
    <row r="1876" spans="1:6" x14ac:dyDescent="0.25">
      <c r="A1876" t="s">
        <v>596</v>
      </c>
      <c r="B1876" t="s">
        <v>2271</v>
      </c>
      <c r="C1876" s="14">
        <v>58.13</v>
      </c>
      <c r="D1876" s="14">
        <v>58.13</v>
      </c>
      <c r="E1876" s="14">
        <v>58.13</v>
      </c>
      <c r="F1876" s="14">
        <v>58.13</v>
      </c>
    </row>
    <row r="1877" spans="1:6" x14ac:dyDescent="0.25">
      <c r="A1877" t="s">
        <v>596</v>
      </c>
      <c r="B1877" t="s">
        <v>2272</v>
      </c>
      <c r="C1877" s="14">
        <v>0</v>
      </c>
      <c r="D1877" s="14">
        <v>0</v>
      </c>
      <c r="E1877" s="14">
        <v>0</v>
      </c>
      <c r="F1877" s="14">
        <v>0</v>
      </c>
    </row>
    <row r="1878" spans="1:6" x14ac:dyDescent="0.25">
      <c r="A1878" t="s">
        <v>600</v>
      </c>
      <c r="B1878" s="6"/>
      <c r="C1878" s="6">
        <v>43252</v>
      </c>
      <c r="D1878" s="6">
        <v>43160</v>
      </c>
      <c r="E1878" s="6">
        <v>43070</v>
      </c>
      <c r="F1878" s="6">
        <v>42979</v>
      </c>
    </row>
    <row r="1879" spans="1:6" x14ac:dyDescent="0.25">
      <c r="A1879" t="s">
        <v>600</v>
      </c>
      <c r="B1879" t="s">
        <v>2270</v>
      </c>
      <c r="C1879" s="14">
        <v>33.270000000000003</v>
      </c>
      <c r="D1879" s="14">
        <v>33.58</v>
      </c>
      <c r="E1879" s="14">
        <v>33.729999999999997</v>
      </c>
      <c r="F1879" s="14">
        <v>35.950000000000003</v>
      </c>
    </row>
    <row r="1880" spans="1:6" x14ac:dyDescent="0.25">
      <c r="A1880" t="s">
        <v>600</v>
      </c>
      <c r="B1880" t="s">
        <v>2271</v>
      </c>
      <c r="C1880" s="14">
        <v>61.87</v>
      </c>
      <c r="D1880" s="14">
        <v>61.52</v>
      </c>
      <c r="E1880" s="14">
        <v>61.35</v>
      </c>
      <c r="F1880" s="14">
        <v>58.8</v>
      </c>
    </row>
    <row r="1881" spans="1:6" x14ac:dyDescent="0.25">
      <c r="A1881" t="s">
        <v>600</v>
      </c>
      <c r="B1881" t="s">
        <v>2272</v>
      </c>
      <c r="C1881" s="14">
        <v>4.8600000000000003</v>
      </c>
      <c r="D1881" s="14">
        <v>4.9000000000000004</v>
      </c>
      <c r="E1881" s="14">
        <v>4.92</v>
      </c>
      <c r="F1881" s="14">
        <v>5.25</v>
      </c>
    </row>
    <row r="1882" spans="1:6" x14ac:dyDescent="0.25">
      <c r="A1882" t="s">
        <v>610</v>
      </c>
      <c r="B1882" s="6"/>
      <c r="C1882" s="6">
        <v>43252</v>
      </c>
      <c r="D1882" s="6">
        <v>43160</v>
      </c>
      <c r="E1882" s="6">
        <v>43070</v>
      </c>
      <c r="F1882" s="6">
        <v>42979</v>
      </c>
    </row>
    <row r="1883" spans="1:6" x14ac:dyDescent="0.25">
      <c r="A1883" t="s">
        <v>610</v>
      </c>
      <c r="B1883" t="s">
        <v>2270</v>
      </c>
      <c r="C1883" s="14">
        <v>58.64</v>
      </c>
      <c r="D1883" s="14">
        <v>58.64</v>
      </c>
      <c r="E1883" s="14">
        <v>58.64</v>
      </c>
      <c r="F1883" s="14">
        <v>58.64</v>
      </c>
    </row>
    <row r="1884" spans="1:6" x14ac:dyDescent="0.25">
      <c r="A1884" t="s">
        <v>610</v>
      </c>
      <c r="B1884" t="s">
        <v>2271</v>
      </c>
      <c r="C1884" s="14">
        <v>41.36</v>
      </c>
      <c r="D1884" s="14">
        <v>41.36</v>
      </c>
      <c r="E1884" s="14">
        <v>41.36</v>
      </c>
      <c r="F1884" s="14">
        <v>41.36</v>
      </c>
    </row>
    <row r="1885" spans="1:6" x14ac:dyDescent="0.25">
      <c r="A1885" t="s">
        <v>610</v>
      </c>
      <c r="B1885" t="s">
        <v>2272</v>
      </c>
      <c r="C1885" s="14">
        <v>0</v>
      </c>
      <c r="D1885" s="14">
        <v>0</v>
      </c>
      <c r="E1885" s="14">
        <v>0</v>
      </c>
      <c r="F1885" s="14">
        <v>0</v>
      </c>
    </row>
    <row r="1886" spans="1:6" x14ac:dyDescent="0.25">
      <c r="A1886" t="s">
        <v>633</v>
      </c>
      <c r="B1886" s="6"/>
      <c r="C1886" s="6">
        <v>43252</v>
      </c>
      <c r="D1886" s="6">
        <v>43160</v>
      </c>
      <c r="E1886" s="6">
        <v>43070</v>
      </c>
      <c r="F1886" s="6">
        <v>42979</v>
      </c>
    </row>
    <row r="1887" spans="1:6" x14ac:dyDescent="0.25">
      <c r="A1887" t="s">
        <v>633</v>
      </c>
      <c r="B1887" t="s">
        <v>2270</v>
      </c>
      <c r="C1887" s="14">
        <v>61.75</v>
      </c>
      <c r="D1887" s="14">
        <v>61.75</v>
      </c>
      <c r="E1887" s="14">
        <v>61.75</v>
      </c>
      <c r="F1887" s="14">
        <v>59.74</v>
      </c>
    </row>
    <row r="1888" spans="1:6" x14ac:dyDescent="0.25">
      <c r="A1888" t="s">
        <v>633</v>
      </c>
      <c r="B1888" t="s">
        <v>2271</v>
      </c>
      <c r="C1888" s="14">
        <v>38.25</v>
      </c>
      <c r="D1888" s="14">
        <v>38.25</v>
      </c>
      <c r="E1888" s="14">
        <v>38.25</v>
      </c>
      <c r="F1888" s="14">
        <v>40.26</v>
      </c>
    </row>
    <row r="1889" spans="1:6" x14ac:dyDescent="0.25">
      <c r="A1889" t="s">
        <v>633</v>
      </c>
      <c r="B1889" t="s">
        <v>2272</v>
      </c>
      <c r="C1889" s="14">
        <v>0</v>
      </c>
      <c r="D1889" s="14">
        <v>0</v>
      </c>
      <c r="E1889" s="14">
        <v>0</v>
      </c>
      <c r="F1889" s="14">
        <v>0</v>
      </c>
    </row>
    <row r="1890" spans="1:6" x14ac:dyDescent="0.25">
      <c r="A1890" t="s">
        <v>662</v>
      </c>
      <c r="C1890" s="6">
        <v>42248</v>
      </c>
      <c r="D1890" s="6">
        <v>42156</v>
      </c>
      <c r="E1890" s="6">
        <v>42064</v>
      </c>
      <c r="F1890" s="6">
        <v>41883</v>
      </c>
    </row>
    <row r="1891" spans="1:6" x14ac:dyDescent="0.25">
      <c r="A1891" t="s">
        <v>662</v>
      </c>
      <c r="B1891" t="s">
        <v>2270</v>
      </c>
      <c r="C1891" s="14">
        <v>90</v>
      </c>
      <c r="D1891" s="14">
        <v>90</v>
      </c>
      <c r="E1891" s="14">
        <v>90</v>
      </c>
      <c r="F1891" s="14">
        <v>90</v>
      </c>
    </row>
    <row r="1892" spans="1:6" x14ac:dyDescent="0.25">
      <c r="A1892" t="s">
        <v>662</v>
      </c>
      <c r="B1892" t="s">
        <v>2271</v>
      </c>
      <c r="C1892" s="14">
        <v>10</v>
      </c>
      <c r="D1892" s="14">
        <v>10</v>
      </c>
      <c r="E1892" s="14">
        <v>10</v>
      </c>
      <c r="F1892" s="14">
        <v>10</v>
      </c>
    </row>
    <row r="1893" spans="1:6" x14ac:dyDescent="0.25">
      <c r="A1893" t="s">
        <v>662</v>
      </c>
      <c r="B1893" t="s">
        <v>2272</v>
      </c>
      <c r="C1893" s="14">
        <v>0</v>
      </c>
      <c r="D1893" s="14">
        <v>0</v>
      </c>
      <c r="E1893" s="14">
        <v>0</v>
      </c>
      <c r="F1893" s="14">
        <v>0</v>
      </c>
    </row>
    <row r="1894" spans="1:6" x14ac:dyDescent="0.25">
      <c r="A1894" t="s">
        <v>674</v>
      </c>
      <c r="B1894" s="6"/>
      <c r="C1894" s="6">
        <v>43160</v>
      </c>
      <c r="D1894" s="6">
        <v>42979</v>
      </c>
      <c r="E1894" s="6">
        <v>43009</v>
      </c>
      <c r="F1894" s="6">
        <v>42887</v>
      </c>
    </row>
    <row r="1895" spans="1:6" x14ac:dyDescent="0.25">
      <c r="A1895" t="s">
        <v>674</v>
      </c>
      <c r="B1895" t="s">
        <v>2270</v>
      </c>
      <c r="C1895" s="14">
        <v>45.32</v>
      </c>
      <c r="D1895" s="14">
        <v>47.35</v>
      </c>
      <c r="E1895" s="14">
        <v>46.55</v>
      </c>
      <c r="F1895" s="14">
        <v>45.42</v>
      </c>
    </row>
    <row r="1896" spans="1:6" x14ac:dyDescent="0.25">
      <c r="A1896" t="s">
        <v>674</v>
      </c>
      <c r="B1896" t="s">
        <v>2271</v>
      </c>
      <c r="C1896" s="14">
        <v>54.68</v>
      </c>
      <c r="D1896" s="14">
        <v>52.65</v>
      </c>
      <c r="E1896" s="14">
        <v>53.45</v>
      </c>
      <c r="F1896" s="14">
        <v>54.58</v>
      </c>
    </row>
    <row r="1897" spans="1:6" x14ac:dyDescent="0.25">
      <c r="A1897" t="s">
        <v>674</v>
      </c>
      <c r="B1897" t="s">
        <v>2272</v>
      </c>
      <c r="C1897" s="14">
        <v>0</v>
      </c>
      <c r="D1897" s="14">
        <v>0</v>
      </c>
      <c r="E1897" s="14">
        <v>0</v>
      </c>
      <c r="F1897" s="14">
        <v>0</v>
      </c>
    </row>
    <row r="1898" spans="1:6" x14ac:dyDescent="0.25">
      <c r="A1898" t="s">
        <v>676</v>
      </c>
      <c r="B1898" s="6"/>
      <c r="C1898" s="6">
        <v>43252</v>
      </c>
      <c r="D1898" s="6">
        <v>43160</v>
      </c>
      <c r="E1898" s="6">
        <v>43070</v>
      </c>
      <c r="F1898" s="6">
        <v>42795</v>
      </c>
    </row>
    <row r="1899" spans="1:6" x14ac:dyDescent="0.25">
      <c r="A1899" t="s">
        <v>676</v>
      </c>
      <c r="B1899" t="s">
        <v>2270</v>
      </c>
      <c r="C1899" s="14">
        <v>57.99</v>
      </c>
      <c r="D1899" s="14">
        <v>57.99</v>
      </c>
      <c r="E1899" s="14">
        <v>57.99</v>
      </c>
      <c r="F1899" s="14">
        <v>57.99</v>
      </c>
    </row>
    <row r="1900" spans="1:6" x14ac:dyDescent="0.25">
      <c r="A1900" t="s">
        <v>676</v>
      </c>
      <c r="B1900" t="s">
        <v>2271</v>
      </c>
      <c r="C1900" s="14">
        <v>42.01</v>
      </c>
      <c r="D1900" s="14">
        <v>42.01</v>
      </c>
      <c r="E1900" s="14">
        <v>42.01</v>
      </c>
      <c r="F1900" s="14">
        <v>42.01</v>
      </c>
    </row>
    <row r="1901" spans="1:6" x14ac:dyDescent="0.25">
      <c r="A1901" t="s">
        <v>676</v>
      </c>
      <c r="B1901" t="s">
        <v>2272</v>
      </c>
      <c r="C1901" s="14">
        <v>0</v>
      </c>
      <c r="D1901" s="14">
        <v>0</v>
      </c>
      <c r="E1901" s="14">
        <v>0</v>
      </c>
      <c r="F1901" s="14">
        <v>0</v>
      </c>
    </row>
    <row r="1902" spans="1:6" x14ac:dyDescent="0.25">
      <c r="A1902" t="s">
        <v>686</v>
      </c>
      <c r="B1902" s="6"/>
      <c r="C1902" s="6">
        <v>43252</v>
      </c>
      <c r="D1902" s="6">
        <v>43160</v>
      </c>
      <c r="E1902" s="6">
        <v>42979</v>
      </c>
      <c r="F1902" s="6">
        <v>42887</v>
      </c>
    </row>
    <row r="1903" spans="1:6" x14ac:dyDescent="0.25">
      <c r="A1903" t="s">
        <v>686</v>
      </c>
      <c r="B1903" t="s">
        <v>2270</v>
      </c>
      <c r="C1903" s="14">
        <v>0.74</v>
      </c>
      <c r="D1903" s="14">
        <v>0.77</v>
      </c>
      <c r="E1903" s="14">
        <v>34.44</v>
      </c>
      <c r="F1903" s="14">
        <v>42.96</v>
      </c>
    </row>
    <row r="1904" spans="1:6" x14ac:dyDescent="0.25">
      <c r="A1904" t="s">
        <v>686</v>
      </c>
      <c r="B1904" t="s">
        <v>2271</v>
      </c>
      <c r="C1904" s="14">
        <v>99.26</v>
      </c>
      <c r="D1904" s="14">
        <v>99.23</v>
      </c>
      <c r="E1904" s="14">
        <v>65.56</v>
      </c>
      <c r="F1904" s="14">
        <v>57.04</v>
      </c>
    </row>
    <row r="1905" spans="1:6" x14ac:dyDescent="0.25">
      <c r="A1905" t="s">
        <v>686</v>
      </c>
      <c r="B1905" t="s">
        <v>2272</v>
      </c>
      <c r="C1905" s="14">
        <v>0</v>
      </c>
      <c r="D1905" s="14">
        <v>0</v>
      </c>
      <c r="E1905" s="14">
        <v>0</v>
      </c>
      <c r="F1905" s="14">
        <v>0</v>
      </c>
    </row>
    <row r="1906" spans="1:6" x14ac:dyDescent="0.25">
      <c r="A1906" t="s">
        <v>700</v>
      </c>
      <c r="B1906" s="6"/>
      <c r="C1906" s="6">
        <v>43252</v>
      </c>
      <c r="D1906" s="6">
        <v>43160</v>
      </c>
      <c r="E1906" s="6">
        <v>43070</v>
      </c>
      <c r="F1906" s="6">
        <v>42979</v>
      </c>
    </row>
    <row r="1907" spans="1:6" x14ac:dyDescent="0.25">
      <c r="A1907" t="s">
        <v>700</v>
      </c>
      <c r="B1907" t="s">
        <v>2270</v>
      </c>
      <c r="C1907" s="14">
        <v>65.739999999999995</v>
      </c>
      <c r="D1907" s="14">
        <v>63.1</v>
      </c>
      <c r="E1907" s="14">
        <v>62.89</v>
      </c>
      <c r="F1907" s="14">
        <v>62.89</v>
      </c>
    </row>
    <row r="1908" spans="1:6" x14ac:dyDescent="0.25">
      <c r="A1908" t="s">
        <v>700</v>
      </c>
      <c r="B1908" t="s">
        <v>2271</v>
      </c>
      <c r="C1908" s="14">
        <v>34.26</v>
      </c>
      <c r="D1908" s="14">
        <v>36.9</v>
      </c>
      <c r="E1908" s="14">
        <v>37.11</v>
      </c>
      <c r="F1908" s="14">
        <v>37.11</v>
      </c>
    </row>
    <row r="1909" spans="1:6" x14ac:dyDescent="0.25">
      <c r="A1909" t="s">
        <v>700</v>
      </c>
      <c r="B1909" t="s">
        <v>2272</v>
      </c>
      <c r="C1909" s="14">
        <v>0</v>
      </c>
      <c r="D1909" s="14">
        <v>0</v>
      </c>
      <c r="E1909" s="14">
        <v>0</v>
      </c>
      <c r="F1909" s="14">
        <v>0</v>
      </c>
    </row>
    <row r="1910" spans="1:6" x14ac:dyDescent="0.25">
      <c r="A1910" t="s">
        <v>741</v>
      </c>
      <c r="B1910" s="6"/>
      <c r="C1910" s="6">
        <v>43252</v>
      </c>
      <c r="D1910" s="6">
        <v>43160</v>
      </c>
      <c r="E1910" s="6">
        <v>43070</v>
      </c>
      <c r="F1910" s="6">
        <v>42979</v>
      </c>
    </row>
    <row r="1911" spans="1:6" x14ac:dyDescent="0.25">
      <c r="A1911" t="s">
        <v>741</v>
      </c>
      <c r="B1911" t="s">
        <v>2270</v>
      </c>
      <c r="C1911" s="14">
        <v>75</v>
      </c>
      <c r="D1911" s="14">
        <v>75</v>
      </c>
      <c r="E1911" s="14">
        <v>75</v>
      </c>
      <c r="F1911" s="14">
        <v>75</v>
      </c>
    </row>
    <row r="1912" spans="1:6" x14ac:dyDescent="0.25">
      <c r="A1912" t="s">
        <v>741</v>
      </c>
      <c r="B1912" t="s">
        <v>2271</v>
      </c>
      <c r="C1912" s="14">
        <v>25</v>
      </c>
      <c r="D1912" s="14">
        <v>25</v>
      </c>
      <c r="E1912" s="14">
        <v>25</v>
      </c>
      <c r="F1912" s="14">
        <v>25</v>
      </c>
    </row>
    <row r="1913" spans="1:6" x14ac:dyDescent="0.25">
      <c r="A1913" t="s">
        <v>741</v>
      </c>
      <c r="B1913" t="s">
        <v>2272</v>
      </c>
      <c r="C1913" s="14">
        <v>0</v>
      </c>
      <c r="D1913" s="14">
        <v>0</v>
      </c>
      <c r="E1913" s="14">
        <v>0</v>
      </c>
      <c r="F1913" s="14">
        <v>0</v>
      </c>
    </row>
    <row r="1914" spans="1:6" x14ac:dyDescent="0.25">
      <c r="A1914" t="s">
        <v>775</v>
      </c>
      <c r="B1914" s="6"/>
      <c r="C1914" s="6">
        <v>43252</v>
      </c>
      <c r="D1914" s="6">
        <v>43160</v>
      </c>
      <c r="E1914" s="6">
        <v>43070</v>
      </c>
      <c r="F1914" s="6">
        <v>42979</v>
      </c>
    </row>
    <row r="1915" spans="1:6" x14ac:dyDescent="0.25">
      <c r="A1915" t="s">
        <v>775</v>
      </c>
      <c r="B1915" t="s">
        <v>2270</v>
      </c>
      <c r="C1915" s="14">
        <v>74.47</v>
      </c>
      <c r="D1915" s="14">
        <v>74.47</v>
      </c>
      <c r="E1915" s="14">
        <v>74.47</v>
      </c>
      <c r="F1915" s="14">
        <v>74.47</v>
      </c>
    </row>
    <row r="1916" spans="1:6" x14ac:dyDescent="0.25">
      <c r="A1916" t="s">
        <v>775</v>
      </c>
      <c r="B1916" t="s">
        <v>2271</v>
      </c>
      <c r="C1916" s="14">
        <v>25.53</v>
      </c>
      <c r="D1916" s="14">
        <v>25.53</v>
      </c>
      <c r="E1916" s="14">
        <v>25.53</v>
      </c>
      <c r="F1916" s="14">
        <v>25.53</v>
      </c>
    </row>
    <row r="1917" spans="1:6" x14ac:dyDescent="0.25">
      <c r="A1917" t="s">
        <v>775</v>
      </c>
      <c r="B1917" t="s">
        <v>2272</v>
      </c>
      <c r="C1917" s="14">
        <v>0</v>
      </c>
      <c r="D1917" s="14">
        <v>0</v>
      </c>
      <c r="E1917" s="14">
        <v>0</v>
      </c>
      <c r="F1917" s="14">
        <v>0</v>
      </c>
    </row>
    <row r="1918" spans="1:6" x14ac:dyDescent="0.25">
      <c r="A1918" t="s">
        <v>790</v>
      </c>
      <c r="B1918" s="6"/>
      <c r="C1918" s="6">
        <v>43252</v>
      </c>
      <c r="D1918" s="6">
        <v>43160</v>
      </c>
      <c r="E1918" s="6">
        <v>42979</v>
      </c>
      <c r="F1918" s="6">
        <v>42795</v>
      </c>
    </row>
    <row r="1919" spans="1:6" x14ac:dyDescent="0.25">
      <c r="A1919" t="s">
        <v>790</v>
      </c>
      <c r="B1919" t="s">
        <v>2270</v>
      </c>
      <c r="C1919" s="14">
        <v>65.22</v>
      </c>
      <c r="D1919" s="14">
        <v>65.22</v>
      </c>
      <c r="E1919" s="14">
        <v>65.09</v>
      </c>
      <c r="F1919" s="14">
        <v>65.22</v>
      </c>
    </row>
    <row r="1920" spans="1:6" x14ac:dyDescent="0.25">
      <c r="A1920" t="s">
        <v>790</v>
      </c>
      <c r="B1920" t="s">
        <v>2271</v>
      </c>
      <c r="C1920" s="14">
        <v>34.78</v>
      </c>
      <c r="D1920" s="14">
        <v>34.78</v>
      </c>
      <c r="E1920" s="14">
        <v>34.909999999999997</v>
      </c>
      <c r="F1920" s="14">
        <v>34.78</v>
      </c>
    </row>
    <row r="1921" spans="1:6" x14ac:dyDescent="0.25">
      <c r="A1921" t="s">
        <v>790</v>
      </c>
      <c r="B1921" t="s">
        <v>2272</v>
      </c>
      <c r="C1921" s="14">
        <v>0</v>
      </c>
      <c r="D1921" s="14">
        <v>0</v>
      </c>
      <c r="E1921" s="14">
        <v>0</v>
      </c>
      <c r="F1921" s="14">
        <v>0</v>
      </c>
    </row>
    <row r="1922" spans="1:6" x14ac:dyDescent="0.25">
      <c r="A1922" t="s">
        <v>807</v>
      </c>
      <c r="B1922" s="6"/>
      <c r="C1922" s="6">
        <v>43252</v>
      </c>
      <c r="D1922" s="6">
        <v>43160</v>
      </c>
      <c r="E1922" s="6">
        <v>43070</v>
      </c>
      <c r="F1922" s="6">
        <v>42795</v>
      </c>
    </row>
    <row r="1923" spans="1:6" x14ac:dyDescent="0.25">
      <c r="A1923" t="s">
        <v>807</v>
      </c>
      <c r="B1923" t="s">
        <v>2270</v>
      </c>
      <c r="C1923" s="14">
        <v>37.65</v>
      </c>
      <c r="D1923" s="14">
        <v>37.65</v>
      </c>
      <c r="E1923" s="14">
        <v>37.659999999999997</v>
      </c>
      <c r="F1923" s="14">
        <v>37.67</v>
      </c>
    </row>
    <row r="1924" spans="1:6" x14ac:dyDescent="0.25">
      <c r="A1924" t="s">
        <v>807</v>
      </c>
      <c r="B1924" t="s">
        <v>2271</v>
      </c>
      <c r="C1924" s="14">
        <v>62.35</v>
      </c>
      <c r="D1924" s="14">
        <v>62.35</v>
      </c>
      <c r="E1924" s="14">
        <v>62.34</v>
      </c>
      <c r="F1924" s="14">
        <v>62.33</v>
      </c>
    </row>
    <row r="1925" spans="1:6" x14ac:dyDescent="0.25">
      <c r="A1925" t="s">
        <v>807</v>
      </c>
      <c r="B1925" t="s">
        <v>2272</v>
      </c>
      <c r="C1925" s="14">
        <v>0</v>
      </c>
      <c r="D1925" s="14">
        <v>0</v>
      </c>
      <c r="E1925" s="14">
        <v>0</v>
      </c>
      <c r="F1925" s="14">
        <v>0</v>
      </c>
    </row>
    <row r="1926" spans="1:6" x14ac:dyDescent="0.25">
      <c r="A1926" t="s">
        <v>829</v>
      </c>
      <c r="B1926" s="6"/>
      <c r="C1926" s="6">
        <v>43252</v>
      </c>
      <c r="D1926" s="9">
        <v>43160</v>
      </c>
      <c r="E1926" t="s">
        <v>2274</v>
      </c>
      <c r="F1926" s="6" t="s">
        <v>2274</v>
      </c>
    </row>
    <row r="1927" spans="1:6" x14ac:dyDescent="0.25">
      <c r="A1927" t="s">
        <v>829</v>
      </c>
      <c r="B1927" t="s">
        <v>2270</v>
      </c>
      <c r="C1927" s="14">
        <v>89.97</v>
      </c>
      <c r="D1927" s="14">
        <v>89.97</v>
      </c>
      <c r="F1927" s="6"/>
    </row>
    <row r="1928" spans="1:6" x14ac:dyDescent="0.25">
      <c r="A1928" t="s">
        <v>829</v>
      </c>
      <c r="B1928" t="s">
        <v>2271</v>
      </c>
      <c r="C1928" s="14">
        <v>10.029999999999999</v>
      </c>
      <c r="D1928" s="14">
        <v>10.029999999999999</v>
      </c>
      <c r="F1928" s="6"/>
    </row>
    <row r="1929" spans="1:6" x14ac:dyDescent="0.25">
      <c r="A1929" t="s">
        <v>829</v>
      </c>
      <c r="B1929" t="s">
        <v>2272</v>
      </c>
      <c r="C1929" s="14">
        <v>0</v>
      </c>
      <c r="D1929" s="14">
        <v>0</v>
      </c>
      <c r="F1929" s="6"/>
    </row>
    <row r="1930" spans="1:6" x14ac:dyDescent="0.25">
      <c r="A1930" t="s">
        <v>833</v>
      </c>
      <c r="B1930" s="6"/>
      <c r="C1930" s="6">
        <v>43252</v>
      </c>
      <c r="D1930" s="6">
        <v>43160</v>
      </c>
      <c r="E1930" s="6">
        <v>43070</v>
      </c>
      <c r="F1930" s="6">
        <v>42979</v>
      </c>
    </row>
    <row r="1931" spans="1:6" x14ac:dyDescent="0.25">
      <c r="A1931" t="s">
        <v>833</v>
      </c>
      <c r="B1931" t="s">
        <v>2270</v>
      </c>
      <c r="C1931" s="14">
        <v>43.48</v>
      </c>
      <c r="D1931" s="14">
        <v>43.48</v>
      </c>
      <c r="E1931" s="14">
        <v>43.48</v>
      </c>
      <c r="F1931" s="14">
        <v>43.48</v>
      </c>
    </row>
    <row r="1932" spans="1:6" x14ac:dyDescent="0.25">
      <c r="A1932" t="s">
        <v>833</v>
      </c>
      <c r="B1932" t="s">
        <v>2271</v>
      </c>
      <c r="C1932" s="14">
        <v>56.52</v>
      </c>
      <c r="D1932" s="14">
        <v>56.52</v>
      </c>
      <c r="E1932" s="14">
        <v>56.52</v>
      </c>
      <c r="F1932" s="14">
        <v>56.52</v>
      </c>
    </row>
    <row r="1933" spans="1:6" x14ac:dyDescent="0.25">
      <c r="A1933" t="s">
        <v>833</v>
      </c>
      <c r="B1933" t="s">
        <v>2272</v>
      </c>
      <c r="C1933" s="14">
        <v>0</v>
      </c>
      <c r="D1933" s="14">
        <v>0</v>
      </c>
      <c r="E1933" s="14">
        <v>0</v>
      </c>
      <c r="F1933" s="14">
        <v>0</v>
      </c>
    </row>
    <row r="1934" spans="1:6" x14ac:dyDescent="0.25">
      <c r="A1934" t="s">
        <v>873</v>
      </c>
      <c r="B1934" s="6"/>
      <c r="C1934" s="6">
        <v>43252</v>
      </c>
      <c r="D1934" s="9">
        <v>43160</v>
      </c>
      <c r="E1934" t="s">
        <v>2274</v>
      </c>
      <c r="F1934" s="6" t="s">
        <v>2274</v>
      </c>
    </row>
    <row r="1935" spans="1:6" x14ac:dyDescent="0.25">
      <c r="A1935" t="s">
        <v>873</v>
      </c>
      <c r="B1935" t="s">
        <v>2270</v>
      </c>
      <c r="C1935" s="14">
        <v>73.739999999999995</v>
      </c>
      <c r="D1935" s="14">
        <v>73.739999999999995</v>
      </c>
      <c r="F1935" s="6"/>
    </row>
    <row r="1936" spans="1:6" x14ac:dyDescent="0.25">
      <c r="A1936" t="s">
        <v>873</v>
      </c>
      <c r="B1936" t="s">
        <v>2271</v>
      </c>
      <c r="C1936" s="14">
        <v>26.26</v>
      </c>
      <c r="D1936" s="14">
        <v>26.26</v>
      </c>
      <c r="F1936" s="6"/>
    </row>
    <row r="1937" spans="1:6" x14ac:dyDescent="0.25">
      <c r="A1937" t="s">
        <v>873</v>
      </c>
      <c r="B1937" t="s">
        <v>2272</v>
      </c>
      <c r="C1937" s="14">
        <v>0</v>
      </c>
      <c r="D1937" s="14">
        <v>0</v>
      </c>
      <c r="F1937" s="6"/>
    </row>
    <row r="1938" spans="1:6" x14ac:dyDescent="0.25">
      <c r="A1938" t="s">
        <v>886</v>
      </c>
      <c r="B1938" s="6"/>
      <c r="C1938" s="6">
        <v>43160</v>
      </c>
      <c r="D1938" s="6">
        <v>43070</v>
      </c>
      <c r="E1938" s="6">
        <v>42979</v>
      </c>
      <c r="F1938" s="6">
        <v>42795</v>
      </c>
    </row>
    <row r="1939" spans="1:6" x14ac:dyDescent="0.25">
      <c r="A1939" t="s">
        <v>886</v>
      </c>
      <c r="B1939" t="s">
        <v>2270</v>
      </c>
      <c r="C1939" s="14">
        <v>36.49</v>
      </c>
      <c r="D1939" s="14">
        <v>36.5</v>
      </c>
      <c r="E1939" s="14">
        <v>36.520000000000003</v>
      </c>
      <c r="F1939" s="14">
        <v>36.54</v>
      </c>
    </row>
    <row r="1940" spans="1:6" x14ac:dyDescent="0.25">
      <c r="A1940" t="s">
        <v>886</v>
      </c>
      <c r="B1940" t="s">
        <v>2271</v>
      </c>
      <c r="C1940" s="14">
        <v>63.51</v>
      </c>
      <c r="D1940" s="14">
        <v>63.5</v>
      </c>
      <c r="E1940" s="14">
        <v>63.48</v>
      </c>
      <c r="F1940" s="14">
        <v>63.46</v>
      </c>
    </row>
    <row r="1941" spans="1:6" x14ac:dyDescent="0.25">
      <c r="A1941" t="s">
        <v>886</v>
      </c>
      <c r="B1941" t="s">
        <v>2272</v>
      </c>
      <c r="C1941" s="14">
        <v>0</v>
      </c>
      <c r="D1941" s="14">
        <v>0</v>
      </c>
      <c r="E1941" s="14">
        <v>0</v>
      </c>
      <c r="F1941" s="14">
        <v>0</v>
      </c>
    </row>
    <row r="1942" spans="1:6" x14ac:dyDescent="0.25">
      <c r="A1942" t="s">
        <v>923</v>
      </c>
      <c r="B1942" s="6"/>
      <c r="C1942" s="6">
        <v>42979</v>
      </c>
      <c r="D1942" s="6">
        <v>42887</v>
      </c>
      <c r="E1942" s="6">
        <v>42795</v>
      </c>
      <c r="F1942" s="6">
        <v>42705</v>
      </c>
    </row>
    <row r="1943" spans="1:6" x14ac:dyDescent="0.25">
      <c r="A1943" t="s">
        <v>923</v>
      </c>
      <c r="B1943" t="s">
        <v>2270</v>
      </c>
      <c r="C1943" s="14">
        <v>0</v>
      </c>
      <c r="D1943" s="14">
        <v>0</v>
      </c>
      <c r="E1943" s="14">
        <v>0</v>
      </c>
      <c r="F1943" s="14">
        <v>0</v>
      </c>
    </row>
    <row r="1944" spans="1:6" x14ac:dyDescent="0.25">
      <c r="A1944" t="s">
        <v>923</v>
      </c>
      <c r="B1944" t="s">
        <v>2271</v>
      </c>
      <c r="C1944" s="14">
        <v>75.12</v>
      </c>
      <c r="D1944" s="14">
        <v>74.900000000000006</v>
      </c>
      <c r="E1944" s="14">
        <v>74.7</v>
      </c>
      <c r="F1944" s="14">
        <v>74.69</v>
      </c>
    </row>
    <row r="1945" spans="1:6" x14ac:dyDescent="0.25">
      <c r="A1945" t="s">
        <v>923</v>
      </c>
      <c r="B1945" t="s">
        <v>2272</v>
      </c>
      <c r="C1945" s="14">
        <v>24.88</v>
      </c>
      <c r="D1945" s="14">
        <v>25.1</v>
      </c>
      <c r="E1945" s="14">
        <v>25.3</v>
      </c>
      <c r="F1945" s="14">
        <v>25.31</v>
      </c>
    </row>
    <row r="1946" spans="1:6" x14ac:dyDescent="0.25">
      <c r="A1946" t="s">
        <v>933</v>
      </c>
      <c r="B1946" s="6"/>
      <c r="C1946" s="6">
        <v>43252</v>
      </c>
      <c r="D1946" s="6">
        <v>43132</v>
      </c>
      <c r="E1946" s="6">
        <v>43132</v>
      </c>
      <c r="F1946" s="6">
        <v>43070</v>
      </c>
    </row>
    <row r="1947" spans="1:6" x14ac:dyDescent="0.25">
      <c r="A1947" t="s">
        <v>933</v>
      </c>
      <c r="B1947" t="s">
        <v>2270</v>
      </c>
      <c r="C1947" s="14">
        <v>42.56</v>
      </c>
      <c r="D1947" s="14">
        <v>42.57</v>
      </c>
      <c r="E1947" s="14">
        <v>47.16</v>
      </c>
      <c r="F1947" s="14">
        <v>42.38</v>
      </c>
    </row>
    <row r="1948" spans="1:6" x14ac:dyDescent="0.25">
      <c r="A1948" t="s">
        <v>933</v>
      </c>
      <c r="B1948" t="s">
        <v>2271</v>
      </c>
      <c r="C1948" s="14">
        <v>57.44</v>
      </c>
      <c r="D1948" s="14">
        <v>57.43</v>
      </c>
      <c r="E1948" s="14">
        <v>52.84</v>
      </c>
      <c r="F1948" s="14">
        <v>57.62</v>
      </c>
    </row>
    <row r="1949" spans="1:6" x14ac:dyDescent="0.25">
      <c r="A1949" t="s">
        <v>933</v>
      </c>
      <c r="B1949" t="s">
        <v>2272</v>
      </c>
      <c r="C1949" s="14">
        <v>0</v>
      </c>
      <c r="D1949" s="14">
        <v>0</v>
      </c>
      <c r="E1949" s="14">
        <v>0</v>
      </c>
      <c r="F1949" s="14">
        <v>0</v>
      </c>
    </row>
    <row r="1950" spans="1:6" x14ac:dyDescent="0.25">
      <c r="A1950" t="s">
        <v>935</v>
      </c>
      <c r="B1950" s="6"/>
      <c r="C1950" s="6">
        <v>43282</v>
      </c>
      <c r="D1950" s="6">
        <v>43252</v>
      </c>
      <c r="E1950" s="6">
        <v>43160</v>
      </c>
      <c r="F1950" s="6">
        <v>43070</v>
      </c>
    </row>
    <row r="1951" spans="1:6" x14ac:dyDescent="0.25">
      <c r="A1951" t="s">
        <v>935</v>
      </c>
      <c r="B1951" t="s">
        <v>2270</v>
      </c>
      <c r="C1951" s="14">
        <v>0</v>
      </c>
      <c r="D1951" s="14">
        <v>0</v>
      </c>
      <c r="E1951" s="14">
        <v>0</v>
      </c>
      <c r="F1951" s="14">
        <v>0</v>
      </c>
    </row>
    <row r="1952" spans="1:6" x14ac:dyDescent="0.25">
      <c r="A1952" t="s">
        <v>935</v>
      </c>
      <c r="B1952" t="s">
        <v>2271</v>
      </c>
      <c r="C1952" s="14">
        <v>100</v>
      </c>
      <c r="D1952" s="14">
        <v>100</v>
      </c>
      <c r="E1952" s="14">
        <v>100</v>
      </c>
      <c r="F1952" s="14">
        <v>100</v>
      </c>
    </row>
    <row r="1953" spans="1:6" x14ac:dyDescent="0.25">
      <c r="A1953" t="s">
        <v>935</v>
      </c>
      <c r="B1953" t="s">
        <v>2272</v>
      </c>
      <c r="C1953" s="14">
        <v>0</v>
      </c>
      <c r="D1953" s="14">
        <v>0</v>
      </c>
      <c r="E1953" s="14">
        <v>0</v>
      </c>
      <c r="F1953" s="14">
        <v>0</v>
      </c>
    </row>
    <row r="1954" spans="1:6" x14ac:dyDescent="0.25">
      <c r="A1954" t="s">
        <v>948</v>
      </c>
      <c r="B1954" s="6"/>
      <c r="C1954" s="6">
        <v>43252</v>
      </c>
      <c r="D1954" s="6">
        <v>43160</v>
      </c>
      <c r="E1954" s="6">
        <v>42979</v>
      </c>
      <c r="F1954" s="6">
        <v>42887</v>
      </c>
    </row>
    <row r="1955" spans="1:6" x14ac:dyDescent="0.25">
      <c r="A1955" t="s">
        <v>948</v>
      </c>
      <c r="B1955" t="s">
        <v>2270</v>
      </c>
      <c r="C1955" s="14">
        <v>28.95</v>
      </c>
      <c r="D1955" s="14">
        <v>28.96</v>
      </c>
      <c r="E1955" s="14">
        <v>29</v>
      </c>
      <c r="F1955" s="14">
        <v>29.05</v>
      </c>
    </row>
    <row r="1956" spans="1:6" x14ac:dyDescent="0.25">
      <c r="A1956" t="s">
        <v>948</v>
      </c>
      <c r="B1956" t="s">
        <v>2271</v>
      </c>
      <c r="C1956" s="14">
        <v>71.03</v>
      </c>
      <c r="D1956" s="14">
        <v>71.02</v>
      </c>
      <c r="E1956" s="14">
        <v>70.98</v>
      </c>
      <c r="F1956" s="14">
        <v>70.930000000000007</v>
      </c>
    </row>
    <row r="1957" spans="1:6" x14ac:dyDescent="0.25">
      <c r="A1957" t="s">
        <v>948</v>
      </c>
      <c r="B1957" t="s">
        <v>2272</v>
      </c>
      <c r="C1957" s="14">
        <v>0.02</v>
      </c>
      <c r="D1957" s="14">
        <v>0.02</v>
      </c>
      <c r="E1957" s="14">
        <v>0.02</v>
      </c>
      <c r="F1957" s="14">
        <v>0.02</v>
      </c>
    </row>
    <row r="1958" spans="1:6" x14ac:dyDescent="0.25">
      <c r="A1958" t="s">
        <v>962</v>
      </c>
      <c r="B1958" s="6"/>
      <c r="C1958" s="6">
        <v>43252</v>
      </c>
      <c r="D1958" s="6">
        <v>42887</v>
      </c>
      <c r="E1958" s="6">
        <v>42795</v>
      </c>
      <c r="F1958" s="6">
        <v>42705</v>
      </c>
    </row>
    <row r="1959" spans="1:6" x14ac:dyDescent="0.25">
      <c r="A1959" t="s">
        <v>962</v>
      </c>
      <c r="B1959" t="s">
        <v>2270</v>
      </c>
      <c r="C1959" s="14">
        <v>81.709999999999994</v>
      </c>
      <c r="D1959" s="14">
        <v>82.1</v>
      </c>
      <c r="E1959" s="14">
        <v>82.1</v>
      </c>
      <c r="F1959" s="14">
        <v>82.1</v>
      </c>
    </row>
    <row r="1960" spans="1:6" x14ac:dyDescent="0.25">
      <c r="A1960" t="s">
        <v>962</v>
      </c>
      <c r="B1960" t="s">
        <v>2271</v>
      </c>
      <c r="C1960" s="14">
        <v>18.29</v>
      </c>
      <c r="D1960" s="14">
        <v>17.899999999999999</v>
      </c>
      <c r="E1960" s="14">
        <v>17.899999999999999</v>
      </c>
      <c r="F1960" s="14">
        <v>17.899999999999999</v>
      </c>
    </row>
    <row r="1961" spans="1:6" x14ac:dyDescent="0.25">
      <c r="A1961" t="s">
        <v>962</v>
      </c>
      <c r="B1961" t="s">
        <v>2272</v>
      </c>
      <c r="C1961" s="14">
        <v>0</v>
      </c>
      <c r="D1961" s="14">
        <v>0</v>
      </c>
      <c r="E1961" s="14">
        <v>0</v>
      </c>
      <c r="F1961" s="14">
        <v>0</v>
      </c>
    </row>
    <row r="1962" spans="1:6" x14ac:dyDescent="0.25">
      <c r="A1962" t="s">
        <v>968</v>
      </c>
      <c r="B1962" s="6"/>
      <c r="C1962" s="6">
        <v>43160</v>
      </c>
      <c r="D1962" s="6">
        <v>43070</v>
      </c>
      <c r="E1962" s="6">
        <v>42887</v>
      </c>
      <c r="F1962" s="6">
        <v>42795</v>
      </c>
    </row>
    <row r="1963" spans="1:6" x14ac:dyDescent="0.25">
      <c r="A1963" t="s">
        <v>968</v>
      </c>
      <c r="B1963" t="s">
        <v>2270</v>
      </c>
      <c r="C1963" s="14">
        <v>73.89</v>
      </c>
      <c r="D1963" s="14">
        <v>73.89</v>
      </c>
      <c r="E1963" s="14">
        <v>73.900000000000006</v>
      </c>
      <c r="F1963" s="14">
        <v>73.36</v>
      </c>
    </row>
    <row r="1964" spans="1:6" x14ac:dyDescent="0.25">
      <c r="A1964" t="s">
        <v>968</v>
      </c>
      <c r="B1964" t="s">
        <v>2271</v>
      </c>
      <c r="C1964" s="14">
        <v>26.11</v>
      </c>
      <c r="D1964" s="14">
        <v>26.11</v>
      </c>
      <c r="E1964" s="14">
        <v>26.1</v>
      </c>
      <c r="F1964" s="14">
        <v>26.64</v>
      </c>
    </row>
    <row r="1965" spans="1:6" x14ac:dyDescent="0.25">
      <c r="A1965" t="s">
        <v>968</v>
      </c>
      <c r="B1965" t="s">
        <v>2272</v>
      </c>
      <c r="C1965" s="14">
        <v>0</v>
      </c>
      <c r="D1965" s="14">
        <v>0</v>
      </c>
      <c r="E1965" s="14">
        <v>0</v>
      </c>
      <c r="F1965" s="14">
        <v>0</v>
      </c>
    </row>
    <row r="1966" spans="1:6" x14ac:dyDescent="0.25">
      <c r="A1966" t="s">
        <v>983</v>
      </c>
      <c r="B1966" s="6"/>
      <c r="C1966" s="6">
        <v>43252</v>
      </c>
      <c r="D1966" s="6">
        <v>43160</v>
      </c>
      <c r="E1966" s="6">
        <v>42979</v>
      </c>
      <c r="F1966" s="6">
        <v>42887</v>
      </c>
    </row>
    <row r="1967" spans="1:6" x14ac:dyDescent="0.25">
      <c r="A1967" t="s">
        <v>983</v>
      </c>
      <c r="B1967" t="s">
        <v>2270</v>
      </c>
      <c r="C1967" s="14">
        <v>53.51</v>
      </c>
      <c r="D1967" s="14">
        <v>53.51</v>
      </c>
      <c r="E1967" s="14">
        <v>58</v>
      </c>
      <c r="F1967" s="14">
        <v>61.65</v>
      </c>
    </row>
    <row r="1968" spans="1:6" x14ac:dyDescent="0.25">
      <c r="A1968" t="s">
        <v>983</v>
      </c>
      <c r="B1968" t="s">
        <v>2271</v>
      </c>
      <c r="C1968" s="14">
        <v>46.45</v>
      </c>
      <c r="D1968" s="14">
        <v>46.45</v>
      </c>
      <c r="E1968" s="14">
        <v>41.96</v>
      </c>
      <c r="F1968" s="14">
        <v>38.299999999999997</v>
      </c>
    </row>
    <row r="1969" spans="1:6" x14ac:dyDescent="0.25">
      <c r="A1969" t="s">
        <v>983</v>
      </c>
      <c r="B1969" t="s">
        <v>2272</v>
      </c>
      <c r="C1969" s="14">
        <v>0.04</v>
      </c>
      <c r="D1969" s="14">
        <v>0.04</v>
      </c>
      <c r="E1969" s="14">
        <v>0.04</v>
      </c>
      <c r="F1969" s="14">
        <v>0.05</v>
      </c>
    </row>
    <row r="1970" spans="1:6" x14ac:dyDescent="0.25">
      <c r="A1970" t="s">
        <v>995</v>
      </c>
      <c r="B1970" s="6"/>
      <c r="C1970" s="6">
        <v>43252</v>
      </c>
      <c r="D1970" s="6">
        <v>43160</v>
      </c>
      <c r="E1970" s="6">
        <v>42979</v>
      </c>
      <c r="F1970" s="6">
        <v>42887</v>
      </c>
    </row>
    <row r="1971" spans="1:6" x14ac:dyDescent="0.25">
      <c r="A1971" t="s">
        <v>995</v>
      </c>
      <c r="B1971" t="s">
        <v>2270</v>
      </c>
      <c r="C1971" s="14">
        <v>31.04</v>
      </c>
      <c r="D1971" s="14">
        <v>31.04</v>
      </c>
      <c r="E1971" s="14">
        <v>31.15</v>
      </c>
      <c r="F1971" s="14">
        <v>29.36</v>
      </c>
    </row>
    <row r="1972" spans="1:6" x14ac:dyDescent="0.25">
      <c r="A1972" t="s">
        <v>995</v>
      </c>
      <c r="B1972" t="s">
        <v>2271</v>
      </c>
      <c r="C1972" s="14">
        <v>68.92</v>
      </c>
      <c r="D1972" s="14">
        <v>68.89</v>
      </c>
      <c r="E1972" s="14">
        <v>68.77</v>
      </c>
      <c r="F1972" s="14">
        <v>70.540000000000006</v>
      </c>
    </row>
    <row r="1973" spans="1:6" x14ac:dyDescent="0.25">
      <c r="A1973" t="s">
        <v>995</v>
      </c>
      <c r="B1973" t="s">
        <v>2272</v>
      </c>
      <c r="C1973" s="14">
        <v>0.04</v>
      </c>
      <c r="D1973" s="14">
        <v>7.0000000000000007E-2</v>
      </c>
      <c r="E1973" s="14">
        <v>0.08</v>
      </c>
      <c r="F1973" s="14">
        <v>0.1</v>
      </c>
    </row>
    <row r="1974" spans="1:6" x14ac:dyDescent="0.25">
      <c r="A1974" t="s">
        <v>997</v>
      </c>
      <c r="B1974" s="6"/>
      <c r="C1974" s="6">
        <v>43252</v>
      </c>
      <c r="D1974" s="6">
        <v>43070</v>
      </c>
      <c r="E1974" s="6">
        <v>42979</v>
      </c>
      <c r="F1974" s="6">
        <v>42887</v>
      </c>
    </row>
    <row r="1975" spans="1:6" x14ac:dyDescent="0.25">
      <c r="A1975" t="s">
        <v>997</v>
      </c>
      <c r="B1975" t="s">
        <v>2270</v>
      </c>
      <c r="C1975" s="14">
        <v>27.59</v>
      </c>
      <c r="D1975" s="14">
        <v>27.59</v>
      </c>
      <c r="E1975" s="14">
        <v>27.59</v>
      </c>
      <c r="F1975" s="14">
        <v>27.59</v>
      </c>
    </row>
    <row r="1976" spans="1:6" x14ac:dyDescent="0.25">
      <c r="A1976" t="s">
        <v>997</v>
      </c>
      <c r="B1976" t="s">
        <v>2271</v>
      </c>
      <c r="C1976" s="14">
        <v>72.41</v>
      </c>
      <c r="D1976" s="14">
        <v>72.41</v>
      </c>
      <c r="E1976" s="14">
        <v>72.41</v>
      </c>
      <c r="F1976" s="14">
        <v>72.41</v>
      </c>
    </row>
    <row r="1977" spans="1:6" x14ac:dyDescent="0.25">
      <c r="A1977" t="s">
        <v>997</v>
      </c>
      <c r="B1977" t="s">
        <v>2272</v>
      </c>
      <c r="C1977" s="14">
        <v>0</v>
      </c>
      <c r="D1977" s="14">
        <v>0</v>
      </c>
      <c r="E1977" s="14">
        <v>0</v>
      </c>
      <c r="F1977" s="14">
        <v>0</v>
      </c>
    </row>
    <row r="1978" spans="1:6" x14ac:dyDescent="0.25">
      <c r="A1978" t="s">
        <v>1015</v>
      </c>
      <c r="B1978" s="6"/>
      <c r="C1978" s="6">
        <v>43252</v>
      </c>
      <c r="D1978" s="6">
        <v>43160</v>
      </c>
      <c r="E1978" s="6">
        <v>43070</v>
      </c>
      <c r="F1978" s="6">
        <v>42795</v>
      </c>
    </row>
    <row r="1979" spans="1:6" x14ac:dyDescent="0.25">
      <c r="A1979" t="s">
        <v>1015</v>
      </c>
      <c r="B1979" t="s">
        <v>2270</v>
      </c>
      <c r="C1979" s="14">
        <v>0</v>
      </c>
      <c r="D1979" s="14">
        <v>0</v>
      </c>
      <c r="E1979" s="14">
        <v>0</v>
      </c>
      <c r="F1979" s="14">
        <v>0</v>
      </c>
    </row>
    <row r="1980" spans="1:6" x14ac:dyDescent="0.25">
      <c r="A1980" t="s">
        <v>1015</v>
      </c>
      <c r="B1980" t="s">
        <v>2271</v>
      </c>
      <c r="C1980" s="14">
        <v>99.8</v>
      </c>
      <c r="D1980" s="14">
        <v>99.8</v>
      </c>
      <c r="E1980" s="14">
        <v>99.8</v>
      </c>
      <c r="F1980" s="14">
        <v>99.79</v>
      </c>
    </row>
    <row r="1981" spans="1:6" x14ac:dyDescent="0.25">
      <c r="A1981" t="s">
        <v>1015</v>
      </c>
      <c r="B1981" t="s">
        <v>2272</v>
      </c>
      <c r="C1981" s="14">
        <v>0.2</v>
      </c>
      <c r="D1981" s="14">
        <v>0.2</v>
      </c>
      <c r="E1981" s="14">
        <v>0.2</v>
      </c>
      <c r="F1981" s="14">
        <v>0.21</v>
      </c>
    </row>
    <row r="1982" spans="1:6" x14ac:dyDescent="0.25">
      <c r="A1982" t="s">
        <v>1029</v>
      </c>
      <c r="B1982" s="6"/>
      <c r="C1982" s="6">
        <v>43313</v>
      </c>
      <c r="D1982" s="6">
        <v>43252</v>
      </c>
      <c r="E1982" s="6">
        <v>43160</v>
      </c>
      <c r="F1982" s="6">
        <v>43070</v>
      </c>
    </row>
    <row r="1983" spans="1:6" x14ac:dyDescent="0.25">
      <c r="A1983" t="s">
        <v>1029</v>
      </c>
      <c r="B1983" t="s">
        <v>2270</v>
      </c>
      <c r="C1983" s="14">
        <v>61.21</v>
      </c>
      <c r="D1983" s="14">
        <v>60.85</v>
      </c>
      <c r="E1983" s="14">
        <v>60.85</v>
      </c>
      <c r="F1983" s="14">
        <v>60.85</v>
      </c>
    </row>
    <row r="1984" spans="1:6" x14ac:dyDescent="0.25">
      <c r="A1984" t="s">
        <v>1029</v>
      </c>
      <c r="B1984" t="s">
        <v>2271</v>
      </c>
      <c r="C1984" s="14">
        <v>38.79</v>
      </c>
      <c r="D1984" s="14">
        <v>39.15</v>
      </c>
      <c r="E1984" s="14">
        <v>39.15</v>
      </c>
      <c r="F1984" s="14">
        <v>39.15</v>
      </c>
    </row>
    <row r="1985" spans="1:6" x14ac:dyDescent="0.25">
      <c r="A1985" t="s">
        <v>1029</v>
      </c>
      <c r="B1985" t="s">
        <v>2272</v>
      </c>
      <c r="C1985" s="14">
        <v>0</v>
      </c>
      <c r="D1985" s="14">
        <v>0</v>
      </c>
      <c r="E1985" s="14">
        <v>0</v>
      </c>
      <c r="F1985" s="14">
        <v>0</v>
      </c>
    </row>
    <row r="1986" spans="1:6" x14ac:dyDescent="0.25">
      <c r="A1986" t="s">
        <v>1052</v>
      </c>
      <c r="B1986" s="6"/>
      <c r="C1986" s="6">
        <v>43252</v>
      </c>
      <c r="D1986" s="6">
        <v>42887</v>
      </c>
      <c r="E1986" s="6">
        <v>42795</v>
      </c>
      <c r="F1986" s="6">
        <v>42705</v>
      </c>
    </row>
    <row r="1987" spans="1:6" x14ac:dyDescent="0.25">
      <c r="A1987" t="s">
        <v>1052</v>
      </c>
      <c r="B1987" t="s">
        <v>2270</v>
      </c>
      <c r="C1987" s="14">
        <v>74.55</v>
      </c>
      <c r="D1987" s="14">
        <v>74.55</v>
      </c>
      <c r="E1987" s="14">
        <v>74.55</v>
      </c>
      <c r="F1987" s="14">
        <v>74.55</v>
      </c>
    </row>
    <row r="1988" spans="1:6" x14ac:dyDescent="0.25">
      <c r="A1988" t="s">
        <v>1052</v>
      </c>
      <c r="B1988" t="s">
        <v>2271</v>
      </c>
      <c r="C1988" s="14">
        <v>25.45</v>
      </c>
      <c r="D1988" s="14">
        <v>25.45</v>
      </c>
      <c r="E1988" s="14">
        <v>25.45</v>
      </c>
      <c r="F1988" s="14">
        <v>25.45</v>
      </c>
    </row>
    <row r="1989" spans="1:6" x14ac:dyDescent="0.25">
      <c r="A1989" t="s">
        <v>1052</v>
      </c>
      <c r="B1989" t="s">
        <v>2272</v>
      </c>
      <c r="C1989" s="14">
        <v>0</v>
      </c>
      <c r="D1989" s="14">
        <v>0</v>
      </c>
      <c r="E1989" s="14">
        <v>0</v>
      </c>
      <c r="F1989" s="14">
        <v>0</v>
      </c>
    </row>
    <row r="1990" spans="1:6" x14ac:dyDescent="0.25">
      <c r="A1990" t="s">
        <v>1092</v>
      </c>
      <c r="B1990" s="6"/>
      <c r="C1990" s="6">
        <v>43160</v>
      </c>
      <c r="D1990" s="6">
        <v>42979</v>
      </c>
      <c r="E1990" s="6">
        <v>42795</v>
      </c>
      <c r="F1990" s="6">
        <v>42705</v>
      </c>
    </row>
    <row r="1991" spans="1:6" x14ac:dyDescent="0.25">
      <c r="A1991" t="s">
        <v>1092</v>
      </c>
      <c r="B1991" t="s">
        <v>2270</v>
      </c>
      <c r="C1991" s="14">
        <v>50.68</v>
      </c>
      <c r="D1991" s="14">
        <v>54.02</v>
      </c>
      <c r="E1991" s="14">
        <v>54.02</v>
      </c>
      <c r="F1991" s="14">
        <v>54.02</v>
      </c>
    </row>
    <row r="1992" spans="1:6" x14ac:dyDescent="0.25">
      <c r="A1992" t="s">
        <v>1092</v>
      </c>
      <c r="B1992" t="s">
        <v>2271</v>
      </c>
      <c r="C1992" s="14">
        <v>47.12</v>
      </c>
      <c r="D1992" s="14">
        <v>43.75</v>
      </c>
      <c r="E1992" s="14">
        <v>43.75</v>
      </c>
      <c r="F1992" s="14">
        <v>43.7</v>
      </c>
    </row>
    <row r="1993" spans="1:6" x14ac:dyDescent="0.25">
      <c r="A1993" t="s">
        <v>1092</v>
      </c>
      <c r="B1993" t="s">
        <v>2272</v>
      </c>
      <c r="C1993" s="14">
        <v>2.2000000000000002</v>
      </c>
      <c r="D1993" s="14">
        <v>2.23</v>
      </c>
      <c r="E1993" s="14">
        <v>2.23</v>
      </c>
      <c r="F1993" s="14">
        <v>2.2799999999999998</v>
      </c>
    </row>
    <row r="1994" spans="1:6" x14ac:dyDescent="0.25">
      <c r="A1994" t="s">
        <v>1131</v>
      </c>
      <c r="B1994" s="6"/>
      <c r="C1994" s="6">
        <v>43252</v>
      </c>
      <c r="D1994" s="6">
        <v>43160</v>
      </c>
      <c r="E1994" s="6">
        <v>43070</v>
      </c>
      <c r="F1994" s="6">
        <v>42979</v>
      </c>
    </row>
    <row r="1995" spans="1:6" x14ac:dyDescent="0.25">
      <c r="A1995" t="s">
        <v>1131</v>
      </c>
      <c r="B1995" t="s">
        <v>2270</v>
      </c>
      <c r="C1995" s="14">
        <v>46.26</v>
      </c>
      <c r="D1995" s="14">
        <v>46.26</v>
      </c>
      <c r="E1995" s="14">
        <v>46.26</v>
      </c>
      <c r="F1995" s="14">
        <v>46.26</v>
      </c>
    </row>
    <row r="1996" spans="1:6" x14ac:dyDescent="0.25">
      <c r="A1996" t="s">
        <v>1131</v>
      </c>
      <c r="B1996" t="s">
        <v>2271</v>
      </c>
      <c r="C1996" s="14">
        <v>53.74</v>
      </c>
      <c r="D1996" s="14">
        <v>53.74</v>
      </c>
      <c r="E1996" s="14">
        <v>53.74</v>
      </c>
      <c r="F1996" s="14">
        <v>53.74</v>
      </c>
    </row>
    <row r="1997" spans="1:6" x14ac:dyDescent="0.25">
      <c r="A1997" t="s">
        <v>1131</v>
      </c>
      <c r="B1997" t="s">
        <v>2272</v>
      </c>
      <c r="C1997" s="14">
        <v>0</v>
      </c>
      <c r="D1997" s="14">
        <v>0</v>
      </c>
      <c r="E1997" s="14">
        <v>0</v>
      </c>
      <c r="F1997" s="14">
        <v>0</v>
      </c>
    </row>
    <row r="1998" spans="1:6" x14ac:dyDescent="0.25">
      <c r="A1998" t="s">
        <v>1150</v>
      </c>
      <c r="B1998" s="6"/>
      <c r="C1998" s="6">
        <v>43252</v>
      </c>
      <c r="D1998" s="6">
        <v>43160</v>
      </c>
      <c r="E1998" s="6">
        <v>43070</v>
      </c>
      <c r="F1998" s="6">
        <v>42979</v>
      </c>
    </row>
    <row r="1999" spans="1:6" x14ac:dyDescent="0.25">
      <c r="A1999" t="s">
        <v>1150</v>
      </c>
      <c r="B1999" t="s">
        <v>2270</v>
      </c>
      <c r="C1999" s="14">
        <v>52.2</v>
      </c>
      <c r="D1999" s="14">
        <v>52.2</v>
      </c>
      <c r="E1999" s="14">
        <v>52.2</v>
      </c>
      <c r="F1999" s="14">
        <v>52.2</v>
      </c>
    </row>
    <row r="2000" spans="1:6" x14ac:dyDescent="0.25">
      <c r="A2000" t="s">
        <v>1150</v>
      </c>
      <c r="B2000" t="s">
        <v>2271</v>
      </c>
      <c r="C2000" s="14">
        <v>47.8</v>
      </c>
      <c r="D2000" s="14">
        <v>47.8</v>
      </c>
      <c r="E2000" s="14">
        <v>47.8</v>
      </c>
      <c r="F2000" s="14">
        <v>47.8</v>
      </c>
    </row>
    <row r="2001" spans="1:6" x14ac:dyDescent="0.25">
      <c r="A2001" t="s">
        <v>1150</v>
      </c>
      <c r="B2001" t="s">
        <v>2272</v>
      </c>
      <c r="C2001" s="14">
        <v>0</v>
      </c>
      <c r="D2001" s="14">
        <v>0</v>
      </c>
      <c r="E2001" s="14">
        <v>0</v>
      </c>
      <c r="F2001" s="14">
        <v>0</v>
      </c>
    </row>
    <row r="2002" spans="1:6" x14ac:dyDescent="0.25">
      <c r="A2002" t="s">
        <v>1156</v>
      </c>
      <c r="B2002" s="6"/>
      <c r="C2002" s="6">
        <v>43252</v>
      </c>
      <c r="D2002" s="6">
        <v>43160</v>
      </c>
      <c r="E2002" s="6">
        <v>43070</v>
      </c>
      <c r="F2002" s="6">
        <v>42887</v>
      </c>
    </row>
    <row r="2003" spans="1:6" x14ac:dyDescent="0.25">
      <c r="A2003" t="s">
        <v>1156</v>
      </c>
      <c r="B2003" t="s">
        <v>2270</v>
      </c>
      <c r="C2003" s="14">
        <v>43.78</v>
      </c>
      <c r="D2003" s="14">
        <v>43.78</v>
      </c>
      <c r="E2003" s="14">
        <v>43.65</v>
      </c>
      <c r="F2003" s="14">
        <v>44.96</v>
      </c>
    </row>
    <row r="2004" spans="1:6" x14ac:dyDescent="0.25">
      <c r="A2004" t="s">
        <v>1156</v>
      </c>
      <c r="B2004" t="s">
        <v>2271</v>
      </c>
      <c r="C2004" s="14">
        <v>56.22</v>
      </c>
      <c r="D2004" s="14">
        <v>56.22</v>
      </c>
      <c r="E2004" s="14">
        <v>56.35</v>
      </c>
      <c r="F2004" s="14">
        <v>55.04</v>
      </c>
    </row>
    <row r="2005" spans="1:6" x14ac:dyDescent="0.25">
      <c r="A2005" t="s">
        <v>1156</v>
      </c>
      <c r="B2005" t="s">
        <v>2272</v>
      </c>
      <c r="C2005" s="14">
        <v>0</v>
      </c>
      <c r="D2005" s="14">
        <v>0</v>
      </c>
      <c r="E2005" s="14">
        <v>0</v>
      </c>
      <c r="F2005" s="14">
        <v>0</v>
      </c>
    </row>
    <row r="2006" spans="1:6" x14ac:dyDescent="0.25">
      <c r="A2006" t="s">
        <v>1177</v>
      </c>
      <c r="B2006" s="6"/>
      <c r="C2006" s="6">
        <v>43252</v>
      </c>
      <c r="D2006" s="6">
        <v>43160</v>
      </c>
      <c r="E2006" s="6">
        <v>42795</v>
      </c>
      <c r="F2006" s="6">
        <v>42705</v>
      </c>
    </row>
    <row r="2007" spans="1:6" x14ac:dyDescent="0.25">
      <c r="A2007" t="s">
        <v>1177</v>
      </c>
      <c r="B2007" t="s">
        <v>2270</v>
      </c>
      <c r="C2007" s="14">
        <v>51.28</v>
      </c>
      <c r="D2007" s="14">
        <v>63.04</v>
      </c>
      <c r="E2007" s="14">
        <v>64.099999999999994</v>
      </c>
      <c r="F2007" s="14">
        <v>64.239999999999995</v>
      </c>
    </row>
    <row r="2008" spans="1:6" x14ac:dyDescent="0.25">
      <c r="A2008" t="s">
        <v>1177</v>
      </c>
      <c r="B2008" t="s">
        <v>2271</v>
      </c>
      <c r="C2008" s="14">
        <v>48.72</v>
      </c>
      <c r="D2008" s="14">
        <v>36.96</v>
      </c>
      <c r="E2008" s="14">
        <v>35.9</v>
      </c>
      <c r="F2008" s="14">
        <v>35.76</v>
      </c>
    </row>
    <row r="2009" spans="1:6" x14ac:dyDescent="0.25">
      <c r="A2009" t="s">
        <v>1177</v>
      </c>
      <c r="B2009" t="s">
        <v>2272</v>
      </c>
      <c r="C2009" s="14">
        <v>0</v>
      </c>
      <c r="D2009" s="14">
        <v>0</v>
      </c>
      <c r="E2009" s="14">
        <v>0</v>
      </c>
      <c r="F2009" s="14">
        <v>0</v>
      </c>
    </row>
    <row r="2010" spans="1:6" x14ac:dyDescent="0.25">
      <c r="A2010" t="s">
        <v>1220</v>
      </c>
      <c r="B2010" s="6"/>
      <c r="C2010" s="6">
        <v>43160</v>
      </c>
      <c r="D2010" s="6">
        <v>42979</v>
      </c>
      <c r="E2010" s="6">
        <v>42887</v>
      </c>
      <c r="F2010" s="6">
        <v>42795</v>
      </c>
    </row>
    <row r="2011" spans="1:6" x14ac:dyDescent="0.25">
      <c r="A2011" t="s">
        <v>1220</v>
      </c>
      <c r="B2011" t="s">
        <v>2270</v>
      </c>
      <c r="C2011" s="14">
        <v>55.64</v>
      </c>
      <c r="D2011" s="14">
        <v>55.64</v>
      </c>
      <c r="E2011" s="14">
        <v>55.64</v>
      </c>
      <c r="F2011" s="14">
        <v>55.64</v>
      </c>
    </row>
    <row r="2012" spans="1:6" x14ac:dyDescent="0.25">
      <c r="A2012" t="s">
        <v>1220</v>
      </c>
      <c r="B2012" t="s">
        <v>2271</v>
      </c>
      <c r="C2012" s="14">
        <v>44.36</v>
      </c>
      <c r="D2012" s="14">
        <v>44.36</v>
      </c>
      <c r="E2012" s="14">
        <v>44.36</v>
      </c>
      <c r="F2012" s="14">
        <v>44.36</v>
      </c>
    </row>
    <row r="2013" spans="1:6" x14ac:dyDescent="0.25">
      <c r="A2013" t="s">
        <v>1220</v>
      </c>
      <c r="B2013" t="s">
        <v>2272</v>
      </c>
      <c r="C2013" s="14">
        <v>0</v>
      </c>
      <c r="D2013" s="14">
        <v>0</v>
      </c>
      <c r="E2013" s="14">
        <v>0</v>
      </c>
      <c r="F2013" s="14">
        <v>0</v>
      </c>
    </row>
    <row r="2014" spans="1:6" x14ac:dyDescent="0.25">
      <c r="A2014" t="s">
        <v>1224</v>
      </c>
      <c r="B2014" s="6"/>
      <c r="C2014" s="6">
        <v>43160</v>
      </c>
      <c r="D2014" s="6">
        <v>43070</v>
      </c>
      <c r="E2014" s="6">
        <v>42887</v>
      </c>
      <c r="F2014" s="6">
        <v>42795</v>
      </c>
    </row>
    <row r="2015" spans="1:6" x14ac:dyDescent="0.25">
      <c r="A2015" t="s">
        <v>1224</v>
      </c>
      <c r="B2015" t="s">
        <v>2270</v>
      </c>
      <c r="C2015" s="14">
        <v>73.709999999999994</v>
      </c>
      <c r="D2015" s="14">
        <v>73.709999999999994</v>
      </c>
      <c r="E2015" s="14">
        <v>73.709999999999994</v>
      </c>
      <c r="F2015" s="14">
        <v>73.709999999999994</v>
      </c>
    </row>
    <row r="2016" spans="1:6" x14ac:dyDescent="0.25">
      <c r="A2016" t="s">
        <v>1224</v>
      </c>
      <c r="B2016" t="s">
        <v>2271</v>
      </c>
      <c r="C2016" s="14">
        <v>26.29</v>
      </c>
      <c r="D2016" s="14">
        <v>26.29</v>
      </c>
      <c r="E2016" s="14">
        <v>26.29</v>
      </c>
      <c r="F2016" s="14">
        <v>26.29</v>
      </c>
    </row>
    <row r="2017" spans="1:6" x14ac:dyDescent="0.25">
      <c r="A2017" t="s">
        <v>1224</v>
      </c>
      <c r="B2017" t="s">
        <v>2272</v>
      </c>
      <c r="C2017" s="14">
        <v>0</v>
      </c>
      <c r="D2017" s="14">
        <v>0</v>
      </c>
      <c r="E2017" s="14">
        <v>0</v>
      </c>
      <c r="F2017" s="14">
        <v>0</v>
      </c>
    </row>
    <row r="2018" spans="1:6" x14ac:dyDescent="0.25">
      <c r="A2018" t="s">
        <v>1226</v>
      </c>
      <c r="B2018" s="6"/>
      <c r="C2018" s="6">
        <v>43252</v>
      </c>
      <c r="D2018" s="6">
        <v>43160</v>
      </c>
      <c r="E2018" s="6">
        <v>42887</v>
      </c>
      <c r="F2018" s="6">
        <v>42795</v>
      </c>
    </row>
    <row r="2019" spans="1:6" x14ac:dyDescent="0.25">
      <c r="A2019" t="s">
        <v>1226</v>
      </c>
      <c r="B2019" t="s">
        <v>2270</v>
      </c>
      <c r="C2019" s="14">
        <v>18.13</v>
      </c>
      <c r="D2019" s="14">
        <v>18.66</v>
      </c>
      <c r="E2019" s="14">
        <v>23.88</v>
      </c>
      <c r="F2019" s="14">
        <v>23.99</v>
      </c>
    </row>
    <row r="2020" spans="1:6" x14ac:dyDescent="0.25">
      <c r="A2020" t="s">
        <v>1226</v>
      </c>
      <c r="B2020" t="s">
        <v>2271</v>
      </c>
      <c r="C2020" s="14">
        <v>81.87</v>
      </c>
      <c r="D2020" s="14">
        <v>81.34</v>
      </c>
      <c r="E2020" s="14">
        <v>76.12</v>
      </c>
      <c r="F2020" s="14">
        <v>76.010000000000005</v>
      </c>
    </row>
    <row r="2021" spans="1:6" x14ac:dyDescent="0.25">
      <c r="A2021" t="s">
        <v>1226</v>
      </c>
      <c r="B2021" t="s">
        <v>2272</v>
      </c>
      <c r="C2021" s="14">
        <v>0</v>
      </c>
      <c r="D2021" s="14">
        <v>0</v>
      </c>
      <c r="E2021" s="14">
        <v>0</v>
      </c>
      <c r="F2021" s="14">
        <v>0</v>
      </c>
    </row>
    <row r="2022" spans="1:6" x14ac:dyDescent="0.25">
      <c r="A2022" t="s">
        <v>1228</v>
      </c>
      <c r="B2022" s="6"/>
      <c r="C2022" s="6">
        <v>43252</v>
      </c>
      <c r="D2022" s="6">
        <v>43160</v>
      </c>
      <c r="E2022" s="6">
        <v>42979</v>
      </c>
      <c r="F2022" s="6">
        <v>42887</v>
      </c>
    </row>
    <row r="2023" spans="1:6" x14ac:dyDescent="0.25">
      <c r="A2023" t="s">
        <v>1228</v>
      </c>
      <c r="B2023" t="s">
        <v>2270</v>
      </c>
      <c r="C2023" s="14">
        <v>36.31</v>
      </c>
      <c r="D2023" s="14">
        <v>36.31</v>
      </c>
      <c r="E2023" s="14">
        <v>36.22</v>
      </c>
      <c r="F2023" s="14">
        <v>36.06</v>
      </c>
    </row>
    <row r="2024" spans="1:6" x14ac:dyDescent="0.25">
      <c r="A2024" t="s">
        <v>1228</v>
      </c>
      <c r="B2024" t="s">
        <v>2271</v>
      </c>
      <c r="C2024" s="14">
        <v>63.69</v>
      </c>
      <c r="D2024" s="14">
        <v>63.69</v>
      </c>
      <c r="E2024" s="14">
        <v>63.78</v>
      </c>
      <c r="F2024" s="14">
        <v>63.94</v>
      </c>
    </row>
    <row r="2025" spans="1:6" x14ac:dyDescent="0.25">
      <c r="A2025" t="s">
        <v>1228</v>
      </c>
      <c r="B2025" t="s">
        <v>2272</v>
      </c>
      <c r="C2025" s="14">
        <v>0</v>
      </c>
      <c r="D2025" s="14">
        <v>0</v>
      </c>
      <c r="E2025" s="14">
        <v>0</v>
      </c>
      <c r="F2025" s="14">
        <v>0</v>
      </c>
    </row>
    <row r="2026" spans="1:6" x14ac:dyDescent="0.25">
      <c r="A2026" t="s">
        <v>1234</v>
      </c>
      <c r="B2026" s="6"/>
      <c r="C2026" s="6">
        <v>43252</v>
      </c>
      <c r="D2026" s="6">
        <v>43070</v>
      </c>
      <c r="E2026" s="6">
        <v>42887</v>
      </c>
      <c r="F2026" s="6">
        <v>42795</v>
      </c>
    </row>
    <row r="2027" spans="1:6" x14ac:dyDescent="0.25">
      <c r="A2027" t="s">
        <v>1234</v>
      </c>
      <c r="B2027" t="s">
        <v>2270</v>
      </c>
      <c r="C2027" s="14">
        <v>51.19</v>
      </c>
      <c r="D2027" s="14">
        <v>51.19</v>
      </c>
      <c r="E2027" s="14">
        <v>51.85</v>
      </c>
      <c r="F2027" s="14">
        <v>51.85</v>
      </c>
    </row>
    <row r="2028" spans="1:6" x14ac:dyDescent="0.25">
      <c r="A2028" t="s">
        <v>1234</v>
      </c>
      <c r="B2028" t="s">
        <v>2271</v>
      </c>
      <c r="C2028" s="14">
        <v>48.29</v>
      </c>
      <c r="D2028" s="14">
        <v>48.26</v>
      </c>
      <c r="E2028" s="14">
        <v>48.15</v>
      </c>
      <c r="F2028" s="14">
        <v>48.15</v>
      </c>
    </row>
    <row r="2029" spans="1:6" x14ac:dyDescent="0.25">
      <c r="A2029" t="s">
        <v>1234</v>
      </c>
      <c r="B2029" t="s">
        <v>2272</v>
      </c>
      <c r="C2029" s="14">
        <v>0.52</v>
      </c>
      <c r="D2029" s="14">
        <v>0.55000000000000004</v>
      </c>
      <c r="E2029" s="14">
        <v>0</v>
      </c>
      <c r="F2029" s="14">
        <v>0</v>
      </c>
    </row>
    <row r="2030" spans="1:6" x14ac:dyDescent="0.25">
      <c r="A2030" t="s">
        <v>1236</v>
      </c>
      <c r="B2030" s="6"/>
      <c r="C2030" s="6">
        <v>43252</v>
      </c>
      <c r="D2030" s="6">
        <v>43160</v>
      </c>
      <c r="E2030" s="6">
        <v>43070</v>
      </c>
      <c r="F2030" s="6">
        <v>42917</v>
      </c>
    </row>
    <row r="2031" spans="1:6" x14ac:dyDescent="0.25">
      <c r="A2031" t="s">
        <v>1236</v>
      </c>
      <c r="B2031" t="s">
        <v>2270</v>
      </c>
      <c r="C2031" s="14">
        <v>65.319999999999993</v>
      </c>
      <c r="D2031" s="14">
        <v>65.319999999999993</v>
      </c>
      <c r="E2031" s="14">
        <v>65.319999999999993</v>
      </c>
      <c r="F2031" s="14">
        <v>65.319999999999993</v>
      </c>
    </row>
    <row r="2032" spans="1:6" x14ac:dyDescent="0.25">
      <c r="A2032" t="s">
        <v>1236</v>
      </c>
      <c r="B2032" t="s">
        <v>2271</v>
      </c>
      <c r="C2032" s="14">
        <v>34.68</v>
      </c>
      <c r="D2032" s="14">
        <v>34.68</v>
      </c>
      <c r="E2032" s="14">
        <v>34.68</v>
      </c>
      <c r="F2032" s="14">
        <v>34.68</v>
      </c>
    </row>
    <row r="2033" spans="1:6" x14ac:dyDescent="0.25">
      <c r="A2033" t="s">
        <v>1236</v>
      </c>
      <c r="B2033" t="s">
        <v>2272</v>
      </c>
      <c r="C2033" s="14">
        <v>0</v>
      </c>
      <c r="D2033" s="14">
        <v>0</v>
      </c>
      <c r="E2033" s="14">
        <v>0</v>
      </c>
      <c r="F2033" s="14">
        <v>0</v>
      </c>
    </row>
    <row r="2034" spans="1:6" x14ac:dyDescent="0.25">
      <c r="A2034" t="s">
        <v>1238</v>
      </c>
      <c r="B2034" s="6"/>
      <c r="C2034" s="6">
        <v>43252</v>
      </c>
      <c r="D2034" s="6">
        <v>43160</v>
      </c>
      <c r="E2034" s="6">
        <v>42979</v>
      </c>
      <c r="F2034" s="6">
        <v>42887</v>
      </c>
    </row>
    <row r="2035" spans="1:6" x14ac:dyDescent="0.25">
      <c r="A2035" t="s">
        <v>1238</v>
      </c>
      <c r="B2035" t="s">
        <v>2270</v>
      </c>
      <c r="C2035" s="14">
        <v>58.96</v>
      </c>
      <c r="D2035" s="14">
        <v>58.86</v>
      </c>
      <c r="E2035" s="14">
        <v>58.86</v>
      </c>
      <c r="F2035" s="14">
        <v>58.91</v>
      </c>
    </row>
    <row r="2036" spans="1:6" x14ac:dyDescent="0.25">
      <c r="A2036" t="s">
        <v>1238</v>
      </c>
      <c r="B2036" t="s">
        <v>2271</v>
      </c>
      <c r="C2036" s="14">
        <v>41.04</v>
      </c>
      <c r="D2036" s="14">
        <v>41.14</v>
      </c>
      <c r="E2036" s="14">
        <v>41.13</v>
      </c>
      <c r="F2036" s="14">
        <v>41.08</v>
      </c>
    </row>
    <row r="2037" spans="1:6" x14ac:dyDescent="0.25">
      <c r="A2037" t="s">
        <v>1238</v>
      </c>
      <c r="B2037" t="s">
        <v>2272</v>
      </c>
      <c r="C2037" s="14">
        <v>0</v>
      </c>
      <c r="D2037" s="14">
        <v>0</v>
      </c>
      <c r="E2037" s="14">
        <v>0.01</v>
      </c>
      <c r="F2037" s="14">
        <v>0.01</v>
      </c>
    </row>
    <row r="2038" spans="1:6" x14ac:dyDescent="0.25">
      <c r="A2038" t="s">
        <v>1240</v>
      </c>
      <c r="C2038" s="6">
        <v>41883</v>
      </c>
      <c r="F2038" s="6"/>
    </row>
    <row r="2039" spans="1:6" x14ac:dyDescent="0.25">
      <c r="A2039" t="s">
        <v>1240</v>
      </c>
      <c r="B2039" t="s">
        <v>2270</v>
      </c>
      <c r="C2039" s="14">
        <v>85.27</v>
      </c>
      <c r="F2039" s="6"/>
    </row>
    <row r="2040" spans="1:6" x14ac:dyDescent="0.25">
      <c r="A2040" t="s">
        <v>1240</v>
      </c>
      <c r="B2040" t="s">
        <v>2271</v>
      </c>
      <c r="C2040" s="14">
        <v>14.73</v>
      </c>
      <c r="F2040" s="6"/>
    </row>
    <row r="2041" spans="1:6" x14ac:dyDescent="0.25">
      <c r="A2041" t="s">
        <v>1240</v>
      </c>
      <c r="B2041" t="s">
        <v>2272</v>
      </c>
      <c r="C2041" s="14">
        <v>0</v>
      </c>
      <c r="F2041" s="6"/>
    </row>
    <row r="2042" spans="1:6" x14ac:dyDescent="0.25">
      <c r="A2042" t="s">
        <v>1242</v>
      </c>
      <c r="B2042" s="6"/>
      <c r="C2042" s="6">
        <v>43252</v>
      </c>
      <c r="D2042" s="6">
        <v>43191</v>
      </c>
      <c r="E2042" s="6">
        <v>43160</v>
      </c>
      <c r="F2042" s="6">
        <v>43070</v>
      </c>
    </row>
    <row r="2043" spans="1:6" x14ac:dyDescent="0.25">
      <c r="A2043" t="s">
        <v>1242</v>
      </c>
      <c r="B2043" t="s">
        <v>2270</v>
      </c>
      <c r="C2043" s="14">
        <v>24.42</v>
      </c>
      <c r="D2043" s="14">
        <v>27.74</v>
      </c>
      <c r="E2043" s="14">
        <v>24.42</v>
      </c>
      <c r="F2043" s="14">
        <v>27.75</v>
      </c>
    </row>
    <row r="2044" spans="1:6" x14ac:dyDescent="0.25">
      <c r="A2044" t="s">
        <v>1242</v>
      </c>
      <c r="B2044" t="s">
        <v>2271</v>
      </c>
      <c r="C2044" s="14">
        <v>75.58</v>
      </c>
      <c r="D2044" s="14">
        <v>72.260000000000005</v>
      </c>
      <c r="E2044" s="14">
        <v>75.58</v>
      </c>
      <c r="F2044" s="14">
        <v>72.25</v>
      </c>
    </row>
    <row r="2045" spans="1:6" x14ac:dyDescent="0.25">
      <c r="A2045" t="s">
        <v>1242</v>
      </c>
      <c r="B2045" t="s">
        <v>2272</v>
      </c>
      <c r="C2045" s="14">
        <v>0</v>
      </c>
      <c r="D2045" s="14">
        <v>0</v>
      </c>
      <c r="E2045" s="14">
        <v>0</v>
      </c>
      <c r="F2045" s="14">
        <v>0</v>
      </c>
    </row>
    <row r="2046" spans="1:6" x14ac:dyDescent="0.25">
      <c r="A2046" t="s">
        <v>1244</v>
      </c>
      <c r="B2046" s="6"/>
      <c r="C2046" s="6">
        <v>43252</v>
      </c>
      <c r="D2046" s="6">
        <v>43160</v>
      </c>
      <c r="E2046" s="6">
        <v>42979</v>
      </c>
      <c r="F2046" s="6">
        <v>42795</v>
      </c>
    </row>
    <row r="2047" spans="1:6" x14ac:dyDescent="0.25">
      <c r="A2047" t="s">
        <v>1244</v>
      </c>
      <c r="B2047" t="s">
        <v>2270</v>
      </c>
      <c r="C2047" s="14">
        <v>87.01</v>
      </c>
      <c r="D2047" s="14">
        <v>87.01</v>
      </c>
      <c r="E2047" s="14">
        <v>82.91</v>
      </c>
      <c r="F2047" s="14">
        <v>81.61</v>
      </c>
    </row>
    <row r="2048" spans="1:6" x14ac:dyDescent="0.25">
      <c r="A2048" t="s">
        <v>1244</v>
      </c>
      <c r="B2048" t="s">
        <v>2271</v>
      </c>
      <c r="C2048" s="14">
        <v>12.99</v>
      </c>
      <c r="D2048" s="14">
        <v>12.99</v>
      </c>
      <c r="E2048" s="14">
        <v>17.09</v>
      </c>
      <c r="F2048" s="14">
        <v>18.39</v>
      </c>
    </row>
    <row r="2049" spans="1:6" x14ac:dyDescent="0.25">
      <c r="A2049" t="s">
        <v>1244</v>
      </c>
      <c r="B2049" t="s">
        <v>2272</v>
      </c>
      <c r="C2049" s="14">
        <v>0</v>
      </c>
      <c r="D2049" s="14">
        <v>0</v>
      </c>
      <c r="E2049" s="14">
        <v>0</v>
      </c>
      <c r="F2049" s="14">
        <v>0</v>
      </c>
    </row>
    <row r="2050" spans="1:6" x14ac:dyDescent="0.25">
      <c r="A2050" t="s">
        <v>1246</v>
      </c>
      <c r="B2050" s="6"/>
      <c r="C2050" s="6">
        <v>43252</v>
      </c>
      <c r="D2050" s="6">
        <v>43160</v>
      </c>
      <c r="E2050" s="6">
        <v>43070</v>
      </c>
      <c r="F2050" s="6">
        <v>42979</v>
      </c>
    </row>
    <row r="2051" spans="1:6" x14ac:dyDescent="0.25">
      <c r="A2051" t="s">
        <v>1246</v>
      </c>
      <c r="B2051" t="s">
        <v>2270</v>
      </c>
      <c r="C2051" s="14">
        <v>68.3</v>
      </c>
      <c r="D2051" s="14">
        <v>68.959999999999994</v>
      </c>
      <c r="E2051" s="14">
        <v>68.81</v>
      </c>
      <c r="F2051" s="14">
        <v>68.81</v>
      </c>
    </row>
    <row r="2052" spans="1:6" x14ac:dyDescent="0.25">
      <c r="A2052" t="s">
        <v>1246</v>
      </c>
      <c r="B2052" t="s">
        <v>2271</v>
      </c>
      <c r="C2052" s="14">
        <v>31.7</v>
      </c>
      <c r="D2052" s="14">
        <v>31.04</v>
      </c>
      <c r="E2052" s="14">
        <v>31.19</v>
      </c>
      <c r="F2052" s="14">
        <v>31.19</v>
      </c>
    </row>
    <row r="2053" spans="1:6" x14ac:dyDescent="0.25">
      <c r="A2053" t="s">
        <v>1246</v>
      </c>
      <c r="B2053" t="s">
        <v>2272</v>
      </c>
      <c r="C2053" s="14">
        <v>0</v>
      </c>
      <c r="D2053" s="14">
        <v>0</v>
      </c>
      <c r="E2053" s="14">
        <v>0</v>
      </c>
      <c r="F2053" s="14">
        <v>0</v>
      </c>
    </row>
    <row r="2054" spans="1:6" x14ac:dyDescent="0.25">
      <c r="A2054" t="s">
        <v>1248</v>
      </c>
      <c r="B2054" s="6"/>
      <c r="C2054" s="6">
        <v>43252</v>
      </c>
      <c r="D2054" s="6">
        <v>43160</v>
      </c>
      <c r="E2054" s="6">
        <v>43070</v>
      </c>
      <c r="F2054" s="6">
        <v>42979</v>
      </c>
    </row>
    <row r="2055" spans="1:6" x14ac:dyDescent="0.25">
      <c r="A2055" t="s">
        <v>1248</v>
      </c>
      <c r="B2055" t="s">
        <v>2270</v>
      </c>
      <c r="C2055" s="14">
        <v>69.83</v>
      </c>
      <c r="D2055" s="14">
        <v>69.84</v>
      </c>
      <c r="E2055" s="14">
        <v>69.86</v>
      </c>
      <c r="F2055" s="14">
        <v>69.86</v>
      </c>
    </row>
    <row r="2056" spans="1:6" x14ac:dyDescent="0.25">
      <c r="A2056" t="s">
        <v>1248</v>
      </c>
      <c r="B2056" t="s">
        <v>2271</v>
      </c>
      <c r="C2056" s="14">
        <v>30.17</v>
      </c>
      <c r="D2056" s="14">
        <v>30.16</v>
      </c>
      <c r="E2056" s="14">
        <v>30.14</v>
      </c>
      <c r="F2056" s="14">
        <v>30.14</v>
      </c>
    </row>
    <row r="2057" spans="1:6" x14ac:dyDescent="0.25">
      <c r="A2057" t="s">
        <v>1248</v>
      </c>
      <c r="B2057" t="s">
        <v>2272</v>
      </c>
      <c r="C2057" s="14">
        <v>0</v>
      </c>
      <c r="D2057" s="14">
        <v>0</v>
      </c>
      <c r="E2057" s="14">
        <v>0</v>
      </c>
      <c r="F2057" s="14">
        <v>0</v>
      </c>
    </row>
    <row r="2058" spans="1:6" x14ac:dyDescent="0.25">
      <c r="A2058" t="s">
        <v>1250</v>
      </c>
      <c r="B2058" s="6"/>
      <c r="C2058" s="6">
        <v>43252</v>
      </c>
      <c r="D2058" s="6">
        <v>43160</v>
      </c>
      <c r="E2058" s="6">
        <v>42979</v>
      </c>
      <c r="F2058" s="6">
        <v>42887</v>
      </c>
    </row>
    <row r="2059" spans="1:6" x14ac:dyDescent="0.25">
      <c r="A2059" t="s">
        <v>1250</v>
      </c>
      <c r="B2059" t="s">
        <v>2270</v>
      </c>
      <c r="C2059" s="14">
        <v>51.51</v>
      </c>
      <c r="D2059" s="14">
        <v>51.51</v>
      </c>
      <c r="E2059" s="14">
        <v>51.52</v>
      </c>
      <c r="F2059" s="14">
        <v>51.52</v>
      </c>
    </row>
    <row r="2060" spans="1:6" x14ac:dyDescent="0.25">
      <c r="A2060" t="s">
        <v>1250</v>
      </c>
      <c r="B2060" t="s">
        <v>2271</v>
      </c>
      <c r="C2060" s="14">
        <v>48.41</v>
      </c>
      <c r="D2060" s="14">
        <v>48.4</v>
      </c>
      <c r="E2060" s="14">
        <v>48.4</v>
      </c>
      <c r="F2060" s="14">
        <v>48.39</v>
      </c>
    </row>
    <row r="2061" spans="1:6" x14ac:dyDescent="0.25">
      <c r="A2061" t="s">
        <v>1250</v>
      </c>
      <c r="B2061" t="s">
        <v>2272</v>
      </c>
      <c r="C2061" s="14">
        <v>0.08</v>
      </c>
      <c r="D2061" s="14">
        <v>0.09</v>
      </c>
      <c r="E2061" s="14">
        <v>0.08</v>
      </c>
      <c r="F2061" s="14">
        <v>0.09</v>
      </c>
    </row>
    <row r="2062" spans="1:6" x14ac:dyDescent="0.25">
      <c r="A2062" t="s">
        <v>1252</v>
      </c>
      <c r="B2062" s="6"/>
      <c r="C2062" s="6">
        <v>43252</v>
      </c>
      <c r="D2062" s="6">
        <v>43160</v>
      </c>
      <c r="E2062" s="6">
        <v>43070</v>
      </c>
      <c r="F2062" s="6">
        <v>43040</v>
      </c>
    </row>
    <row r="2063" spans="1:6" x14ac:dyDescent="0.25">
      <c r="A2063" t="s">
        <v>1252</v>
      </c>
      <c r="B2063" t="s">
        <v>2270</v>
      </c>
      <c r="C2063" s="14">
        <v>61.05</v>
      </c>
      <c r="D2063" s="14">
        <v>61.05</v>
      </c>
      <c r="E2063" s="14">
        <v>61.05</v>
      </c>
      <c r="F2063" s="14">
        <v>61.05</v>
      </c>
    </row>
    <row r="2064" spans="1:6" x14ac:dyDescent="0.25">
      <c r="A2064" t="s">
        <v>1252</v>
      </c>
      <c r="B2064" t="s">
        <v>2271</v>
      </c>
      <c r="C2064" s="14">
        <v>38.950000000000003</v>
      </c>
      <c r="D2064" s="14">
        <v>38.950000000000003</v>
      </c>
      <c r="E2064" s="14">
        <v>38.950000000000003</v>
      </c>
      <c r="F2064" s="14">
        <v>38.950000000000003</v>
      </c>
    </row>
    <row r="2065" spans="1:6" x14ac:dyDescent="0.25">
      <c r="A2065" t="s">
        <v>1252</v>
      </c>
      <c r="B2065" t="s">
        <v>2272</v>
      </c>
      <c r="C2065" s="14">
        <v>0</v>
      </c>
      <c r="D2065" s="14">
        <v>0</v>
      </c>
      <c r="E2065" s="14">
        <v>0</v>
      </c>
      <c r="F2065" s="14">
        <v>0</v>
      </c>
    </row>
    <row r="2066" spans="1:6" x14ac:dyDescent="0.25">
      <c r="A2066" t="s">
        <v>1254</v>
      </c>
      <c r="B2066" s="6"/>
      <c r="C2066" s="6">
        <v>43160</v>
      </c>
      <c r="D2066" s="6">
        <v>43070</v>
      </c>
      <c r="E2066" s="6">
        <v>42979</v>
      </c>
      <c r="F2066" s="6">
        <v>42887</v>
      </c>
    </row>
    <row r="2067" spans="1:6" x14ac:dyDescent="0.25">
      <c r="A2067" t="s">
        <v>1254</v>
      </c>
      <c r="B2067" t="s">
        <v>2270</v>
      </c>
      <c r="C2067" s="14">
        <v>60.58</v>
      </c>
      <c r="D2067" s="14">
        <v>60.28</v>
      </c>
      <c r="E2067" s="14">
        <v>59.84</v>
      </c>
      <c r="F2067" s="14">
        <v>59.8</v>
      </c>
    </row>
    <row r="2068" spans="1:6" x14ac:dyDescent="0.25">
      <c r="A2068" t="s">
        <v>1254</v>
      </c>
      <c r="B2068" t="s">
        <v>2271</v>
      </c>
      <c r="C2068" s="14">
        <v>39.42</v>
      </c>
      <c r="D2068" s="14">
        <v>39.72</v>
      </c>
      <c r="E2068" s="14">
        <v>40.159999999999997</v>
      </c>
      <c r="F2068" s="14">
        <v>40.200000000000003</v>
      </c>
    </row>
    <row r="2069" spans="1:6" x14ac:dyDescent="0.25">
      <c r="A2069" t="s">
        <v>1254</v>
      </c>
      <c r="B2069" t="s">
        <v>2272</v>
      </c>
      <c r="C2069" s="14">
        <v>0</v>
      </c>
      <c r="D2069" s="14">
        <v>0</v>
      </c>
      <c r="E2069" s="14">
        <v>0</v>
      </c>
      <c r="F2069" s="14">
        <v>0</v>
      </c>
    </row>
    <row r="2070" spans="1:6" x14ac:dyDescent="0.25">
      <c r="A2070" t="s">
        <v>1256</v>
      </c>
      <c r="B2070" s="6"/>
      <c r="C2070" s="6">
        <v>43252</v>
      </c>
      <c r="D2070" s="6">
        <v>43160</v>
      </c>
      <c r="E2070" s="6">
        <v>43070</v>
      </c>
      <c r="F2070" s="6">
        <v>42979</v>
      </c>
    </row>
    <row r="2071" spans="1:6" x14ac:dyDescent="0.25">
      <c r="A2071" t="s">
        <v>1256</v>
      </c>
      <c r="B2071" t="s">
        <v>2270</v>
      </c>
      <c r="C2071" s="14">
        <v>74.989999999999995</v>
      </c>
      <c r="D2071" s="14">
        <v>70.569999999999993</v>
      </c>
      <c r="E2071" s="14">
        <v>69.94</v>
      </c>
      <c r="F2071" s="14">
        <v>69.87</v>
      </c>
    </row>
    <row r="2072" spans="1:6" x14ac:dyDescent="0.25">
      <c r="A2072" t="s">
        <v>1256</v>
      </c>
      <c r="B2072" t="s">
        <v>2271</v>
      </c>
      <c r="C2072" s="14">
        <v>25.01</v>
      </c>
      <c r="D2072" s="14">
        <v>29.43</v>
      </c>
      <c r="E2072" s="14">
        <v>30.06</v>
      </c>
      <c r="F2072" s="14">
        <v>30.13</v>
      </c>
    </row>
    <row r="2073" spans="1:6" x14ac:dyDescent="0.25">
      <c r="A2073" t="s">
        <v>1256</v>
      </c>
      <c r="B2073" t="s">
        <v>2272</v>
      </c>
      <c r="C2073" s="14">
        <v>0</v>
      </c>
      <c r="D2073" s="14">
        <v>0</v>
      </c>
      <c r="E2073" s="14">
        <v>0</v>
      </c>
      <c r="F2073" s="14">
        <v>0</v>
      </c>
    </row>
    <row r="2074" spans="1:6" x14ac:dyDescent="0.25">
      <c r="A2074" t="s">
        <v>1258</v>
      </c>
      <c r="B2074" s="6"/>
      <c r="C2074" s="6">
        <v>43252</v>
      </c>
      <c r="D2074" s="6">
        <v>43160</v>
      </c>
      <c r="E2074" s="6">
        <v>43070</v>
      </c>
      <c r="F2074" s="6">
        <v>42795</v>
      </c>
    </row>
    <row r="2075" spans="1:6" x14ac:dyDescent="0.25">
      <c r="A2075" t="s">
        <v>1258</v>
      </c>
      <c r="B2075" t="s">
        <v>2270</v>
      </c>
      <c r="C2075" s="14">
        <v>39.65</v>
      </c>
      <c r="D2075" s="14">
        <v>40.22</v>
      </c>
      <c r="E2075" s="14">
        <v>47.94</v>
      </c>
      <c r="F2075" s="14">
        <v>48.34</v>
      </c>
    </row>
    <row r="2076" spans="1:6" x14ac:dyDescent="0.25">
      <c r="A2076" t="s">
        <v>1258</v>
      </c>
      <c r="B2076" t="s">
        <v>2271</v>
      </c>
      <c r="C2076" s="14">
        <v>60.35</v>
      </c>
      <c r="D2076" s="14">
        <v>59.78</v>
      </c>
      <c r="E2076" s="14">
        <v>52.06</v>
      </c>
      <c r="F2076" s="14">
        <v>51.66</v>
      </c>
    </row>
    <row r="2077" spans="1:6" x14ac:dyDescent="0.25">
      <c r="A2077" t="s">
        <v>1258</v>
      </c>
      <c r="B2077" t="s">
        <v>2272</v>
      </c>
      <c r="C2077" s="14">
        <v>0</v>
      </c>
      <c r="D2077" s="14">
        <v>0</v>
      </c>
      <c r="E2077" s="14">
        <v>0</v>
      </c>
      <c r="F2077" s="14">
        <v>0</v>
      </c>
    </row>
    <row r="2078" spans="1:6" x14ac:dyDescent="0.25">
      <c r="A2078" t="s">
        <v>1260</v>
      </c>
      <c r="B2078" s="6"/>
      <c r="C2078" s="6">
        <v>42979</v>
      </c>
      <c r="D2078" s="6">
        <v>42887</v>
      </c>
      <c r="E2078" s="6">
        <v>42795</v>
      </c>
      <c r="F2078" s="6">
        <v>42705</v>
      </c>
    </row>
    <row r="2079" spans="1:6" x14ac:dyDescent="0.25">
      <c r="A2079" t="s">
        <v>1260</v>
      </c>
      <c r="B2079" t="s">
        <v>2270</v>
      </c>
      <c r="C2079" s="14">
        <v>68.989999999999995</v>
      </c>
      <c r="D2079" s="14">
        <v>68.94</v>
      </c>
      <c r="E2079" s="14">
        <v>68.489999999999995</v>
      </c>
      <c r="F2079" s="14">
        <v>68.48</v>
      </c>
    </row>
    <row r="2080" spans="1:6" x14ac:dyDescent="0.25">
      <c r="A2080" t="s">
        <v>1260</v>
      </c>
      <c r="B2080" t="s">
        <v>2271</v>
      </c>
      <c r="C2080" s="14">
        <v>31.01</v>
      </c>
      <c r="D2080" s="14">
        <v>31.06</v>
      </c>
      <c r="E2080" s="14">
        <v>31.51</v>
      </c>
      <c r="F2080" s="14">
        <v>31.52</v>
      </c>
    </row>
    <row r="2081" spans="1:6" x14ac:dyDescent="0.25">
      <c r="A2081" t="s">
        <v>1260</v>
      </c>
      <c r="B2081" t="s">
        <v>2272</v>
      </c>
      <c r="C2081" s="14">
        <v>0</v>
      </c>
      <c r="D2081" s="14">
        <v>0</v>
      </c>
      <c r="E2081" s="14">
        <v>0</v>
      </c>
      <c r="F2081" s="14">
        <v>0</v>
      </c>
    </row>
    <row r="2082" spans="1:6" x14ac:dyDescent="0.25">
      <c r="A2082" t="s">
        <v>1264</v>
      </c>
      <c r="B2082" s="6"/>
      <c r="C2082" s="6">
        <v>43252</v>
      </c>
      <c r="D2082" s="6">
        <v>43160</v>
      </c>
      <c r="E2082" s="6">
        <v>42979</v>
      </c>
      <c r="F2082" s="6">
        <v>42887</v>
      </c>
    </row>
    <row r="2083" spans="1:6" x14ac:dyDescent="0.25">
      <c r="A2083" t="s">
        <v>1264</v>
      </c>
      <c r="B2083" t="s">
        <v>2270</v>
      </c>
      <c r="C2083" s="14">
        <v>44.82</v>
      </c>
      <c r="D2083" s="14">
        <v>44.82</v>
      </c>
      <c r="E2083" s="14">
        <v>44.82</v>
      </c>
      <c r="F2083" s="14">
        <v>44.82</v>
      </c>
    </row>
    <row r="2084" spans="1:6" x14ac:dyDescent="0.25">
      <c r="A2084" t="s">
        <v>1264</v>
      </c>
      <c r="B2084" t="s">
        <v>2271</v>
      </c>
      <c r="C2084" s="14">
        <v>55.18</v>
      </c>
      <c r="D2084" s="14">
        <v>55.18</v>
      </c>
      <c r="E2084" s="14">
        <v>55.18</v>
      </c>
      <c r="F2084" s="14">
        <v>55.18</v>
      </c>
    </row>
    <row r="2085" spans="1:6" x14ac:dyDescent="0.25">
      <c r="A2085" t="s">
        <v>1264</v>
      </c>
      <c r="B2085" t="s">
        <v>2272</v>
      </c>
      <c r="C2085" s="14">
        <v>0</v>
      </c>
      <c r="D2085" s="14">
        <v>0</v>
      </c>
      <c r="E2085" s="14">
        <v>0</v>
      </c>
      <c r="F2085" s="14">
        <v>0</v>
      </c>
    </row>
    <row r="2086" spans="1:6" x14ac:dyDescent="0.25">
      <c r="A2086" t="s">
        <v>1270</v>
      </c>
      <c r="B2086" s="6"/>
      <c r="C2086" s="6">
        <v>43252</v>
      </c>
      <c r="D2086" s="6">
        <v>43070</v>
      </c>
      <c r="E2086" s="6">
        <v>42979</v>
      </c>
      <c r="F2086" s="6">
        <v>42887</v>
      </c>
    </row>
    <row r="2087" spans="1:6" x14ac:dyDescent="0.25">
      <c r="A2087" t="s">
        <v>1270</v>
      </c>
      <c r="B2087" t="s">
        <v>2270</v>
      </c>
      <c r="C2087" s="14">
        <v>63.96</v>
      </c>
      <c r="D2087" s="14">
        <v>75</v>
      </c>
      <c r="E2087" s="14">
        <v>75</v>
      </c>
      <c r="F2087" s="14">
        <v>75</v>
      </c>
    </row>
    <row r="2088" spans="1:6" x14ac:dyDescent="0.25">
      <c r="A2088" t="s">
        <v>1270</v>
      </c>
      <c r="B2088" t="s">
        <v>2271</v>
      </c>
      <c r="C2088" s="14">
        <v>36.04</v>
      </c>
      <c r="D2088" s="14">
        <v>25</v>
      </c>
      <c r="E2088" s="14">
        <v>25</v>
      </c>
      <c r="F2088" s="14">
        <v>25</v>
      </c>
    </row>
    <row r="2089" spans="1:6" x14ac:dyDescent="0.25">
      <c r="A2089" t="s">
        <v>1270</v>
      </c>
      <c r="B2089" t="s">
        <v>2272</v>
      </c>
      <c r="C2089" s="14">
        <v>0</v>
      </c>
      <c r="D2089" s="14">
        <v>0</v>
      </c>
      <c r="E2089" s="14">
        <v>0</v>
      </c>
      <c r="F2089" s="14">
        <v>0</v>
      </c>
    </row>
    <row r="2090" spans="1:6" x14ac:dyDescent="0.25">
      <c r="A2090" t="s">
        <v>1272</v>
      </c>
      <c r="B2090" s="6"/>
      <c r="C2090" s="6">
        <v>43252</v>
      </c>
      <c r="D2090" s="6">
        <v>43070</v>
      </c>
      <c r="E2090" s="6">
        <v>42979</v>
      </c>
      <c r="F2090" s="6">
        <v>42887</v>
      </c>
    </row>
    <row r="2091" spans="1:6" x14ac:dyDescent="0.25">
      <c r="A2091" t="s">
        <v>1272</v>
      </c>
      <c r="B2091" t="s">
        <v>2270</v>
      </c>
      <c r="C2091" s="14">
        <v>16.510000000000002</v>
      </c>
      <c r="D2091" s="14">
        <v>13.46</v>
      </c>
      <c r="E2091" s="14">
        <v>13.45</v>
      </c>
      <c r="F2091" s="14">
        <v>13.28</v>
      </c>
    </row>
    <row r="2092" spans="1:6" x14ac:dyDescent="0.25">
      <c r="A2092" t="s">
        <v>1272</v>
      </c>
      <c r="B2092" t="s">
        <v>2271</v>
      </c>
      <c r="C2092" s="14">
        <v>83.49</v>
      </c>
      <c r="D2092" s="14">
        <v>86.54</v>
      </c>
      <c r="E2092" s="14">
        <v>86.55</v>
      </c>
      <c r="F2092" s="14">
        <v>86.72</v>
      </c>
    </row>
    <row r="2093" spans="1:6" x14ac:dyDescent="0.25">
      <c r="A2093" t="s">
        <v>1272</v>
      </c>
      <c r="B2093" t="s">
        <v>2272</v>
      </c>
      <c r="C2093" s="14">
        <v>0</v>
      </c>
      <c r="D2093" s="14">
        <v>0</v>
      </c>
      <c r="E2093" s="14">
        <v>0</v>
      </c>
      <c r="F2093" s="14">
        <v>0</v>
      </c>
    </row>
    <row r="2094" spans="1:6" x14ac:dyDescent="0.25">
      <c r="A2094" t="s">
        <v>1274</v>
      </c>
      <c r="B2094" s="6"/>
      <c r="C2094" s="6">
        <v>43252</v>
      </c>
      <c r="D2094" s="6">
        <v>43160</v>
      </c>
      <c r="E2094" s="6">
        <v>43070</v>
      </c>
      <c r="F2094" s="6">
        <v>42979</v>
      </c>
    </row>
    <row r="2095" spans="1:6" x14ac:dyDescent="0.25">
      <c r="A2095" t="s">
        <v>1274</v>
      </c>
      <c r="B2095" t="s">
        <v>2270</v>
      </c>
      <c r="C2095" s="14">
        <v>42.27</v>
      </c>
      <c r="D2095" s="14">
        <v>42.27</v>
      </c>
      <c r="E2095" s="14">
        <v>38.700000000000003</v>
      </c>
      <c r="F2095" s="14">
        <v>38.700000000000003</v>
      </c>
    </row>
    <row r="2096" spans="1:6" x14ac:dyDescent="0.25">
      <c r="A2096" t="s">
        <v>1274</v>
      </c>
      <c r="B2096" t="s">
        <v>2271</v>
      </c>
      <c r="C2096" s="14">
        <v>57.73</v>
      </c>
      <c r="D2096" s="14">
        <v>57.73</v>
      </c>
      <c r="E2096" s="14">
        <v>61.3</v>
      </c>
      <c r="F2096" s="14">
        <v>61.3</v>
      </c>
    </row>
    <row r="2097" spans="1:6" x14ac:dyDescent="0.25">
      <c r="A2097" t="s">
        <v>1274</v>
      </c>
      <c r="B2097" t="s">
        <v>2272</v>
      </c>
      <c r="C2097" s="14">
        <v>0</v>
      </c>
      <c r="D2097" s="14">
        <v>0</v>
      </c>
      <c r="E2097" s="14">
        <v>0</v>
      </c>
      <c r="F2097" s="14">
        <v>0</v>
      </c>
    </row>
    <row r="2098" spans="1:6" x14ac:dyDescent="0.25">
      <c r="A2098" t="s">
        <v>1276</v>
      </c>
      <c r="B2098" s="6"/>
      <c r="C2098" s="6">
        <v>43252</v>
      </c>
      <c r="D2098" s="6">
        <v>43070</v>
      </c>
      <c r="E2098" s="6">
        <v>42979</v>
      </c>
      <c r="F2098" s="6">
        <v>42795</v>
      </c>
    </row>
    <row r="2099" spans="1:6" x14ac:dyDescent="0.25">
      <c r="A2099" t="s">
        <v>1276</v>
      </c>
      <c r="B2099" t="s">
        <v>2270</v>
      </c>
      <c r="C2099" s="14">
        <v>43.51</v>
      </c>
      <c r="D2099" s="14">
        <v>43.61</v>
      </c>
      <c r="E2099" s="14">
        <v>44.58</v>
      </c>
      <c r="F2099" s="14">
        <v>49.17</v>
      </c>
    </row>
    <row r="2100" spans="1:6" x14ac:dyDescent="0.25">
      <c r="A2100" t="s">
        <v>1276</v>
      </c>
      <c r="B2100" t="s">
        <v>2271</v>
      </c>
      <c r="C2100" s="14">
        <v>56.49</v>
      </c>
      <c r="D2100" s="14">
        <v>56.39</v>
      </c>
      <c r="E2100" s="14">
        <v>55.42</v>
      </c>
      <c r="F2100" s="14">
        <v>50.83</v>
      </c>
    </row>
    <row r="2101" spans="1:6" x14ac:dyDescent="0.25">
      <c r="A2101" t="s">
        <v>1276</v>
      </c>
      <c r="B2101" t="s">
        <v>2272</v>
      </c>
      <c r="C2101" s="14">
        <v>0</v>
      </c>
      <c r="D2101" s="14">
        <v>0</v>
      </c>
      <c r="E2101" s="14">
        <v>0</v>
      </c>
      <c r="F2101" s="14">
        <v>0</v>
      </c>
    </row>
    <row r="2102" spans="1:6" x14ac:dyDescent="0.25">
      <c r="A2102" t="s">
        <v>1278</v>
      </c>
      <c r="B2102" s="6"/>
      <c r="C2102" s="6">
        <v>43252</v>
      </c>
      <c r="D2102" s="6">
        <v>43160</v>
      </c>
      <c r="E2102" s="6">
        <v>43070</v>
      </c>
      <c r="F2102" s="6">
        <v>42887</v>
      </c>
    </row>
    <row r="2103" spans="1:6" x14ac:dyDescent="0.25">
      <c r="A2103" t="s">
        <v>1278</v>
      </c>
      <c r="B2103" t="s">
        <v>2270</v>
      </c>
      <c r="C2103" s="14">
        <v>63.51</v>
      </c>
      <c r="D2103" s="14">
        <v>63.35</v>
      </c>
      <c r="E2103" s="14">
        <v>63.16</v>
      </c>
      <c r="F2103" s="14">
        <v>62.48</v>
      </c>
    </row>
    <row r="2104" spans="1:6" x14ac:dyDescent="0.25">
      <c r="A2104" t="s">
        <v>1278</v>
      </c>
      <c r="B2104" t="s">
        <v>2271</v>
      </c>
      <c r="C2104" s="14">
        <v>36.49</v>
      </c>
      <c r="D2104" s="14">
        <v>36.65</v>
      </c>
      <c r="E2104" s="14">
        <v>36.840000000000003</v>
      </c>
      <c r="F2104" s="14">
        <v>37.520000000000003</v>
      </c>
    </row>
    <row r="2105" spans="1:6" x14ac:dyDescent="0.25">
      <c r="A2105" t="s">
        <v>1278</v>
      </c>
      <c r="B2105" t="s">
        <v>2272</v>
      </c>
      <c r="C2105" s="14">
        <v>0</v>
      </c>
      <c r="D2105" s="14">
        <v>0</v>
      </c>
      <c r="E2105" s="14">
        <v>0</v>
      </c>
      <c r="F2105" s="14">
        <v>0</v>
      </c>
    </row>
    <row r="2106" spans="1:6" x14ac:dyDescent="0.25">
      <c r="A2106" t="s">
        <v>1280</v>
      </c>
      <c r="B2106" s="6"/>
      <c r="C2106" s="6">
        <v>43252</v>
      </c>
      <c r="D2106" s="6">
        <v>43160</v>
      </c>
      <c r="E2106" s="6">
        <v>43070</v>
      </c>
      <c r="F2106" s="6">
        <v>42979</v>
      </c>
    </row>
    <row r="2107" spans="1:6" x14ac:dyDescent="0.25">
      <c r="A2107" t="s">
        <v>1280</v>
      </c>
      <c r="B2107" t="s">
        <v>2270</v>
      </c>
      <c r="C2107" s="14">
        <v>44.17</v>
      </c>
      <c r="D2107" s="14">
        <v>44.12</v>
      </c>
      <c r="E2107" s="14">
        <v>44.12</v>
      </c>
      <c r="F2107" s="14">
        <v>44.14</v>
      </c>
    </row>
    <row r="2108" spans="1:6" x14ac:dyDescent="0.25">
      <c r="A2108" t="s">
        <v>1280</v>
      </c>
      <c r="B2108" t="s">
        <v>2271</v>
      </c>
      <c r="C2108" s="14">
        <v>55.83</v>
      </c>
      <c r="D2108" s="14">
        <v>55.88</v>
      </c>
      <c r="E2108" s="14">
        <v>55.88</v>
      </c>
      <c r="F2108" s="14">
        <v>55.86</v>
      </c>
    </row>
    <row r="2109" spans="1:6" x14ac:dyDescent="0.25">
      <c r="A2109" t="s">
        <v>1280</v>
      </c>
      <c r="B2109" t="s">
        <v>2272</v>
      </c>
      <c r="C2109" s="14">
        <v>0</v>
      </c>
      <c r="D2109" s="14">
        <v>0</v>
      </c>
      <c r="E2109" s="14">
        <v>0</v>
      </c>
      <c r="F2109" s="14">
        <v>0</v>
      </c>
    </row>
    <row r="2110" spans="1:6" x14ac:dyDescent="0.25">
      <c r="A2110" t="s">
        <v>1282</v>
      </c>
      <c r="B2110" s="6"/>
      <c r="C2110" s="6">
        <v>43252</v>
      </c>
      <c r="D2110" s="6">
        <v>43160</v>
      </c>
      <c r="E2110" s="6">
        <v>42979</v>
      </c>
      <c r="F2110" s="6">
        <v>42887</v>
      </c>
    </row>
    <row r="2111" spans="1:6" x14ac:dyDescent="0.25">
      <c r="A2111" t="s">
        <v>1282</v>
      </c>
      <c r="B2111" t="s">
        <v>2270</v>
      </c>
      <c r="C2111" s="14">
        <v>57.44</v>
      </c>
      <c r="D2111" s="14">
        <v>57.44</v>
      </c>
      <c r="E2111" s="14">
        <v>57.51</v>
      </c>
      <c r="F2111" s="14">
        <v>57.51</v>
      </c>
    </row>
    <row r="2112" spans="1:6" x14ac:dyDescent="0.25">
      <c r="A2112" t="s">
        <v>1282</v>
      </c>
      <c r="B2112" t="s">
        <v>2271</v>
      </c>
      <c r="C2112" s="14">
        <v>42.56</v>
      </c>
      <c r="D2112" s="14">
        <v>42.56</v>
      </c>
      <c r="E2112" s="14">
        <v>42.49</v>
      </c>
      <c r="F2112" s="14">
        <v>42.49</v>
      </c>
    </row>
    <row r="2113" spans="1:6" x14ac:dyDescent="0.25">
      <c r="A2113" t="s">
        <v>1282</v>
      </c>
      <c r="B2113" t="s">
        <v>2272</v>
      </c>
      <c r="C2113" s="14">
        <v>0</v>
      </c>
      <c r="D2113" s="14">
        <v>0</v>
      </c>
      <c r="E2113" s="14">
        <v>0</v>
      </c>
      <c r="F2113" s="14">
        <v>0</v>
      </c>
    </row>
    <row r="2114" spans="1:6" x14ac:dyDescent="0.25">
      <c r="A2114" t="s">
        <v>1284</v>
      </c>
      <c r="B2114" s="6"/>
      <c r="C2114" s="6">
        <v>43252</v>
      </c>
      <c r="D2114" s="6">
        <v>43160</v>
      </c>
      <c r="E2114" s="6">
        <v>42887</v>
      </c>
      <c r="F2114" s="6">
        <v>42795</v>
      </c>
    </row>
    <row r="2115" spans="1:6" x14ac:dyDescent="0.25">
      <c r="A2115" t="s">
        <v>1284</v>
      </c>
      <c r="B2115" t="s">
        <v>2270</v>
      </c>
      <c r="C2115" s="14">
        <v>74.95</v>
      </c>
      <c r="D2115" s="14">
        <v>74.95</v>
      </c>
      <c r="E2115" s="14">
        <v>74.95</v>
      </c>
      <c r="F2115" s="14">
        <v>74.95</v>
      </c>
    </row>
    <row r="2116" spans="1:6" x14ac:dyDescent="0.25">
      <c r="A2116" t="s">
        <v>1284</v>
      </c>
      <c r="B2116" t="s">
        <v>2271</v>
      </c>
      <c r="C2116" s="14">
        <v>25.05</v>
      </c>
      <c r="D2116" s="14">
        <v>25.05</v>
      </c>
      <c r="E2116" s="14">
        <v>25.05</v>
      </c>
      <c r="F2116" s="14">
        <v>25.05</v>
      </c>
    </row>
    <row r="2117" spans="1:6" x14ac:dyDescent="0.25">
      <c r="A2117" t="s">
        <v>1284</v>
      </c>
      <c r="B2117" t="s">
        <v>2272</v>
      </c>
      <c r="C2117" s="14">
        <v>0</v>
      </c>
      <c r="D2117" s="14">
        <v>0</v>
      </c>
      <c r="E2117" s="14">
        <v>0</v>
      </c>
      <c r="F2117" s="14">
        <v>0</v>
      </c>
    </row>
    <row r="2118" spans="1:6" x14ac:dyDescent="0.25">
      <c r="A2118" t="s">
        <v>1288</v>
      </c>
      <c r="B2118" s="6"/>
      <c r="C2118" s="6">
        <v>43252</v>
      </c>
      <c r="D2118" s="6">
        <v>43160</v>
      </c>
      <c r="E2118" s="6">
        <v>42979</v>
      </c>
      <c r="F2118" s="6">
        <v>42887</v>
      </c>
    </row>
    <row r="2119" spans="1:6" x14ac:dyDescent="0.25">
      <c r="A2119" t="s">
        <v>1288</v>
      </c>
      <c r="B2119" t="s">
        <v>2270</v>
      </c>
      <c r="C2119" s="14">
        <v>48.25</v>
      </c>
      <c r="D2119" s="14">
        <v>48.25</v>
      </c>
      <c r="E2119" s="14">
        <v>48.25</v>
      </c>
      <c r="F2119" s="14">
        <v>48.25</v>
      </c>
    </row>
    <row r="2120" spans="1:6" x14ac:dyDescent="0.25">
      <c r="A2120" t="s">
        <v>1288</v>
      </c>
      <c r="B2120" t="s">
        <v>2271</v>
      </c>
      <c r="C2120" s="14">
        <v>51.75</v>
      </c>
      <c r="D2120" s="14">
        <v>51.75</v>
      </c>
      <c r="E2120" s="14">
        <v>51.75</v>
      </c>
      <c r="F2120" s="14">
        <v>51.75</v>
      </c>
    </row>
    <row r="2121" spans="1:6" x14ac:dyDescent="0.25">
      <c r="A2121" t="s">
        <v>1288</v>
      </c>
      <c r="B2121" t="s">
        <v>2272</v>
      </c>
      <c r="C2121" s="14">
        <v>0</v>
      </c>
      <c r="D2121" s="14">
        <v>0</v>
      </c>
      <c r="E2121" s="14">
        <v>0</v>
      </c>
      <c r="F2121" s="14">
        <v>0</v>
      </c>
    </row>
    <row r="2122" spans="1:6" x14ac:dyDescent="0.25">
      <c r="A2122" t="s">
        <v>1292</v>
      </c>
      <c r="B2122" s="6"/>
      <c r="C2122" s="6">
        <v>43160</v>
      </c>
      <c r="D2122" s="6">
        <v>42979</v>
      </c>
      <c r="E2122" s="6">
        <v>42887</v>
      </c>
      <c r="F2122" s="6">
        <v>42795</v>
      </c>
    </row>
    <row r="2123" spans="1:6" x14ac:dyDescent="0.25">
      <c r="A2123" t="s">
        <v>1292</v>
      </c>
      <c r="B2123" t="s">
        <v>2270</v>
      </c>
      <c r="C2123" s="14">
        <v>47.08</v>
      </c>
      <c r="D2123" s="14">
        <v>47.88</v>
      </c>
      <c r="E2123" s="14">
        <v>48.66</v>
      </c>
      <c r="F2123" s="14">
        <v>49.22</v>
      </c>
    </row>
    <row r="2124" spans="1:6" x14ac:dyDescent="0.25">
      <c r="A2124" t="s">
        <v>1292</v>
      </c>
      <c r="B2124" t="s">
        <v>2271</v>
      </c>
      <c r="C2124" s="14">
        <v>52.92</v>
      </c>
      <c r="D2124" s="14">
        <v>52.12</v>
      </c>
      <c r="E2124" s="14">
        <v>51.34</v>
      </c>
      <c r="F2124" s="14">
        <v>50.78</v>
      </c>
    </row>
    <row r="2125" spans="1:6" x14ac:dyDescent="0.25">
      <c r="A2125" t="s">
        <v>1292</v>
      </c>
      <c r="B2125" t="s">
        <v>2272</v>
      </c>
      <c r="C2125" s="14">
        <v>0</v>
      </c>
      <c r="D2125" s="14">
        <v>0</v>
      </c>
      <c r="E2125" s="14">
        <v>0</v>
      </c>
      <c r="F2125" s="14">
        <v>0</v>
      </c>
    </row>
    <row r="2126" spans="1:6" x14ac:dyDescent="0.25">
      <c r="A2126" t="s">
        <v>1294</v>
      </c>
      <c r="B2126" s="6"/>
      <c r="C2126" s="6">
        <v>43160</v>
      </c>
      <c r="D2126" s="6">
        <v>43070</v>
      </c>
      <c r="E2126" s="9">
        <v>42979</v>
      </c>
      <c r="F2126" s="6" t="s">
        <v>2274</v>
      </c>
    </row>
    <row r="2127" spans="1:6" x14ac:dyDescent="0.25">
      <c r="A2127" t="s">
        <v>1294</v>
      </c>
      <c r="B2127" t="s">
        <v>2270</v>
      </c>
      <c r="C2127" s="14">
        <v>50.34</v>
      </c>
      <c r="D2127" s="14">
        <v>50.6</v>
      </c>
      <c r="E2127" s="14">
        <v>50.6</v>
      </c>
      <c r="F2127" s="6"/>
    </row>
    <row r="2128" spans="1:6" x14ac:dyDescent="0.25">
      <c r="A2128" t="s">
        <v>1294</v>
      </c>
      <c r="B2128" t="s">
        <v>2271</v>
      </c>
      <c r="C2128" s="14">
        <v>49.66</v>
      </c>
      <c r="D2128" s="14">
        <v>49.4</v>
      </c>
      <c r="E2128" s="14">
        <v>49.4</v>
      </c>
      <c r="F2128" s="6"/>
    </row>
    <row r="2129" spans="1:6" x14ac:dyDescent="0.25">
      <c r="A2129" t="s">
        <v>1294</v>
      </c>
      <c r="B2129" t="s">
        <v>2272</v>
      </c>
      <c r="C2129" s="14">
        <v>0</v>
      </c>
      <c r="D2129" s="14">
        <v>0</v>
      </c>
      <c r="E2129" s="14">
        <v>0</v>
      </c>
      <c r="F2129" s="6"/>
    </row>
    <row r="2130" spans="1:6" x14ac:dyDescent="0.25">
      <c r="A2130" t="s">
        <v>1296</v>
      </c>
      <c r="B2130" s="6"/>
      <c r="C2130" s="6">
        <v>43252</v>
      </c>
      <c r="D2130" s="6">
        <v>43160</v>
      </c>
      <c r="E2130" s="6">
        <v>42795</v>
      </c>
      <c r="F2130" s="6">
        <v>42705</v>
      </c>
    </row>
    <row r="2131" spans="1:6" x14ac:dyDescent="0.25">
      <c r="A2131" t="s">
        <v>1296</v>
      </c>
      <c r="B2131" t="s">
        <v>2270</v>
      </c>
      <c r="C2131" s="14">
        <v>63.49</v>
      </c>
      <c r="D2131" s="14">
        <v>63.49</v>
      </c>
      <c r="E2131" s="14">
        <v>69.88</v>
      </c>
      <c r="F2131" s="14">
        <v>69.88</v>
      </c>
    </row>
    <row r="2132" spans="1:6" x14ac:dyDescent="0.25">
      <c r="A2132" t="s">
        <v>1296</v>
      </c>
      <c r="B2132" t="s">
        <v>2271</v>
      </c>
      <c r="C2132" s="14">
        <v>36.51</v>
      </c>
      <c r="D2132" s="14">
        <v>36.51</v>
      </c>
      <c r="E2132" s="14">
        <v>30.12</v>
      </c>
      <c r="F2132" s="14">
        <v>30.12</v>
      </c>
    </row>
    <row r="2133" spans="1:6" x14ac:dyDescent="0.25">
      <c r="A2133" t="s">
        <v>1296</v>
      </c>
      <c r="B2133" t="s">
        <v>2272</v>
      </c>
      <c r="C2133" s="14">
        <v>0</v>
      </c>
      <c r="D2133" s="14">
        <v>0</v>
      </c>
      <c r="E2133" s="14">
        <v>0</v>
      </c>
      <c r="F2133" s="14">
        <v>0</v>
      </c>
    </row>
    <row r="2134" spans="1:6" x14ac:dyDescent="0.25">
      <c r="A2134" t="s">
        <v>1298</v>
      </c>
      <c r="B2134" s="6"/>
      <c r="C2134" s="6">
        <v>43160</v>
      </c>
      <c r="D2134" s="6">
        <v>43070</v>
      </c>
      <c r="E2134" s="6">
        <v>42979</v>
      </c>
      <c r="F2134" s="6">
        <v>42795</v>
      </c>
    </row>
    <row r="2135" spans="1:6" x14ac:dyDescent="0.25">
      <c r="A2135" t="s">
        <v>1298</v>
      </c>
      <c r="B2135" t="s">
        <v>2270</v>
      </c>
      <c r="C2135" s="14">
        <v>40.97</v>
      </c>
      <c r="D2135" s="14">
        <v>40.97</v>
      </c>
      <c r="E2135" s="14">
        <v>40.97</v>
      </c>
      <c r="F2135" s="14">
        <v>41.14</v>
      </c>
    </row>
    <row r="2136" spans="1:6" x14ac:dyDescent="0.25">
      <c r="A2136" t="s">
        <v>1298</v>
      </c>
      <c r="B2136" t="s">
        <v>2271</v>
      </c>
      <c r="C2136" s="14">
        <v>59.03</v>
      </c>
      <c r="D2136" s="14">
        <v>59.03</v>
      </c>
      <c r="E2136" s="14">
        <v>59.03</v>
      </c>
      <c r="F2136" s="14">
        <v>58.86</v>
      </c>
    </row>
    <row r="2137" spans="1:6" x14ac:dyDescent="0.25">
      <c r="A2137" t="s">
        <v>1298</v>
      </c>
      <c r="B2137" t="s">
        <v>2272</v>
      </c>
      <c r="C2137" s="14">
        <v>0</v>
      </c>
      <c r="D2137" s="14">
        <v>0</v>
      </c>
      <c r="E2137" s="14">
        <v>0</v>
      </c>
      <c r="F2137" s="14">
        <v>0</v>
      </c>
    </row>
    <row r="2138" spans="1:6" x14ac:dyDescent="0.25">
      <c r="A2138" t="s">
        <v>1302</v>
      </c>
      <c r="B2138" s="6"/>
      <c r="C2138" s="6">
        <v>43160</v>
      </c>
      <c r="D2138" s="6">
        <v>43070</v>
      </c>
      <c r="E2138" s="6">
        <v>42979</v>
      </c>
      <c r="F2138" s="6">
        <v>42887</v>
      </c>
    </row>
    <row r="2139" spans="1:6" x14ac:dyDescent="0.25">
      <c r="A2139" t="s">
        <v>1302</v>
      </c>
      <c r="B2139" t="s">
        <v>2270</v>
      </c>
      <c r="C2139" s="14">
        <v>21.74</v>
      </c>
      <c r="D2139" s="14">
        <v>21.74</v>
      </c>
      <c r="E2139" s="14">
        <v>21.74</v>
      </c>
      <c r="F2139" s="14">
        <v>21.74</v>
      </c>
    </row>
    <row r="2140" spans="1:6" x14ac:dyDescent="0.25">
      <c r="A2140" t="s">
        <v>1302</v>
      </c>
      <c r="B2140" t="s">
        <v>2271</v>
      </c>
      <c r="C2140" s="14">
        <v>78.260000000000005</v>
      </c>
      <c r="D2140" s="14">
        <v>78.260000000000005</v>
      </c>
      <c r="E2140" s="14">
        <v>78.260000000000005</v>
      </c>
      <c r="F2140" s="14">
        <v>78.260000000000005</v>
      </c>
    </row>
    <row r="2141" spans="1:6" x14ac:dyDescent="0.25">
      <c r="A2141" t="s">
        <v>1302</v>
      </c>
      <c r="B2141" t="s">
        <v>2272</v>
      </c>
      <c r="C2141" s="14">
        <v>0</v>
      </c>
      <c r="D2141" s="14">
        <v>0</v>
      </c>
      <c r="E2141" s="14">
        <v>0</v>
      </c>
      <c r="F2141" s="14">
        <v>0</v>
      </c>
    </row>
    <row r="2142" spans="1:6" x14ac:dyDescent="0.25">
      <c r="A2142" t="s">
        <v>1304</v>
      </c>
      <c r="B2142" s="6"/>
      <c r="C2142" s="6">
        <v>42887</v>
      </c>
      <c r="D2142" s="6">
        <v>42795</v>
      </c>
      <c r="E2142" s="6">
        <v>42705</v>
      </c>
      <c r="F2142" s="6">
        <v>42614</v>
      </c>
    </row>
    <row r="2143" spans="1:6" x14ac:dyDescent="0.25">
      <c r="A2143" t="s">
        <v>1304</v>
      </c>
      <c r="B2143" t="s">
        <v>2270</v>
      </c>
      <c r="C2143" s="14">
        <v>17.989999999999998</v>
      </c>
      <c r="D2143" s="14">
        <v>17.989999999999998</v>
      </c>
      <c r="E2143" s="14">
        <v>17.989999999999998</v>
      </c>
      <c r="F2143" s="14">
        <v>17.989999999999998</v>
      </c>
    </row>
    <row r="2144" spans="1:6" x14ac:dyDescent="0.25">
      <c r="A2144" t="s">
        <v>1304</v>
      </c>
      <c r="B2144" t="s">
        <v>2271</v>
      </c>
      <c r="C2144" s="14">
        <v>82.01</v>
      </c>
      <c r="D2144" s="14">
        <v>82.01</v>
      </c>
      <c r="E2144" s="14">
        <v>82.01</v>
      </c>
      <c r="F2144" s="14">
        <v>82.01</v>
      </c>
    </row>
    <row r="2145" spans="1:6" x14ac:dyDescent="0.25">
      <c r="A2145" t="s">
        <v>1304</v>
      </c>
      <c r="B2145" t="s">
        <v>2272</v>
      </c>
      <c r="C2145" s="14">
        <v>0</v>
      </c>
      <c r="D2145" s="14">
        <v>0</v>
      </c>
      <c r="E2145" s="14">
        <v>0</v>
      </c>
      <c r="F2145" s="14">
        <v>0</v>
      </c>
    </row>
    <row r="2146" spans="1:6" x14ac:dyDescent="0.25">
      <c r="A2146" t="s">
        <v>1306</v>
      </c>
      <c r="B2146" s="6"/>
      <c r="C2146" s="6">
        <v>43160</v>
      </c>
      <c r="D2146" s="6">
        <v>43070</v>
      </c>
      <c r="E2146" s="6">
        <v>42795</v>
      </c>
      <c r="F2146" s="6">
        <v>42705</v>
      </c>
    </row>
    <row r="2147" spans="1:6" x14ac:dyDescent="0.25">
      <c r="A2147" t="s">
        <v>1306</v>
      </c>
      <c r="B2147" t="s">
        <v>2270</v>
      </c>
      <c r="C2147" s="14">
        <v>58.48</v>
      </c>
      <c r="D2147" s="14">
        <v>58.48</v>
      </c>
      <c r="E2147" s="14">
        <v>58.48</v>
      </c>
      <c r="F2147" s="14">
        <v>58.48</v>
      </c>
    </row>
    <row r="2148" spans="1:6" x14ac:dyDescent="0.25">
      <c r="A2148" t="s">
        <v>1306</v>
      </c>
      <c r="B2148" t="s">
        <v>2271</v>
      </c>
      <c r="C2148" s="14">
        <v>41.52</v>
      </c>
      <c r="D2148" s="14">
        <v>41.52</v>
      </c>
      <c r="E2148" s="14">
        <v>41.52</v>
      </c>
      <c r="F2148" s="14">
        <v>41.1</v>
      </c>
    </row>
    <row r="2149" spans="1:6" x14ac:dyDescent="0.25">
      <c r="A2149" t="s">
        <v>1306</v>
      </c>
      <c r="B2149" t="s">
        <v>2272</v>
      </c>
      <c r="C2149" s="14">
        <v>0</v>
      </c>
      <c r="D2149" s="14">
        <v>0</v>
      </c>
      <c r="E2149" s="14">
        <v>0</v>
      </c>
      <c r="F2149" s="14">
        <v>0.42</v>
      </c>
    </row>
    <row r="2150" spans="1:6" x14ac:dyDescent="0.25">
      <c r="A2150" t="s">
        <v>1308</v>
      </c>
      <c r="B2150" s="6"/>
      <c r="C2150" s="6">
        <v>43252</v>
      </c>
      <c r="D2150" s="6">
        <v>43160</v>
      </c>
      <c r="E2150" s="6">
        <v>43070</v>
      </c>
      <c r="F2150" s="6">
        <v>42887</v>
      </c>
    </row>
    <row r="2151" spans="1:6" x14ac:dyDescent="0.25">
      <c r="A2151" t="s">
        <v>1308</v>
      </c>
      <c r="B2151" t="s">
        <v>2270</v>
      </c>
      <c r="C2151" s="14">
        <v>40.76</v>
      </c>
      <c r="D2151" s="14">
        <v>40.76</v>
      </c>
      <c r="E2151" s="14">
        <v>40.76</v>
      </c>
      <c r="F2151" s="14">
        <v>49.89</v>
      </c>
    </row>
    <row r="2152" spans="1:6" x14ac:dyDescent="0.25">
      <c r="A2152" t="s">
        <v>1308</v>
      </c>
      <c r="B2152" t="s">
        <v>2271</v>
      </c>
      <c r="C2152" s="14">
        <v>59.24</v>
      </c>
      <c r="D2152" s="14">
        <v>59.24</v>
      </c>
      <c r="E2152" s="14">
        <v>59.24</v>
      </c>
      <c r="F2152" s="14">
        <v>50.11</v>
      </c>
    </row>
    <row r="2153" spans="1:6" x14ac:dyDescent="0.25">
      <c r="A2153" t="s">
        <v>1308</v>
      </c>
      <c r="B2153" t="s">
        <v>2272</v>
      </c>
      <c r="C2153" s="14">
        <v>0</v>
      </c>
      <c r="D2153" s="14">
        <v>0</v>
      </c>
      <c r="E2153" s="14">
        <v>0</v>
      </c>
      <c r="F2153" s="14">
        <v>0</v>
      </c>
    </row>
    <row r="2154" spans="1:6" x14ac:dyDescent="0.25">
      <c r="A2154" t="s">
        <v>1310</v>
      </c>
      <c r="B2154" s="6"/>
      <c r="C2154" s="6">
        <v>43252</v>
      </c>
      <c r="D2154" s="6">
        <v>42979</v>
      </c>
      <c r="E2154" s="6">
        <v>42887</v>
      </c>
      <c r="F2154" s="6">
        <v>42795</v>
      </c>
    </row>
    <row r="2155" spans="1:6" x14ac:dyDescent="0.25">
      <c r="A2155" t="s">
        <v>1310</v>
      </c>
      <c r="B2155" t="s">
        <v>2270</v>
      </c>
      <c r="C2155" s="14">
        <v>0</v>
      </c>
      <c r="D2155" s="14">
        <v>0</v>
      </c>
      <c r="E2155" s="14">
        <v>0</v>
      </c>
      <c r="F2155" s="14">
        <v>0</v>
      </c>
    </row>
    <row r="2156" spans="1:6" x14ac:dyDescent="0.25">
      <c r="A2156" t="s">
        <v>1310</v>
      </c>
      <c r="B2156" t="s">
        <v>2271</v>
      </c>
      <c r="C2156" s="14">
        <v>99.74</v>
      </c>
      <c r="D2156" s="14">
        <v>99.72</v>
      </c>
      <c r="E2156" s="14">
        <v>99.72</v>
      </c>
      <c r="F2156" s="14">
        <v>99.72</v>
      </c>
    </row>
    <row r="2157" spans="1:6" x14ac:dyDescent="0.25">
      <c r="A2157" t="s">
        <v>1310</v>
      </c>
      <c r="B2157" t="s">
        <v>2272</v>
      </c>
      <c r="C2157" s="14">
        <v>0.26</v>
      </c>
      <c r="D2157" s="14">
        <v>0.28000000000000003</v>
      </c>
      <c r="E2157" s="14">
        <v>0.28000000000000003</v>
      </c>
      <c r="F2157" s="14">
        <v>0.28000000000000003</v>
      </c>
    </row>
    <row r="2158" spans="1:6" x14ac:dyDescent="0.25">
      <c r="A2158" t="s">
        <v>1314</v>
      </c>
      <c r="B2158" s="6"/>
      <c r="C2158" s="6">
        <v>43252</v>
      </c>
      <c r="D2158" s="6">
        <v>43160</v>
      </c>
      <c r="E2158" s="6">
        <v>42979</v>
      </c>
      <c r="F2158" s="6">
        <v>42887</v>
      </c>
    </row>
    <row r="2159" spans="1:6" x14ac:dyDescent="0.25">
      <c r="A2159" t="s">
        <v>1314</v>
      </c>
      <c r="B2159" t="s">
        <v>2270</v>
      </c>
      <c r="C2159" s="14">
        <v>70.72</v>
      </c>
      <c r="D2159" s="14">
        <v>70.7</v>
      </c>
      <c r="E2159" s="14">
        <v>74.7</v>
      </c>
      <c r="F2159" s="14">
        <v>75</v>
      </c>
    </row>
    <row r="2160" spans="1:6" x14ac:dyDescent="0.25">
      <c r="A2160" t="s">
        <v>1314</v>
      </c>
      <c r="B2160" t="s">
        <v>2271</v>
      </c>
      <c r="C2160" s="14">
        <v>29.28</v>
      </c>
      <c r="D2160" s="14">
        <v>29.3</v>
      </c>
      <c r="E2160" s="14">
        <v>25.3</v>
      </c>
      <c r="F2160" s="14">
        <v>25</v>
      </c>
    </row>
    <row r="2161" spans="1:6" x14ac:dyDescent="0.25">
      <c r="A2161" t="s">
        <v>1314</v>
      </c>
      <c r="B2161" t="s">
        <v>2272</v>
      </c>
      <c r="C2161" s="14">
        <v>0</v>
      </c>
      <c r="D2161" s="14">
        <v>0</v>
      </c>
      <c r="E2161" s="14">
        <v>0</v>
      </c>
      <c r="F2161" s="14">
        <v>0</v>
      </c>
    </row>
    <row r="2162" spans="1:6" x14ac:dyDescent="0.25">
      <c r="A2162" t="s">
        <v>1319</v>
      </c>
      <c r="B2162" s="6"/>
      <c r="C2162" s="6">
        <v>43252</v>
      </c>
      <c r="D2162" s="6">
        <v>43160</v>
      </c>
      <c r="E2162" s="6">
        <v>42979</v>
      </c>
      <c r="F2162" s="6">
        <v>42887</v>
      </c>
    </row>
    <row r="2163" spans="1:6" x14ac:dyDescent="0.25">
      <c r="A2163" t="s">
        <v>1319</v>
      </c>
      <c r="B2163" t="s">
        <v>2270</v>
      </c>
      <c r="C2163" s="14">
        <v>30.84</v>
      </c>
      <c r="D2163" s="14">
        <v>30.73</v>
      </c>
      <c r="E2163" s="14">
        <v>34.44</v>
      </c>
      <c r="F2163" s="14">
        <v>34.33</v>
      </c>
    </row>
    <row r="2164" spans="1:6" x14ac:dyDescent="0.25">
      <c r="A2164" t="s">
        <v>1319</v>
      </c>
      <c r="B2164" t="s">
        <v>2271</v>
      </c>
      <c r="C2164" s="14">
        <v>69.16</v>
      </c>
      <c r="D2164" s="14">
        <v>69.27</v>
      </c>
      <c r="E2164" s="14">
        <v>65.56</v>
      </c>
      <c r="F2164" s="14">
        <v>65.67</v>
      </c>
    </row>
    <row r="2165" spans="1:6" x14ac:dyDescent="0.25">
      <c r="A2165" t="s">
        <v>1319</v>
      </c>
      <c r="B2165" t="s">
        <v>2272</v>
      </c>
      <c r="C2165" s="14">
        <v>0</v>
      </c>
      <c r="D2165" s="14">
        <v>0</v>
      </c>
      <c r="E2165" s="14">
        <v>0</v>
      </c>
      <c r="F2165" s="14">
        <v>0</v>
      </c>
    </row>
    <row r="2166" spans="1:6" x14ac:dyDescent="0.25">
      <c r="A2166" t="s">
        <v>1321</v>
      </c>
      <c r="B2166" s="6"/>
      <c r="C2166" s="6">
        <v>43160</v>
      </c>
      <c r="D2166" s="6">
        <v>42979</v>
      </c>
      <c r="E2166" s="6">
        <v>42795</v>
      </c>
      <c r="F2166" s="6">
        <v>42705</v>
      </c>
    </row>
    <row r="2167" spans="1:6" x14ac:dyDescent="0.25">
      <c r="A2167" t="s">
        <v>1321</v>
      </c>
      <c r="B2167" t="s">
        <v>2270</v>
      </c>
      <c r="C2167" s="14">
        <v>51.8</v>
      </c>
      <c r="D2167" s="14">
        <v>51.8</v>
      </c>
      <c r="E2167" s="14">
        <v>51.8</v>
      </c>
      <c r="F2167" s="14">
        <v>51.8</v>
      </c>
    </row>
    <row r="2168" spans="1:6" x14ac:dyDescent="0.25">
      <c r="A2168" t="s">
        <v>1321</v>
      </c>
      <c r="B2168" t="s">
        <v>2271</v>
      </c>
      <c r="C2168" s="14">
        <v>48.2</v>
      </c>
      <c r="D2168" s="14">
        <v>48.2</v>
      </c>
      <c r="E2168" s="14">
        <v>48.2</v>
      </c>
      <c r="F2168" s="14">
        <v>48.2</v>
      </c>
    </row>
    <row r="2169" spans="1:6" x14ac:dyDescent="0.25">
      <c r="A2169" t="s">
        <v>1321</v>
      </c>
      <c r="B2169" t="s">
        <v>2272</v>
      </c>
      <c r="C2169" s="14">
        <v>0</v>
      </c>
      <c r="D2169" s="14">
        <v>0</v>
      </c>
      <c r="E2169" s="14">
        <v>0</v>
      </c>
      <c r="F2169" s="14">
        <v>0</v>
      </c>
    </row>
    <row r="2170" spans="1:6" x14ac:dyDescent="0.25">
      <c r="A2170" t="s">
        <v>1323</v>
      </c>
      <c r="B2170" s="6"/>
      <c r="C2170" s="6">
        <v>43252</v>
      </c>
      <c r="D2170" s="6">
        <v>43160</v>
      </c>
      <c r="E2170" s="6">
        <v>43070</v>
      </c>
      <c r="F2170" s="6">
        <v>42979</v>
      </c>
    </row>
    <row r="2171" spans="1:6" x14ac:dyDescent="0.25">
      <c r="A2171" t="s">
        <v>1323</v>
      </c>
      <c r="B2171" t="s">
        <v>2270</v>
      </c>
      <c r="C2171" s="14">
        <v>61.32</v>
      </c>
      <c r="D2171" s="14">
        <v>61.32</v>
      </c>
      <c r="E2171" s="14">
        <v>61.32</v>
      </c>
      <c r="F2171" s="14">
        <v>61.32</v>
      </c>
    </row>
    <row r="2172" spans="1:6" x14ac:dyDescent="0.25">
      <c r="A2172" t="s">
        <v>1323</v>
      </c>
      <c r="B2172" t="s">
        <v>2271</v>
      </c>
      <c r="C2172" s="14">
        <v>38.68</v>
      </c>
      <c r="D2172" s="14">
        <v>38.68</v>
      </c>
      <c r="E2172" s="14">
        <v>38.68</v>
      </c>
      <c r="F2172" s="14">
        <v>38.68</v>
      </c>
    </row>
    <row r="2173" spans="1:6" x14ac:dyDescent="0.25">
      <c r="A2173" t="s">
        <v>1323</v>
      </c>
      <c r="B2173" t="s">
        <v>2272</v>
      </c>
      <c r="C2173" s="14">
        <v>0</v>
      </c>
      <c r="D2173" s="14">
        <v>0</v>
      </c>
      <c r="E2173" s="14">
        <v>0</v>
      </c>
      <c r="F2173" s="14">
        <v>0</v>
      </c>
    </row>
    <row r="2174" spans="1:6" x14ac:dyDescent="0.25">
      <c r="A2174" t="s">
        <v>1325</v>
      </c>
      <c r="B2174" s="6"/>
      <c r="C2174" s="6">
        <v>43160</v>
      </c>
      <c r="D2174" s="6">
        <v>43070</v>
      </c>
      <c r="E2174" s="6">
        <v>42887</v>
      </c>
      <c r="F2174" s="6">
        <v>42795</v>
      </c>
    </row>
    <row r="2175" spans="1:6" x14ac:dyDescent="0.25">
      <c r="A2175" t="s">
        <v>1325</v>
      </c>
      <c r="B2175" t="s">
        <v>2270</v>
      </c>
      <c r="C2175" s="14">
        <v>30.29</v>
      </c>
      <c r="D2175" s="14">
        <v>30.29</v>
      </c>
      <c r="E2175" s="14">
        <v>30.42</v>
      </c>
      <c r="F2175" s="14">
        <v>30.42</v>
      </c>
    </row>
    <row r="2176" spans="1:6" x14ac:dyDescent="0.25">
      <c r="A2176" t="s">
        <v>1325</v>
      </c>
      <c r="B2176" t="s">
        <v>2271</v>
      </c>
      <c r="C2176" s="14">
        <v>69.709999999999994</v>
      </c>
      <c r="D2176" s="14">
        <v>69.709999999999994</v>
      </c>
      <c r="E2176" s="14">
        <v>69.58</v>
      </c>
      <c r="F2176" s="14">
        <v>69.58</v>
      </c>
    </row>
    <row r="2177" spans="1:6" x14ac:dyDescent="0.25">
      <c r="A2177" t="s">
        <v>1325</v>
      </c>
      <c r="B2177" t="s">
        <v>2272</v>
      </c>
      <c r="C2177" s="14">
        <v>0</v>
      </c>
      <c r="D2177" s="14">
        <v>0</v>
      </c>
      <c r="E2177" s="14">
        <v>0</v>
      </c>
      <c r="F2177" s="14">
        <v>0</v>
      </c>
    </row>
    <row r="2178" spans="1:6" x14ac:dyDescent="0.25">
      <c r="A2178" t="s">
        <v>1327</v>
      </c>
      <c r="B2178" s="6"/>
      <c r="C2178" s="6">
        <v>43252</v>
      </c>
      <c r="D2178" s="6">
        <v>43160</v>
      </c>
      <c r="E2178" s="6">
        <v>42979</v>
      </c>
      <c r="F2178" s="6">
        <v>42887</v>
      </c>
    </row>
    <row r="2179" spans="1:6" x14ac:dyDescent="0.25">
      <c r="A2179" t="s">
        <v>1327</v>
      </c>
      <c r="B2179" t="s">
        <v>2270</v>
      </c>
      <c r="C2179" s="14">
        <v>56.5</v>
      </c>
      <c r="D2179" s="14">
        <v>65</v>
      </c>
      <c r="E2179" s="14">
        <v>65</v>
      </c>
      <c r="F2179" s="14">
        <v>65</v>
      </c>
    </row>
    <row r="2180" spans="1:6" x14ac:dyDescent="0.25">
      <c r="A2180" t="s">
        <v>1327</v>
      </c>
      <c r="B2180" t="s">
        <v>2271</v>
      </c>
      <c r="C2180" s="14">
        <v>43.5</v>
      </c>
      <c r="D2180" s="14">
        <v>35</v>
      </c>
      <c r="E2180" s="14">
        <v>35</v>
      </c>
      <c r="F2180" s="14">
        <v>35</v>
      </c>
    </row>
    <row r="2181" spans="1:6" x14ac:dyDescent="0.25">
      <c r="A2181" t="s">
        <v>1327</v>
      </c>
      <c r="B2181" t="s">
        <v>2272</v>
      </c>
      <c r="C2181" s="14">
        <v>0</v>
      </c>
      <c r="D2181" s="14">
        <v>0</v>
      </c>
      <c r="E2181" s="14">
        <v>0</v>
      </c>
      <c r="F2181" s="14">
        <v>0</v>
      </c>
    </row>
    <row r="2182" spans="1:6" x14ac:dyDescent="0.25">
      <c r="A2182" t="s">
        <v>1329</v>
      </c>
      <c r="B2182" s="6"/>
      <c r="C2182" s="6">
        <v>43252</v>
      </c>
      <c r="D2182" s="6">
        <v>43070</v>
      </c>
      <c r="E2182" s="6">
        <v>42979</v>
      </c>
      <c r="F2182" s="6">
        <v>42917</v>
      </c>
    </row>
    <row r="2183" spans="1:6" x14ac:dyDescent="0.25">
      <c r="A2183" t="s">
        <v>1329</v>
      </c>
      <c r="B2183" t="s">
        <v>2270</v>
      </c>
      <c r="C2183" s="14">
        <v>67.34</v>
      </c>
      <c r="D2183" s="14">
        <v>67.459999999999994</v>
      </c>
      <c r="E2183" s="14">
        <v>67.459999999999994</v>
      </c>
      <c r="F2183" s="14">
        <v>67.459999999999994</v>
      </c>
    </row>
    <row r="2184" spans="1:6" x14ac:dyDescent="0.25">
      <c r="A2184" t="s">
        <v>1329</v>
      </c>
      <c r="B2184" t="s">
        <v>2271</v>
      </c>
      <c r="C2184" s="14">
        <v>32.159999999999997</v>
      </c>
      <c r="D2184" s="14">
        <v>31.98</v>
      </c>
      <c r="E2184" s="14">
        <v>31.95</v>
      </c>
      <c r="F2184" s="14">
        <v>32.54</v>
      </c>
    </row>
    <row r="2185" spans="1:6" x14ac:dyDescent="0.25">
      <c r="A2185" t="s">
        <v>1329</v>
      </c>
      <c r="B2185" t="s">
        <v>2272</v>
      </c>
      <c r="C2185" s="14">
        <v>0.5</v>
      </c>
      <c r="D2185" s="14">
        <v>0.56000000000000005</v>
      </c>
      <c r="E2185" s="14">
        <v>0.59</v>
      </c>
      <c r="F2185" s="14">
        <v>0</v>
      </c>
    </row>
    <row r="2186" spans="1:6" x14ac:dyDescent="0.25">
      <c r="A2186" t="s">
        <v>1331</v>
      </c>
      <c r="B2186" s="6"/>
      <c r="C2186" s="9">
        <v>43160</v>
      </c>
      <c r="D2186" t="s">
        <v>2274</v>
      </c>
      <c r="E2186" t="s">
        <v>2274</v>
      </c>
      <c r="F2186" s="6" t="s">
        <v>2274</v>
      </c>
    </row>
    <row r="2187" spans="1:6" x14ac:dyDescent="0.25">
      <c r="A2187" t="s">
        <v>1331</v>
      </c>
      <c r="B2187" t="s">
        <v>2270</v>
      </c>
      <c r="C2187" s="14">
        <v>74</v>
      </c>
      <c r="F2187" s="6"/>
    </row>
    <row r="2188" spans="1:6" x14ac:dyDescent="0.25">
      <c r="A2188" t="s">
        <v>1331</v>
      </c>
      <c r="B2188" t="s">
        <v>2271</v>
      </c>
      <c r="C2188" s="14">
        <v>26</v>
      </c>
      <c r="F2188" s="6"/>
    </row>
    <row r="2189" spans="1:6" x14ac:dyDescent="0.25">
      <c r="A2189" t="s">
        <v>1331</v>
      </c>
      <c r="B2189" t="s">
        <v>2272</v>
      </c>
      <c r="C2189" s="14">
        <v>0</v>
      </c>
      <c r="F2189" s="6"/>
    </row>
    <row r="2190" spans="1:6" x14ac:dyDescent="0.25">
      <c r="A2190" t="s">
        <v>1333</v>
      </c>
      <c r="B2190" s="6"/>
      <c r="C2190" s="6">
        <v>43252</v>
      </c>
      <c r="D2190" s="6">
        <v>43221</v>
      </c>
      <c r="E2190" s="6">
        <v>43160</v>
      </c>
      <c r="F2190" s="6">
        <v>43070</v>
      </c>
    </row>
    <row r="2191" spans="1:6" x14ac:dyDescent="0.25">
      <c r="A2191" t="s">
        <v>1333</v>
      </c>
      <c r="B2191" t="s">
        <v>2270</v>
      </c>
      <c r="C2191" s="14">
        <v>64.67</v>
      </c>
      <c r="D2191" s="14">
        <v>64.67</v>
      </c>
      <c r="E2191" s="14">
        <v>70.209999999999994</v>
      </c>
      <c r="F2191" s="14">
        <v>70.209999999999994</v>
      </c>
    </row>
    <row r="2192" spans="1:6" x14ac:dyDescent="0.25">
      <c r="A2192" t="s">
        <v>1333</v>
      </c>
      <c r="B2192" t="s">
        <v>2271</v>
      </c>
      <c r="C2192" s="14">
        <v>32.979999999999997</v>
      </c>
      <c r="D2192" s="14">
        <v>32.979999999999997</v>
      </c>
      <c r="E2192" s="14">
        <v>27.24</v>
      </c>
      <c r="F2192" s="14">
        <v>27.24</v>
      </c>
    </row>
    <row r="2193" spans="1:6" x14ac:dyDescent="0.25">
      <c r="A2193" t="s">
        <v>1333</v>
      </c>
      <c r="B2193" t="s">
        <v>2272</v>
      </c>
      <c r="C2193" s="14">
        <v>2.35</v>
      </c>
      <c r="D2193" s="14">
        <v>2.35</v>
      </c>
      <c r="E2193" s="14">
        <v>2.5499999999999998</v>
      </c>
      <c r="F2193" s="14">
        <v>2.5499999999999998</v>
      </c>
    </row>
    <row r="2194" spans="1:6" x14ac:dyDescent="0.25">
      <c r="A2194" t="s">
        <v>1335</v>
      </c>
      <c r="B2194" s="6"/>
      <c r="C2194" s="6">
        <v>43282</v>
      </c>
      <c r="D2194" s="6">
        <v>43252</v>
      </c>
      <c r="E2194" s="6">
        <v>43282</v>
      </c>
      <c r="F2194" s="6">
        <v>43160</v>
      </c>
    </row>
    <row r="2195" spans="1:6" x14ac:dyDescent="0.25">
      <c r="A2195" t="s">
        <v>1335</v>
      </c>
      <c r="B2195" t="s">
        <v>2270</v>
      </c>
      <c r="C2195" s="14">
        <v>70.790000000000006</v>
      </c>
      <c r="D2195" s="14">
        <v>70.98</v>
      </c>
      <c r="E2195" s="14">
        <v>70.98</v>
      </c>
      <c r="F2195" s="14">
        <v>71.08</v>
      </c>
    </row>
    <row r="2196" spans="1:6" x14ac:dyDescent="0.25">
      <c r="A2196" t="s">
        <v>1335</v>
      </c>
      <c r="B2196" t="s">
        <v>2271</v>
      </c>
      <c r="C2196" s="14">
        <v>29.21</v>
      </c>
      <c r="D2196" s="14">
        <v>29.02</v>
      </c>
      <c r="E2196" s="14">
        <v>29.02</v>
      </c>
      <c r="F2196" s="14">
        <v>28.92</v>
      </c>
    </row>
    <row r="2197" spans="1:6" x14ac:dyDescent="0.25">
      <c r="A2197" t="s">
        <v>1335</v>
      </c>
      <c r="B2197" t="s">
        <v>2272</v>
      </c>
      <c r="C2197" s="14">
        <v>0</v>
      </c>
      <c r="D2197" s="14">
        <v>0</v>
      </c>
      <c r="E2197" s="14">
        <v>0</v>
      </c>
      <c r="F2197" s="14">
        <v>0</v>
      </c>
    </row>
    <row r="2198" spans="1:6" x14ac:dyDescent="0.25">
      <c r="A2198" t="s">
        <v>1337</v>
      </c>
      <c r="B2198" s="6"/>
      <c r="C2198" s="6">
        <v>43252</v>
      </c>
      <c r="D2198" s="6">
        <v>43160</v>
      </c>
      <c r="E2198" s="6">
        <v>42979</v>
      </c>
      <c r="F2198" s="6">
        <v>42887</v>
      </c>
    </row>
    <row r="2199" spans="1:6" x14ac:dyDescent="0.25">
      <c r="A2199" t="s">
        <v>1337</v>
      </c>
      <c r="B2199" t="s">
        <v>2270</v>
      </c>
      <c r="C2199" s="14">
        <v>64.13</v>
      </c>
      <c r="D2199" s="14">
        <v>64.290000000000006</v>
      </c>
      <c r="E2199" s="14">
        <v>64.69</v>
      </c>
      <c r="F2199" s="14">
        <v>64.73</v>
      </c>
    </row>
    <row r="2200" spans="1:6" x14ac:dyDescent="0.25">
      <c r="A2200" t="s">
        <v>1337</v>
      </c>
      <c r="B2200" t="s">
        <v>2271</v>
      </c>
      <c r="C2200" s="14">
        <v>34.25</v>
      </c>
      <c r="D2200" s="14">
        <v>34.08</v>
      </c>
      <c r="E2200" s="14">
        <v>35.31</v>
      </c>
      <c r="F2200" s="14">
        <v>35.270000000000003</v>
      </c>
    </row>
    <row r="2201" spans="1:6" x14ac:dyDescent="0.25">
      <c r="A2201" t="s">
        <v>1337</v>
      </c>
      <c r="B2201" t="s">
        <v>2272</v>
      </c>
      <c r="C2201" s="14">
        <v>1.62</v>
      </c>
      <c r="D2201" s="14">
        <v>1.63</v>
      </c>
      <c r="E2201" s="14">
        <v>0</v>
      </c>
      <c r="F2201" s="14">
        <v>0</v>
      </c>
    </row>
    <row r="2202" spans="1:6" x14ac:dyDescent="0.25">
      <c r="A2202" t="s">
        <v>1339</v>
      </c>
      <c r="B2202" s="6"/>
      <c r="C2202" s="6">
        <v>43252</v>
      </c>
      <c r="D2202" s="6">
        <v>43160</v>
      </c>
      <c r="E2202" s="6">
        <v>42979</v>
      </c>
      <c r="F2202" s="6">
        <v>42887</v>
      </c>
    </row>
    <row r="2203" spans="1:6" x14ac:dyDescent="0.25">
      <c r="A2203" t="s">
        <v>1339</v>
      </c>
      <c r="B2203" t="s">
        <v>2270</v>
      </c>
      <c r="C2203" s="14">
        <v>13.35</v>
      </c>
      <c r="D2203" s="14">
        <v>13.37</v>
      </c>
      <c r="E2203" s="14">
        <v>13.64</v>
      </c>
      <c r="F2203" s="14">
        <v>13.64</v>
      </c>
    </row>
    <row r="2204" spans="1:6" x14ac:dyDescent="0.25">
      <c r="A2204" t="s">
        <v>1339</v>
      </c>
      <c r="B2204" t="s">
        <v>2271</v>
      </c>
      <c r="C2204" s="14">
        <v>86.65</v>
      </c>
      <c r="D2204" s="14">
        <v>86.63</v>
      </c>
      <c r="E2204" s="14">
        <v>86.36</v>
      </c>
      <c r="F2204" s="14">
        <v>86.36</v>
      </c>
    </row>
    <row r="2205" spans="1:6" x14ac:dyDescent="0.25">
      <c r="A2205" t="s">
        <v>1339</v>
      </c>
      <c r="B2205" t="s">
        <v>2272</v>
      </c>
      <c r="C2205" s="14">
        <v>0</v>
      </c>
      <c r="D2205" s="14">
        <v>0</v>
      </c>
      <c r="E2205" s="14">
        <v>0</v>
      </c>
      <c r="F2205" s="14">
        <v>0</v>
      </c>
    </row>
    <row r="2206" spans="1:6" x14ac:dyDescent="0.25">
      <c r="A2206" t="s">
        <v>1341</v>
      </c>
      <c r="B2206" s="6"/>
      <c r="C2206" s="6">
        <v>43252</v>
      </c>
      <c r="D2206" s="6">
        <v>43160</v>
      </c>
      <c r="E2206" s="6">
        <v>43070</v>
      </c>
      <c r="F2206" s="6">
        <v>42979</v>
      </c>
    </row>
    <row r="2207" spans="1:6" x14ac:dyDescent="0.25">
      <c r="A2207" t="s">
        <v>1341</v>
      </c>
      <c r="B2207" t="s">
        <v>2270</v>
      </c>
      <c r="C2207" s="14">
        <v>52.91</v>
      </c>
      <c r="D2207" s="14">
        <v>52.91</v>
      </c>
      <c r="E2207" s="14">
        <v>57.71</v>
      </c>
      <c r="F2207" s="14">
        <v>57.71</v>
      </c>
    </row>
    <row r="2208" spans="1:6" x14ac:dyDescent="0.25">
      <c r="A2208" t="s">
        <v>1341</v>
      </c>
      <c r="B2208" t="s">
        <v>2271</v>
      </c>
      <c r="C2208" s="14">
        <v>47.09</v>
      </c>
      <c r="D2208" s="14">
        <v>47.09</v>
      </c>
      <c r="E2208" s="14">
        <v>42.29</v>
      </c>
      <c r="F2208" s="14">
        <v>42.29</v>
      </c>
    </row>
    <row r="2209" spans="1:6" x14ac:dyDescent="0.25">
      <c r="A2209" t="s">
        <v>1341</v>
      </c>
      <c r="B2209" t="s">
        <v>2272</v>
      </c>
      <c r="C2209" s="14">
        <v>0</v>
      </c>
      <c r="D2209" s="14">
        <v>0</v>
      </c>
      <c r="E2209" s="14">
        <v>0</v>
      </c>
      <c r="F2209" s="14">
        <v>0</v>
      </c>
    </row>
    <row r="2210" spans="1:6" x14ac:dyDescent="0.25">
      <c r="A2210" t="s">
        <v>1343</v>
      </c>
      <c r="B2210" s="6"/>
      <c r="C2210" s="6">
        <v>43252</v>
      </c>
      <c r="D2210" s="6">
        <v>43160</v>
      </c>
      <c r="E2210" s="6">
        <v>42887</v>
      </c>
      <c r="F2210" s="6">
        <v>42795</v>
      </c>
    </row>
    <row r="2211" spans="1:6" x14ac:dyDescent="0.25">
      <c r="A2211" t="s">
        <v>1343</v>
      </c>
      <c r="B2211" t="s">
        <v>2270</v>
      </c>
      <c r="C2211" s="14">
        <v>70.430000000000007</v>
      </c>
      <c r="D2211" s="14">
        <v>70.430000000000007</v>
      </c>
      <c r="E2211" s="14">
        <v>73.78</v>
      </c>
      <c r="F2211" s="14">
        <v>73.78</v>
      </c>
    </row>
    <row r="2212" spans="1:6" x14ac:dyDescent="0.25">
      <c r="A2212" t="s">
        <v>1343</v>
      </c>
      <c r="B2212" t="s">
        <v>2271</v>
      </c>
      <c r="C2212" s="14">
        <v>29.57</v>
      </c>
      <c r="D2212" s="14">
        <v>29.57</v>
      </c>
      <c r="E2212" s="14">
        <v>26.22</v>
      </c>
      <c r="F2212" s="14">
        <v>26.22</v>
      </c>
    </row>
    <row r="2213" spans="1:6" x14ac:dyDescent="0.25">
      <c r="A2213" t="s">
        <v>1343</v>
      </c>
      <c r="B2213" t="s">
        <v>2272</v>
      </c>
      <c r="C2213" s="14">
        <v>0</v>
      </c>
      <c r="D2213" s="14">
        <v>0</v>
      </c>
      <c r="E2213" s="14">
        <v>0</v>
      </c>
      <c r="F2213" s="14">
        <v>0</v>
      </c>
    </row>
    <row r="2214" spans="1:6" x14ac:dyDescent="0.25">
      <c r="A2214" t="s">
        <v>1345</v>
      </c>
      <c r="B2214" s="6"/>
      <c r="C2214" s="6">
        <v>43252</v>
      </c>
      <c r="D2214" s="6">
        <v>43221</v>
      </c>
      <c r="E2214" s="6">
        <v>42979</v>
      </c>
      <c r="F2214" s="6">
        <v>42887</v>
      </c>
    </row>
    <row r="2215" spans="1:6" x14ac:dyDescent="0.25">
      <c r="A2215" t="s">
        <v>1345</v>
      </c>
      <c r="B2215" t="s">
        <v>2270</v>
      </c>
      <c r="C2215" s="14">
        <v>89.93</v>
      </c>
      <c r="D2215" s="14">
        <v>89.93</v>
      </c>
      <c r="E2215" s="14">
        <v>89.93</v>
      </c>
      <c r="F2215" s="14">
        <v>89.93</v>
      </c>
    </row>
    <row r="2216" spans="1:6" x14ac:dyDescent="0.25">
      <c r="A2216" t="s">
        <v>1345</v>
      </c>
      <c r="B2216" t="s">
        <v>2271</v>
      </c>
      <c r="C2216" s="14">
        <v>10.07</v>
      </c>
      <c r="D2216" s="14">
        <v>10.07</v>
      </c>
      <c r="E2216" s="14">
        <v>10.07</v>
      </c>
      <c r="F2216" s="14">
        <v>10.07</v>
      </c>
    </row>
    <row r="2217" spans="1:6" x14ac:dyDescent="0.25">
      <c r="A2217" t="s">
        <v>1345</v>
      </c>
      <c r="B2217" t="s">
        <v>2272</v>
      </c>
      <c r="C2217" s="14">
        <v>0</v>
      </c>
      <c r="D2217" s="14">
        <v>0</v>
      </c>
      <c r="E2217" s="14">
        <v>0</v>
      </c>
      <c r="F2217" s="14">
        <v>0</v>
      </c>
    </row>
    <row r="2218" spans="1:6" x14ac:dyDescent="0.25">
      <c r="A2218" t="s">
        <v>1347</v>
      </c>
      <c r="B2218" s="6"/>
      <c r="C2218" s="6">
        <v>43252</v>
      </c>
      <c r="D2218" s="6">
        <v>43070</v>
      </c>
      <c r="E2218" s="6">
        <v>42979</v>
      </c>
      <c r="F2218" s="6">
        <v>42887</v>
      </c>
    </row>
    <row r="2219" spans="1:6" x14ac:dyDescent="0.25">
      <c r="A2219" t="s">
        <v>1347</v>
      </c>
      <c r="B2219" t="s">
        <v>2270</v>
      </c>
      <c r="C2219" s="14">
        <v>49.85</v>
      </c>
      <c r="D2219" s="14">
        <v>64.97</v>
      </c>
      <c r="E2219" s="14">
        <v>67.22</v>
      </c>
      <c r="F2219" s="14">
        <v>68.28</v>
      </c>
    </row>
    <row r="2220" spans="1:6" x14ac:dyDescent="0.25">
      <c r="A2220" t="s">
        <v>1347</v>
      </c>
      <c r="B2220" t="s">
        <v>2271</v>
      </c>
      <c r="C2220" s="14">
        <v>50.15</v>
      </c>
      <c r="D2220" s="14">
        <v>35.03</v>
      </c>
      <c r="E2220" s="14">
        <v>32.78</v>
      </c>
      <c r="F2220" s="14">
        <v>31.72</v>
      </c>
    </row>
    <row r="2221" spans="1:6" x14ac:dyDescent="0.25">
      <c r="A2221" t="s">
        <v>1347</v>
      </c>
      <c r="B2221" t="s">
        <v>2272</v>
      </c>
      <c r="C2221" s="14">
        <v>0</v>
      </c>
      <c r="D2221" s="14">
        <v>0</v>
      </c>
      <c r="E2221" s="14">
        <v>0</v>
      </c>
      <c r="F2221" s="14">
        <v>0</v>
      </c>
    </row>
    <row r="2222" spans="1:6" x14ac:dyDescent="0.25">
      <c r="A2222" t="s">
        <v>1349</v>
      </c>
      <c r="B2222" s="6"/>
      <c r="C2222" s="6">
        <v>43252</v>
      </c>
      <c r="D2222" s="6">
        <v>43160</v>
      </c>
      <c r="E2222" s="6">
        <v>43070</v>
      </c>
      <c r="F2222" s="6">
        <v>42979</v>
      </c>
    </row>
    <row r="2223" spans="1:6" x14ac:dyDescent="0.25">
      <c r="A2223" t="s">
        <v>1349</v>
      </c>
      <c r="B2223" t="s">
        <v>2270</v>
      </c>
      <c r="C2223" s="14">
        <v>41.96</v>
      </c>
      <c r="D2223" s="14">
        <v>41.96</v>
      </c>
      <c r="E2223" s="14">
        <v>41.96</v>
      </c>
      <c r="F2223" s="14">
        <v>41.96</v>
      </c>
    </row>
    <row r="2224" spans="1:6" x14ac:dyDescent="0.25">
      <c r="A2224" t="s">
        <v>1349</v>
      </c>
      <c r="B2224" t="s">
        <v>2271</v>
      </c>
      <c r="C2224" s="14">
        <v>58.04</v>
      </c>
      <c r="D2224" s="14">
        <v>58.04</v>
      </c>
      <c r="E2224" s="14">
        <v>58.04</v>
      </c>
      <c r="F2224" s="14">
        <v>58.04</v>
      </c>
    </row>
    <row r="2225" spans="1:6" x14ac:dyDescent="0.25">
      <c r="A2225" t="s">
        <v>1349</v>
      </c>
      <c r="B2225" t="s">
        <v>2272</v>
      </c>
      <c r="C2225" s="14">
        <v>0</v>
      </c>
      <c r="D2225" s="14">
        <v>0</v>
      </c>
      <c r="E2225" s="14">
        <v>0</v>
      </c>
      <c r="F2225" s="14">
        <v>0</v>
      </c>
    </row>
    <row r="2226" spans="1:6" x14ac:dyDescent="0.25">
      <c r="A2226" t="s">
        <v>1352</v>
      </c>
      <c r="B2226" s="6"/>
      <c r="C2226" s="6">
        <v>43252</v>
      </c>
      <c r="D2226" s="6">
        <v>43160</v>
      </c>
      <c r="E2226" s="6">
        <v>43070</v>
      </c>
      <c r="F2226" s="6">
        <v>42979</v>
      </c>
    </row>
    <row r="2227" spans="1:6" x14ac:dyDescent="0.25">
      <c r="A2227" t="s">
        <v>1352</v>
      </c>
      <c r="B2227" t="s">
        <v>2270</v>
      </c>
      <c r="C2227" s="14">
        <v>65.69</v>
      </c>
      <c r="D2227" s="14">
        <v>65.69</v>
      </c>
      <c r="E2227" s="14">
        <v>65.58</v>
      </c>
      <c r="F2227" s="14">
        <v>65.58</v>
      </c>
    </row>
    <row r="2228" spans="1:6" x14ac:dyDescent="0.25">
      <c r="A2228" t="s">
        <v>1352</v>
      </c>
      <c r="B2228" t="s">
        <v>2271</v>
      </c>
      <c r="C2228" s="14">
        <v>34.31</v>
      </c>
      <c r="D2228" s="14">
        <v>34.31</v>
      </c>
      <c r="E2228" s="14">
        <v>34.42</v>
      </c>
      <c r="F2228" s="14">
        <v>34.42</v>
      </c>
    </row>
    <row r="2229" spans="1:6" x14ac:dyDescent="0.25">
      <c r="A2229" t="s">
        <v>1352</v>
      </c>
      <c r="B2229" t="s">
        <v>2272</v>
      </c>
      <c r="C2229" s="14">
        <v>0</v>
      </c>
      <c r="D2229" s="14">
        <v>0</v>
      </c>
      <c r="E2229" s="14">
        <v>0</v>
      </c>
      <c r="F2229" s="14">
        <v>0</v>
      </c>
    </row>
    <row r="2230" spans="1:6" x14ac:dyDescent="0.25">
      <c r="A2230" t="s">
        <v>1354</v>
      </c>
      <c r="B2230" s="6"/>
      <c r="C2230" s="6">
        <v>43252</v>
      </c>
      <c r="D2230" s="6">
        <v>42887</v>
      </c>
      <c r="E2230" s="6">
        <v>42795</v>
      </c>
      <c r="F2230" s="6">
        <v>42705</v>
      </c>
    </row>
    <row r="2231" spans="1:6" x14ac:dyDescent="0.25">
      <c r="A2231" t="s">
        <v>1354</v>
      </c>
      <c r="B2231" t="s">
        <v>2270</v>
      </c>
      <c r="C2231" s="14">
        <v>35.590000000000003</v>
      </c>
      <c r="D2231" s="14">
        <v>35.83</v>
      </c>
      <c r="E2231" s="14">
        <v>35.840000000000003</v>
      </c>
      <c r="F2231" s="14">
        <v>35.270000000000003</v>
      </c>
    </row>
    <row r="2232" spans="1:6" x14ac:dyDescent="0.25">
      <c r="A2232" t="s">
        <v>1354</v>
      </c>
      <c r="B2232" t="s">
        <v>2271</v>
      </c>
      <c r="C2232" s="14">
        <v>64.41</v>
      </c>
      <c r="D2232" s="14">
        <v>64.17</v>
      </c>
      <c r="E2232" s="14">
        <v>64.16</v>
      </c>
      <c r="F2232" s="14">
        <v>64.73</v>
      </c>
    </row>
    <row r="2233" spans="1:6" x14ac:dyDescent="0.25">
      <c r="A2233" t="s">
        <v>1354</v>
      </c>
      <c r="B2233" t="s">
        <v>2272</v>
      </c>
      <c r="C2233" s="14">
        <v>0</v>
      </c>
      <c r="D2233" s="14">
        <v>0</v>
      </c>
      <c r="E2233" s="14">
        <v>0</v>
      </c>
      <c r="F2233" s="14">
        <v>0</v>
      </c>
    </row>
    <row r="2234" spans="1:6" x14ac:dyDescent="0.25">
      <c r="A2234" t="s">
        <v>1356</v>
      </c>
      <c r="B2234" s="6"/>
      <c r="C2234" s="6">
        <v>43313</v>
      </c>
      <c r="D2234" s="6">
        <v>43252</v>
      </c>
      <c r="E2234" s="6">
        <v>43160</v>
      </c>
      <c r="F2234" s="6">
        <v>43070</v>
      </c>
    </row>
    <row r="2235" spans="1:6" x14ac:dyDescent="0.25">
      <c r="A2235" t="s">
        <v>1356</v>
      </c>
      <c r="B2235" t="s">
        <v>2270</v>
      </c>
      <c r="C2235" s="14">
        <v>12.2</v>
      </c>
      <c r="D2235" s="14">
        <v>25.27</v>
      </c>
      <c r="E2235" s="14">
        <v>25.27</v>
      </c>
      <c r="F2235" s="14">
        <v>25.27</v>
      </c>
    </row>
    <row r="2236" spans="1:6" x14ac:dyDescent="0.25">
      <c r="A2236" t="s">
        <v>1356</v>
      </c>
      <c r="B2236" t="s">
        <v>2271</v>
      </c>
      <c r="C2236" s="14">
        <v>87.8</v>
      </c>
      <c r="D2236" s="14">
        <v>74.73</v>
      </c>
      <c r="E2236" s="14">
        <v>74.73</v>
      </c>
      <c r="F2236" s="14">
        <v>74.73</v>
      </c>
    </row>
    <row r="2237" spans="1:6" x14ac:dyDescent="0.25">
      <c r="A2237" t="s">
        <v>1356</v>
      </c>
      <c r="B2237" t="s">
        <v>2272</v>
      </c>
      <c r="C2237" s="14">
        <v>0</v>
      </c>
      <c r="D2237" s="14">
        <v>0</v>
      </c>
      <c r="E2237" s="14">
        <v>0</v>
      </c>
      <c r="F2237" s="14">
        <v>0</v>
      </c>
    </row>
    <row r="2238" spans="1:6" x14ac:dyDescent="0.25">
      <c r="A2238" t="s">
        <v>1358</v>
      </c>
      <c r="B2238" s="6"/>
      <c r="C2238" s="6">
        <v>43252</v>
      </c>
      <c r="D2238" s="6">
        <v>43070</v>
      </c>
      <c r="E2238" s="6">
        <v>42979</v>
      </c>
      <c r="F2238" s="6">
        <v>42887</v>
      </c>
    </row>
    <row r="2239" spans="1:6" x14ac:dyDescent="0.25">
      <c r="A2239" t="s">
        <v>1358</v>
      </c>
      <c r="B2239" t="s">
        <v>2270</v>
      </c>
      <c r="C2239" s="14">
        <v>64.69</v>
      </c>
      <c r="D2239" s="14">
        <v>64.69</v>
      </c>
      <c r="E2239" s="14">
        <v>64.69</v>
      </c>
      <c r="F2239" s="14">
        <v>64.69</v>
      </c>
    </row>
    <row r="2240" spans="1:6" x14ac:dyDescent="0.25">
      <c r="A2240" t="s">
        <v>1358</v>
      </c>
      <c r="B2240" t="s">
        <v>2271</v>
      </c>
      <c r="C2240" s="14">
        <v>35.31</v>
      </c>
      <c r="D2240" s="14">
        <v>35.31</v>
      </c>
      <c r="E2240" s="14">
        <v>35.31</v>
      </c>
      <c r="F2240" s="14">
        <v>35.31</v>
      </c>
    </row>
    <row r="2241" spans="1:6" x14ac:dyDescent="0.25">
      <c r="A2241" t="s">
        <v>1358</v>
      </c>
      <c r="B2241" t="s">
        <v>2272</v>
      </c>
      <c r="C2241" s="14">
        <v>0</v>
      </c>
      <c r="D2241" s="14">
        <v>0</v>
      </c>
      <c r="E2241" s="14">
        <v>0</v>
      </c>
      <c r="F2241" s="14">
        <v>0</v>
      </c>
    </row>
    <row r="2242" spans="1:6" x14ac:dyDescent="0.25">
      <c r="A2242" t="s">
        <v>1362</v>
      </c>
      <c r="B2242" s="6"/>
      <c r="C2242" s="6">
        <v>43252</v>
      </c>
      <c r="D2242" s="6">
        <v>43160</v>
      </c>
      <c r="E2242" s="6">
        <v>42979</v>
      </c>
      <c r="F2242" s="6">
        <v>42887</v>
      </c>
    </row>
    <row r="2243" spans="1:6" x14ac:dyDescent="0.25">
      <c r="A2243" t="s">
        <v>1362</v>
      </c>
      <c r="B2243" t="s">
        <v>2270</v>
      </c>
      <c r="C2243" s="14">
        <v>34.54</v>
      </c>
      <c r="D2243" s="14">
        <v>34.54</v>
      </c>
      <c r="E2243" s="14">
        <v>34.54</v>
      </c>
      <c r="F2243" s="14">
        <v>34.54</v>
      </c>
    </row>
    <row r="2244" spans="1:6" x14ac:dyDescent="0.25">
      <c r="A2244" t="s">
        <v>1362</v>
      </c>
      <c r="B2244" t="s">
        <v>2271</v>
      </c>
      <c r="C2244" s="14">
        <v>65.459999999999994</v>
      </c>
      <c r="D2244" s="14">
        <v>65.459999999999994</v>
      </c>
      <c r="E2244" s="14">
        <v>65.459999999999994</v>
      </c>
      <c r="F2244" s="14">
        <v>65.459999999999994</v>
      </c>
    </row>
    <row r="2245" spans="1:6" x14ac:dyDescent="0.25">
      <c r="A2245" t="s">
        <v>1362</v>
      </c>
      <c r="B2245" t="s">
        <v>2272</v>
      </c>
      <c r="C2245" s="14">
        <v>0</v>
      </c>
      <c r="D2245" s="14">
        <v>0</v>
      </c>
      <c r="E2245" s="14">
        <v>0</v>
      </c>
      <c r="F2245" s="14">
        <v>0</v>
      </c>
    </row>
    <row r="2246" spans="1:6" x14ac:dyDescent="0.25">
      <c r="A2246" t="s">
        <v>1364</v>
      </c>
      <c r="B2246" s="6"/>
      <c r="C2246" s="6">
        <v>43160</v>
      </c>
      <c r="D2246" s="6">
        <v>42979</v>
      </c>
      <c r="E2246" s="6">
        <v>42887</v>
      </c>
      <c r="F2246" s="6">
        <v>42795</v>
      </c>
    </row>
    <row r="2247" spans="1:6" x14ac:dyDescent="0.25">
      <c r="A2247" t="s">
        <v>1364</v>
      </c>
      <c r="B2247" t="s">
        <v>2270</v>
      </c>
      <c r="C2247" s="14">
        <v>61.73</v>
      </c>
      <c r="D2247" s="14">
        <v>63.1</v>
      </c>
      <c r="E2247" s="14">
        <v>63.1</v>
      </c>
      <c r="F2247" s="14">
        <v>63.1</v>
      </c>
    </row>
    <row r="2248" spans="1:6" x14ac:dyDescent="0.25">
      <c r="A2248" t="s">
        <v>1364</v>
      </c>
      <c r="B2248" t="s">
        <v>2271</v>
      </c>
      <c r="C2248" s="14">
        <v>38.270000000000003</v>
      </c>
      <c r="D2248" s="14">
        <v>36.9</v>
      </c>
      <c r="E2248" s="14">
        <v>36.9</v>
      </c>
      <c r="F2248" s="14">
        <v>36.9</v>
      </c>
    </row>
    <row r="2249" spans="1:6" x14ac:dyDescent="0.25">
      <c r="A2249" t="s">
        <v>1364</v>
      </c>
      <c r="B2249" t="s">
        <v>2272</v>
      </c>
      <c r="C2249" s="14">
        <v>0</v>
      </c>
      <c r="D2249" s="14">
        <v>0</v>
      </c>
      <c r="E2249" s="14">
        <v>0</v>
      </c>
      <c r="F2249" s="14">
        <v>0</v>
      </c>
    </row>
    <row r="2250" spans="1:6" x14ac:dyDescent="0.25">
      <c r="A2250" t="s">
        <v>1366</v>
      </c>
      <c r="B2250" s="6"/>
      <c r="C2250" s="6">
        <v>43252</v>
      </c>
      <c r="D2250" s="6">
        <v>43160</v>
      </c>
      <c r="E2250" s="6">
        <v>43070</v>
      </c>
      <c r="F2250" s="6">
        <v>42979</v>
      </c>
    </row>
    <row r="2251" spans="1:6" x14ac:dyDescent="0.25">
      <c r="A2251" t="s">
        <v>1366</v>
      </c>
      <c r="B2251" t="s">
        <v>2270</v>
      </c>
      <c r="C2251" s="14">
        <v>70.55</v>
      </c>
      <c r="D2251" s="14">
        <v>70.55</v>
      </c>
      <c r="E2251" s="14">
        <v>70.73</v>
      </c>
      <c r="F2251" s="14">
        <v>70.739999999999995</v>
      </c>
    </row>
    <row r="2252" spans="1:6" x14ac:dyDescent="0.25">
      <c r="A2252" t="s">
        <v>1366</v>
      </c>
      <c r="B2252" t="s">
        <v>2271</v>
      </c>
      <c r="C2252" s="14">
        <v>29.45</v>
      </c>
      <c r="D2252" s="14">
        <v>29.45</v>
      </c>
      <c r="E2252" s="14">
        <v>29.27</v>
      </c>
      <c r="F2252" s="14">
        <v>29.26</v>
      </c>
    </row>
    <row r="2253" spans="1:6" x14ac:dyDescent="0.25">
      <c r="A2253" t="s">
        <v>1366</v>
      </c>
      <c r="B2253" t="s">
        <v>2272</v>
      </c>
      <c r="C2253" s="14">
        <v>0</v>
      </c>
      <c r="D2253" s="14">
        <v>0</v>
      </c>
      <c r="E2253" s="14">
        <v>0</v>
      </c>
      <c r="F2253" s="14">
        <v>0</v>
      </c>
    </row>
    <row r="2254" spans="1:6" x14ac:dyDescent="0.25">
      <c r="A2254" t="s">
        <v>1368</v>
      </c>
      <c r="B2254" s="6"/>
      <c r="C2254" s="6">
        <v>43252</v>
      </c>
      <c r="D2254" s="6">
        <v>43160</v>
      </c>
      <c r="E2254" s="6">
        <v>42979</v>
      </c>
      <c r="F2254" s="6">
        <v>42887</v>
      </c>
    </row>
    <row r="2255" spans="1:6" x14ac:dyDescent="0.25">
      <c r="A2255" t="s">
        <v>1368</v>
      </c>
      <c r="B2255" t="s">
        <v>2270</v>
      </c>
      <c r="C2255" s="14">
        <v>52.37</v>
      </c>
      <c r="D2255" s="14">
        <v>60.38</v>
      </c>
      <c r="E2255" s="14">
        <v>60.41</v>
      </c>
      <c r="F2255" s="14">
        <v>60.44</v>
      </c>
    </row>
    <row r="2256" spans="1:6" x14ac:dyDescent="0.25">
      <c r="A2256" t="s">
        <v>1368</v>
      </c>
      <c r="B2256" t="s">
        <v>2271</v>
      </c>
      <c r="C2256" s="14">
        <v>47.63</v>
      </c>
      <c r="D2256" s="14">
        <v>39.619999999999997</v>
      </c>
      <c r="E2256" s="14">
        <v>39.590000000000003</v>
      </c>
      <c r="F2256" s="14">
        <v>39.549999999999997</v>
      </c>
    </row>
    <row r="2257" spans="1:6" x14ac:dyDescent="0.25">
      <c r="A2257" t="s">
        <v>1368</v>
      </c>
      <c r="B2257" t="s">
        <v>2272</v>
      </c>
      <c r="C2257" s="14">
        <v>0</v>
      </c>
      <c r="D2257" s="14">
        <v>0</v>
      </c>
      <c r="E2257" s="14">
        <v>0</v>
      </c>
      <c r="F2257" s="14">
        <v>0.01</v>
      </c>
    </row>
    <row r="2258" spans="1:6" x14ac:dyDescent="0.25">
      <c r="A2258" t="s">
        <v>1370</v>
      </c>
      <c r="B2258" s="6"/>
      <c r="C2258" s="6">
        <v>43252</v>
      </c>
      <c r="D2258" s="6">
        <v>43070</v>
      </c>
      <c r="E2258" s="6">
        <v>42979</v>
      </c>
      <c r="F2258" s="6">
        <v>42887</v>
      </c>
    </row>
    <row r="2259" spans="1:6" x14ac:dyDescent="0.25">
      <c r="A2259" t="s">
        <v>1370</v>
      </c>
      <c r="B2259" t="s">
        <v>2270</v>
      </c>
      <c r="C2259" s="14">
        <v>51.31</v>
      </c>
      <c r="D2259" s="14">
        <v>51.14</v>
      </c>
      <c r="E2259" s="14">
        <v>50.47</v>
      </c>
      <c r="F2259" s="14">
        <v>46.94</v>
      </c>
    </row>
    <row r="2260" spans="1:6" x14ac:dyDescent="0.25">
      <c r="A2260" t="s">
        <v>1370</v>
      </c>
      <c r="B2260" t="s">
        <v>2271</v>
      </c>
      <c r="C2260" s="14">
        <v>48.69</v>
      </c>
      <c r="D2260" s="14">
        <v>48.86</v>
      </c>
      <c r="E2260" s="14">
        <v>49.53</v>
      </c>
      <c r="F2260" s="14">
        <v>53.06</v>
      </c>
    </row>
    <row r="2261" spans="1:6" x14ac:dyDescent="0.25">
      <c r="A2261" t="s">
        <v>1370</v>
      </c>
      <c r="B2261" t="s">
        <v>2272</v>
      </c>
      <c r="C2261" s="14">
        <v>0</v>
      </c>
      <c r="D2261" s="14">
        <v>0</v>
      </c>
      <c r="E2261" s="14">
        <v>0</v>
      </c>
      <c r="F2261" s="14">
        <v>0</v>
      </c>
    </row>
    <row r="2262" spans="1:6" x14ac:dyDescent="0.25">
      <c r="A2262" t="s">
        <v>1372</v>
      </c>
      <c r="B2262" s="6"/>
      <c r="C2262" s="6">
        <v>43252</v>
      </c>
      <c r="D2262" s="6">
        <v>43160</v>
      </c>
      <c r="E2262" s="6">
        <v>43070</v>
      </c>
      <c r="F2262" s="6">
        <v>42979</v>
      </c>
    </row>
    <row r="2263" spans="1:6" x14ac:dyDescent="0.25">
      <c r="A2263" t="s">
        <v>1372</v>
      </c>
      <c r="B2263" t="s">
        <v>2270</v>
      </c>
      <c r="C2263" s="14">
        <v>88.58</v>
      </c>
      <c r="D2263" s="14">
        <v>88.58</v>
      </c>
      <c r="E2263" s="14">
        <v>88.58</v>
      </c>
      <c r="F2263" s="14">
        <v>88.58</v>
      </c>
    </row>
    <row r="2264" spans="1:6" x14ac:dyDescent="0.25">
      <c r="A2264" t="s">
        <v>1372</v>
      </c>
      <c r="B2264" t="s">
        <v>2271</v>
      </c>
      <c r="C2264" s="14">
        <v>11.42</v>
      </c>
      <c r="D2264" s="14">
        <v>11.42</v>
      </c>
      <c r="E2264" s="14">
        <v>11.42</v>
      </c>
      <c r="F2264" s="14">
        <v>11.42</v>
      </c>
    </row>
    <row r="2265" spans="1:6" x14ac:dyDescent="0.25">
      <c r="A2265" t="s">
        <v>1372</v>
      </c>
      <c r="B2265" t="s">
        <v>2272</v>
      </c>
      <c r="C2265" s="14">
        <v>0</v>
      </c>
      <c r="D2265" s="14">
        <v>0</v>
      </c>
      <c r="E2265" s="14">
        <v>0</v>
      </c>
      <c r="F2265" s="14">
        <v>0</v>
      </c>
    </row>
    <row r="2266" spans="1:6" x14ac:dyDescent="0.25">
      <c r="A2266" t="s">
        <v>1374</v>
      </c>
      <c r="B2266" s="6"/>
      <c r="C2266" s="6">
        <v>43252</v>
      </c>
      <c r="D2266" s="6">
        <v>43160</v>
      </c>
      <c r="E2266" s="6">
        <v>43070</v>
      </c>
      <c r="F2266" s="6">
        <v>42887</v>
      </c>
    </row>
    <row r="2267" spans="1:6" x14ac:dyDescent="0.25">
      <c r="A2267" t="s">
        <v>1374</v>
      </c>
      <c r="B2267" t="s">
        <v>2270</v>
      </c>
      <c r="C2267" s="14">
        <v>83.22</v>
      </c>
      <c r="D2267" s="14">
        <v>23.73</v>
      </c>
      <c r="E2267" s="14">
        <v>42.78</v>
      </c>
      <c r="F2267" s="14">
        <v>42.78</v>
      </c>
    </row>
    <row r="2268" spans="1:6" x14ac:dyDescent="0.25">
      <c r="A2268" t="s">
        <v>1374</v>
      </c>
      <c r="B2268" t="s">
        <v>2271</v>
      </c>
      <c r="C2268" s="14">
        <v>16.78</v>
      </c>
      <c r="D2268" s="14">
        <v>76.27</v>
      </c>
      <c r="E2268" s="14">
        <v>57.22</v>
      </c>
      <c r="F2268" s="14">
        <v>57.22</v>
      </c>
    </row>
    <row r="2269" spans="1:6" x14ac:dyDescent="0.25">
      <c r="A2269" t="s">
        <v>1374</v>
      </c>
      <c r="B2269" t="s">
        <v>2272</v>
      </c>
      <c r="C2269" s="14">
        <v>0</v>
      </c>
      <c r="D2269" s="14">
        <v>0</v>
      </c>
      <c r="E2269" s="14">
        <v>0</v>
      </c>
      <c r="F2269" s="14">
        <v>0</v>
      </c>
    </row>
    <row r="2270" spans="1:6" x14ac:dyDescent="0.25">
      <c r="A2270" t="s">
        <v>1376</v>
      </c>
      <c r="B2270" s="6"/>
      <c r="C2270" s="6">
        <v>43252</v>
      </c>
      <c r="D2270" s="6">
        <v>43160</v>
      </c>
      <c r="E2270" s="6">
        <v>43070</v>
      </c>
      <c r="F2270" s="6">
        <v>42887</v>
      </c>
    </row>
    <row r="2271" spans="1:6" x14ac:dyDescent="0.25">
      <c r="A2271" t="s">
        <v>1376</v>
      </c>
      <c r="B2271" t="s">
        <v>2270</v>
      </c>
      <c r="C2271" s="14">
        <v>56.25</v>
      </c>
      <c r="D2271" s="14">
        <v>56.25</v>
      </c>
      <c r="E2271" s="14">
        <v>56.25</v>
      </c>
      <c r="F2271" s="14">
        <v>56.25</v>
      </c>
    </row>
    <row r="2272" spans="1:6" x14ac:dyDescent="0.25">
      <c r="A2272" t="s">
        <v>1376</v>
      </c>
      <c r="B2272" t="s">
        <v>2271</v>
      </c>
      <c r="C2272" s="14">
        <v>42.63</v>
      </c>
      <c r="D2272" s="14">
        <v>42.61</v>
      </c>
      <c r="E2272" s="14">
        <v>42.6</v>
      </c>
      <c r="F2272" s="14">
        <v>42.57</v>
      </c>
    </row>
    <row r="2273" spans="1:6" x14ac:dyDescent="0.25">
      <c r="A2273" t="s">
        <v>1376</v>
      </c>
      <c r="B2273" t="s">
        <v>2272</v>
      </c>
      <c r="C2273" s="14">
        <v>1.1200000000000001</v>
      </c>
      <c r="D2273" s="14">
        <v>1.1399999999999999</v>
      </c>
      <c r="E2273" s="14">
        <v>1.1499999999999999</v>
      </c>
      <c r="F2273" s="14">
        <v>1.18</v>
      </c>
    </row>
    <row r="2274" spans="1:6" x14ac:dyDescent="0.25">
      <c r="A2274" t="s">
        <v>1378</v>
      </c>
      <c r="B2274" s="6"/>
      <c r="C2274" s="6">
        <v>43252</v>
      </c>
      <c r="D2274" s="6">
        <v>42979</v>
      </c>
      <c r="E2274" s="6">
        <v>42795</v>
      </c>
      <c r="F2274" s="6">
        <v>42705</v>
      </c>
    </row>
    <row r="2275" spans="1:6" x14ac:dyDescent="0.25">
      <c r="A2275" t="s">
        <v>1378</v>
      </c>
      <c r="B2275" t="s">
        <v>2270</v>
      </c>
      <c r="C2275" s="14">
        <v>73.099999999999994</v>
      </c>
      <c r="D2275" s="14">
        <v>73.13</v>
      </c>
      <c r="E2275" s="14">
        <v>71.680000000000007</v>
      </c>
      <c r="F2275" s="14">
        <v>71.680000000000007</v>
      </c>
    </row>
    <row r="2276" spans="1:6" x14ac:dyDescent="0.25">
      <c r="A2276" t="s">
        <v>1378</v>
      </c>
      <c r="B2276" t="s">
        <v>2271</v>
      </c>
      <c r="C2276" s="14">
        <v>26.9</v>
      </c>
      <c r="D2276" s="14">
        <v>26.87</v>
      </c>
      <c r="E2276" s="14">
        <v>28.32</v>
      </c>
      <c r="F2276" s="14">
        <v>28.32</v>
      </c>
    </row>
    <row r="2277" spans="1:6" x14ac:dyDescent="0.25">
      <c r="A2277" t="s">
        <v>1378</v>
      </c>
      <c r="B2277" t="s">
        <v>2272</v>
      </c>
      <c r="C2277" s="14">
        <v>0</v>
      </c>
      <c r="D2277" s="14">
        <v>0</v>
      </c>
      <c r="E2277" s="14">
        <v>0</v>
      </c>
      <c r="F2277" s="14">
        <v>0</v>
      </c>
    </row>
    <row r="2278" spans="1:6" x14ac:dyDescent="0.25">
      <c r="A2278" t="s">
        <v>1380</v>
      </c>
      <c r="B2278" s="6"/>
      <c r="C2278" s="6">
        <v>43252</v>
      </c>
      <c r="D2278" s="6">
        <v>43160</v>
      </c>
      <c r="E2278" s="6">
        <v>42979</v>
      </c>
      <c r="F2278" s="6">
        <v>42887</v>
      </c>
    </row>
    <row r="2279" spans="1:6" x14ac:dyDescent="0.25">
      <c r="A2279" t="s">
        <v>1380</v>
      </c>
      <c r="B2279" t="s">
        <v>2270</v>
      </c>
      <c r="C2279" s="14">
        <v>70.37</v>
      </c>
      <c r="D2279" s="14">
        <v>70.37</v>
      </c>
      <c r="E2279" s="14">
        <v>70.37</v>
      </c>
      <c r="F2279" s="14">
        <v>70.37</v>
      </c>
    </row>
    <row r="2280" spans="1:6" x14ac:dyDescent="0.25">
      <c r="A2280" t="s">
        <v>1380</v>
      </c>
      <c r="B2280" t="s">
        <v>2271</v>
      </c>
      <c r="C2280" s="14">
        <v>29.63</v>
      </c>
      <c r="D2280" s="14">
        <v>29.63</v>
      </c>
      <c r="E2280" s="14">
        <v>29.63</v>
      </c>
      <c r="F2280" s="14">
        <v>29.63</v>
      </c>
    </row>
    <row r="2281" spans="1:6" x14ac:dyDescent="0.25">
      <c r="A2281" t="s">
        <v>1380</v>
      </c>
      <c r="B2281" t="s">
        <v>2272</v>
      </c>
      <c r="C2281" s="14">
        <v>0</v>
      </c>
      <c r="D2281" s="14">
        <v>0</v>
      </c>
      <c r="E2281" s="14">
        <v>0</v>
      </c>
      <c r="F2281" s="14">
        <v>0</v>
      </c>
    </row>
    <row r="2282" spans="1:6" x14ac:dyDescent="0.25">
      <c r="A2282" t="s">
        <v>1382</v>
      </c>
      <c r="B2282" s="6"/>
      <c r="C2282" s="6">
        <v>43252</v>
      </c>
      <c r="D2282" s="6">
        <v>43160</v>
      </c>
      <c r="E2282" s="6">
        <v>42917</v>
      </c>
      <c r="F2282" s="6">
        <v>42887</v>
      </c>
    </row>
    <row r="2283" spans="1:6" x14ac:dyDescent="0.25">
      <c r="A2283" t="s">
        <v>1382</v>
      </c>
      <c r="B2283" t="s">
        <v>2270</v>
      </c>
      <c r="C2283" s="14">
        <v>74.81</v>
      </c>
      <c r="D2283" s="14">
        <v>74.81</v>
      </c>
      <c r="E2283" s="14">
        <v>74.81</v>
      </c>
      <c r="F2283" s="14">
        <v>74.81</v>
      </c>
    </row>
    <row r="2284" spans="1:6" x14ac:dyDescent="0.25">
      <c r="A2284" t="s">
        <v>1382</v>
      </c>
      <c r="B2284" t="s">
        <v>2271</v>
      </c>
      <c r="C2284" s="14">
        <v>25.19</v>
      </c>
      <c r="D2284" s="14">
        <v>25.19</v>
      </c>
      <c r="E2284" s="14">
        <v>25.19</v>
      </c>
      <c r="F2284" s="14">
        <v>25.19</v>
      </c>
    </row>
    <row r="2285" spans="1:6" x14ac:dyDescent="0.25">
      <c r="A2285" t="s">
        <v>1382</v>
      </c>
      <c r="B2285" t="s">
        <v>2272</v>
      </c>
      <c r="C2285" s="14">
        <v>0</v>
      </c>
      <c r="D2285" s="14">
        <v>0</v>
      </c>
      <c r="E2285" s="14">
        <v>0</v>
      </c>
      <c r="F2285" s="14">
        <v>0</v>
      </c>
    </row>
    <row r="2286" spans="1:6" x14ac:dyDescent="0.25">
      <c r="A2286" t="s">
        <v>115</v>
      </c>
      <c r="B2286" s="6"/>
      <c r="C2286" s="6">
        <v>43252</v>
      </c>
      <c r="D2286" s="6">
        <v>43160</v>
      </c>
      <c r="E2286" s="6">
        <v>42979</v>
      </c>
      <c r="F2286" s="6">
        <v>42887</v>
      </c>
    </row>
    <row r="2287" spans="1:6" x14ac:dyDescent="0.25">
      <c r="A2287" t="s">
        <v>115</v>
      </c>
      <c r="B2287" t="s">
        <v>2270</v>
      </c>
      <c r="C2287" s="14">
        <v>57.62</v>
      </c>
      <c r="D2287" s="14">
        <v>57.62</v>
      </c>
      <c r="E2287" s="14">
        <v>57.62</v>
      </c>
      <c r="F2287" s="14">
        <v>57.62</v>
      </c>
    </row>
    <row r="2288" spans="1:6" x14ac:dyDescent="0.25">
      <c r="A2288" t="s">
        <v>115</v>
      </c>
      <c r="B2288" t="s">
        <v>2271</v>
      </c>
      <c r="C2288" s="14">
        <v>42.38</v>
      </c>
      <c r="D2288" s="14">
        <v>42.38</v>
      </c>
      <c r="E2288" s="14">
        <v>42.38</v>
      </c>
      <c r="F2288" s="14">
        <v>42.38</v>
      </c>
    </row>
    <row r="2289" spans="1:6" x14ac:dyDescent="0.25">
      <c r="A2289" t="s">
        <v>115</v>
      </c>
      <c r="B2289" t="s">
        <v>2272</v>
      </c>
      <c r="C2289" s="14">
        <v>0</v>
      </c>
      <c r="D2289" s="14">
        <v>0</v>
      </c>
      <c r="E2289" s="14">
        <v>0</v>
      </c>
      <c r="F2289" s="14">
        <v>0</v>
      </c>
    </row>
    <row r="2290" spans="1:6" x14ac:dyDescent="0.25">
      <c r="A2290" t="s">
        <v>310</v>
      </c>
      <c r="B2290" s="6"/>
      <c r="C2290" s="6">
        <v>43252</v>
      </c>
      <c r="D2290" s="6">
        <v>43070</v>
      </c>
      <c r="E2290" s="6">
        <v>42979</v>
      </c>
      <c r="F2290" s="6">
        <v>42887</v>
      </c>
    </row>
    <row r="2291" spans="1:6" x14ac:dyDescent="0.25">
      <c r="A2291" t="s">
        <v>310</v>
      </c>
      <c r="B2291" t="s">
        <v>2270</v>
      </c>
      <c r="C2291" s="14">
        <v>66.010000000000005</v>
      </c>
      <c r="D2291" s="14">
        <v>66.72</v>
      </c>
      <c r="E2291" s="14">
        <v>67.94</v>
      </c>
      <c r="F2291" s="14">
        <v>68.19</v>
      </c>
    </row>
    <row r="2292" spans="1:6" x14ac:dyDescent="0.25">
      <c r="A2292" t="s">
        <v>310</v>
      </c>
      <c r="B2292" t="s">
        <v>2271</v>
      </c>
      <c r="C2292" s="14">
        <v>33.99</v>
      </c>
      <c r="D2292" s="14">
        <v>33.28</v>
      </c>
      <c r="E2292" s="14">
        <v>32.06</v>
      </c>
      <c r="F2292" s="14">
        <v>31.81</v>
      </c>
    </row>
    <row r="2293" spans="1:6" x14ac:dyDescent="0.25">
      <c r="A2293" t="s">
        <v>310</v>
      </c>
      <c r="B2293" t="s">
        <v>2272</v>
      </c>
      <c r="C2293" s="14">
        <v>0</v>
      </c>
      <c r="D2293" s="14">
        <v>0</v>
      </c>
      <c r="E2293" s="14">
        <v>0</v>
      </c>
      <c r="F2293" s="14">
        <v>0</v>
      </c>
    </row>
    <row r="2294" spans="1:6" x14ac:dyDescent="0.25">
      <c r="A2294" t="s">
        <v>330</v>
      </c>
      <c r="B2294" s="6"/>
      <c r="C2294" s="6">
        <v>43252</v>
      </c>
      <c r="D2294" s="6">
        <v>43160</v>
      </c>
      <c r="E2294" s="6">
        <v>43070</v>
      </c>
      <c r="F2294" s="6">
        <v>43009</v>
      </c>
    </row>
    <row r="2295" spans="1:6" x14ac:dyDescent="0.25">
      <c r="A2295" t="s">
        <v>330</v>
      </c>
      <c r="B2295" t="s">
        <v>2270</v>
      </c>
      <c r="C2295" s="14">
        <v>45.75</v>
      </c>
      <c r="D2295" s="14">
        <v>45.75</v>
      </c>
      <c r="E2295" s="14">
        <v>45.75</v>
      </c>
      <c r="F2295" s="14">
        <v>45.75</v>
      </c>
    </row>
    <row r="2296" spans="1:6" x14ac:dyDescent="0.25">
      <c r="A2296" t="s">
        <v>330</v>
      </c>
      <c r="B2296" t="s">
        <v>2271</v>
      </c>
      <c r="C2296" s="14">
        <v>54.25</v>
      </c>
      <c r="D2296" s="14">
        <v>54.25</v>
      </c>
      <c r="E2296" s="14">
        <v>54.25</v>
      </c>
      <c r="F2296" s="14">
        <v>54.25</v>
      </c>
    </row>
    <row r="2297" spans="1:6" x14ac:dyDescent="0.25">
      <c r="A2297" t="s">
        <v>330</v>
      </c>
      <c r="B2297" t="s">
        <v>2272</v>
      </c>
      <c r="C2297" s="14">
        <v>0</v>
      </c>
      <c r="D2297" s="14">
        <v>0</v>
      </c>
      <c r="E2297" s="14">
        <v>0</v>
      </c>
      <c r="F2297" s="14">
        <v>0</v>
      </c>
    </row>
    <row r="2298" spans="1:6" x14ac:dyDescent="0.25">
      <c r="A2298" t="s">
        <v>376</v>
      </c>
      <c r="B2298" s="6"/>
      <c r="C2298" s="6">
        <v>43160</v>
      </c>
      <c r="D2298" s="6">
        <v>43070</v>
      </c>
      <c r="E2298" s="6">
        <v>42979</v>
      </c>
      <c r="F2298" s="6">
        <v>42887</v>
      </c>
    </row>
    <row r="2299" spans="1:6" x14ac:dyDescent="0.25">
      <c r="A2299" t="s">
        <v>376</v>
      </c>
      <c r="B2299" t="s">
        <v>2270</v>
      </c>
      <c r="C2299" s="14">
        <v>63.24</v>
      </c>
      <c r="D2299" s="14">
        <v>63.24</v>
      </c>
      <c r="E2299" s="14">
        <v>63.24</v>
      </c>
      <c r="F2299" s="14">
        <v>63.24</v>
      </c>
    </row>
    <row r="2300" spans="1:6" x14ac:dyDescent="0.25">
      <c r="A2300" t="s">
        <v>376</v>
      </c>
      <c r="B2300" t="s">
        <v>2271</v>
      </c>
      <c r="C2300" s="14">
        <v>36.76</v>
      </c>
      <c r="D2300" s="14">
        <v>36.76</v>
      </c>
      <c r="E2300" s="14">
        <v>36.76</v>
      </c>
      <c r="F2300" s="14">
        <v>36.76</v>
      </c>
    </row>
    <row r="2301" spans="1:6" x14ac:dyDescent="0.25">
      <c r="A2301" t="s">
        <v>376</v>
      </c>
      <c r="B2301" t="s">
        <v>2272</v>
      </c>
      <c r="C2301" s="14">
        <v>0</v>
      </c>
      <c r="D2301" s="14">
        <v>0</v>
      </c>
      <c r="E2301" s="14">
        <v>0</v>
      </c>
      <c r="F2301" s="14">
        <v>0</v>
      </c>
    </row>
    <row r="2302" spans="1:6" x14ac:dyDescent="0.25">
      <c r="A2302" t="s">
        <v>387</v>
      </c>
      <c r="B2302" t="s">
        <v>2270</v>
      </c>
      <c r="C2302" s="14">
        <v>0</v>
      </c>
      <c r="D2302" s="6"/>
      <c r="F2302" s="6"/>
    </row>
    <row r="2303" spans="1:6" x14ac:dyDescent="0.25">
      <c r="A2303" t="s">
        <v>387</v>
      </c>
      <c r="B2303" t="s">
        <v>2271</v>
      </c>
      <c r="C2303" s="14">
        <v>0</v>
      </c>
      <c r="D2303" s="6"/>
      <c r="F2303" s="6"/>
    </row>
    <row r="2304" spans="1:6" x14ac:dyDescent="0.25">
      <c r="A2304" t="s">
        <v>387</v>
      </c>
      <c r="B2304" t="s">
        <v>2272</v>
      </c>
      <c r="C2304" s="14">
        <v>100</v>
      </c>
      <c r="D2304" s="6"/>
      <c r="F2304" s="6"/>
    </row>
    <row r="2305" spans="1:6" x14ac:dyDescent="0.25">
      <c r="A2305" t="s">
        <v>387</v>
      </c>
      <c r="B2305" t="s">
        <v>2273</v>
      </c>
      <c r="C2305" s="14">
        <v>100</v>
      </c>
      <c r="D2305" s="6"/>
      <c r="F2305" s="6"/>
    </row>
    <row r="2306" spans="1:6" x14ac:dyDescent="0.25">
      <c r="A2306" t="s">
        <v>641</v>
      </c>
      <c r="B2306" s="6"/>
      <c r="C2306" s="6">
        <v>43252</v>
      </c>
      <c r="D2306" s="6">
        <v>43160</v>
      </c>
      <c r="E2306" s="6">
        <v>42979</v>
      </c>
      <c r="F2306" s="6">
        <v>42887</v>
      </c>
    </row>
    <row r="2307" spans="1:6" x14ac:dyDescent="0.25">
      <c r="A2307" t="s">
        <v>641</v>
      </c>
      <c r="B2307" t="s">
        <v>2270</v>
      </c>
      <c r="C2307" s="14">
        <v>40.07</v>
      </c>
      <c r="D2307" s="14">
        <v>40.07</v>
      </c>
      <c r="E2307" s="14">
        <v>42.98</v>
      </c>
      <c r="F2307" s="14">
        <v>42.98</v>
      </c>
    </row>
    <row r="2308" spans="1:6" x14ac:dyDescent="0.25">
      <c r="A2308" t="s">
        <v>641</v>
      </c>
      <c r="B2308" t="s">
        <v>2271</v>
      </c>
      <c r="C2308" s="14">
        <v>59.93</v>
      </c>
      <c r="D2308" s="14">
        <v>59.93</v>
      </c>
      <c r="E2308" s="14">
        <v>57.02</v>
      </c>
      <c r="F2308" s="14">
        <v>57.02</v>
      </c>
    </row>
    <row r="2309" spans="1:6" x14ac:dyDescent="0.25">
      <c r="A2309" t="s">
        <v>641</v>
      </c>
      <c r="B2309" t="s">
        <v>2272</v>
      </c>
      <c r="C2309" s="14">
        <v>0</v>
      </c>
      <c r="D2309" s="14">
        <v>0</v>
      </c>
      <c r="E2309" s="14">
        <v>0</v>
      </c>
      <c r="F2309" s="14">
        <v>0</v>
      </c>
    </row>
    <row r="2310" spans="1:6" x14ac:dyDescent="0.25">
      <c r="A2310" t="s">
        <v>1127</v>
      </c>
      <c r="B2310" s="6"/>
      <c r="C2310" s="6">
        <v>43252</v>
      </c>
      <c r="D2310" s="6">
        <v>42979</v>
      </c>
      <c r="E2310" s="6">
        <v>42887</v>
      </c>
      <c r="F2310" s="6">
        <v>42795</v>
      </c>
    </row>
    <row r="2311" spans="1:6" x14ac:dyDescent="0.25">
      <c r="A2311" t="s">
        <v>1127</v>
      </c>
      <c r="B2311" t="s">
        <v>2270</v>
      </c>
      <c r="C2311" s="14">
        <v>51</v>
      </c>
      <c r="D2311" s="14">
        <v>50.94</v>
      </c>
      <c r="E2311" s="14">
        <v>50.86</v>
      </c>
      <c r="F2311" s="14">
        <v>50.86</v>
      </c>
    </row>
    <row r="2312" spans="1:6" x14ac:dyDescent="0.25">
      <c r="A2312" t="s">
        <v>1127</v>
      </c>
      <c r="B2312" t="s">
        <v>2271</v>
      </c>
      <c r="C2312" s="14">
        <v>49</v>
      </c>
      <c r="D2312" s="14">
        <v>49.06</v>
      </c>
      <c r="E2312" s="14">
        <v>49.14</v>
      </c>
      <c r="F2312" s="14">
        <v>49.14</v>
      </c>
    </row>
    <row r="2313" spans="1:6" x14ac:dyDescent="0.25">
      <c r="A2313" t="s">
        <v>1127</v>
      </c>
      <c r="B2313" t="s">
        <v>2272</v>
      </c>
      <c r="C2313" s="14">
        <v>0</v>
      </c>
      <c r="D2313" s="14">
        <v>0</v>
      </c>
      <c r="E2313" s="14">
        <v>0</v>
      </c>
      <c r="F2313" s="14">
        <v>0</v>
      </c>
    </row>
    <row r="2314" spans="1:6" x14ac:dyDescent="0.25">
      <c r="A2314" t="s">
        <v>1384</v>
      </c>
      <c r="B2314" s="6"/>
      <c r="C2314" s="6">
        <v>43252</v>
      </c>
      <c r="D2314" s="6">
        <v>43160</v>
      </c>
      <c r="E2314" s="6">
        <v>43070</v>
      </c>
      <c r="F2314" s="6">
        <v>42979</v>
      </c>
    </row>
    <row r="2315" spans="1:6" x14ac:dyDescent="0.25">
      <c r="A2315" t="s">
        <v>1384</v>
      </c>
      <c r="B2315" t="s">
        <v>2270</v>
      </c>
      <c r="C2315" s="14">
        <v>65.02</v>
      </c>
      <c r="D2315" s="14">
        <v>65.02</v>
      </c>
      <c r="E2315" s="14">
        <v>65.02</v>
      </c>
      <c r="F2315" s="14">
        <v>65.02</v>
      </c>
    </row>
    <row r="2316" spans="1:6" x14ac:dyDescent="0.25">
      <c r="A2316" t="s">
        <v>1384</v>
      </c>
      <c r="B2316" t="s">
        <v>2271</v>
      </c>
      <c r="C2316" s="14">
        <v>34.979999999999997</v>
      </c>
      <c r="D2316" s="14">
        <v>34.979999999999997</v>
      </c>
      <c r="E2316" s="14">
        <v>34.979999999999997</v>
      </c>
      <c r="F2316" s="14">
        <v>34.979999999999997</v>
      </c>
    </row>
    <row r="2317" spans="1:6" x14ac:dyDescent="0.25">
      <c r="A2317" t="s">
        <v>1384</v>
      </c>
      <c r="B2317" t="s">
        <v>2272</v>
      </c>
      <c r="C2317" s="14">
        <v>0</v>
      </c>
      <c r="D2317" s="14">
        <v>0</v>
      </c>
      <c r="E2317" s="14">
        <v>0</v>
      </c>
      <c r="F2317" s="14">
        <v>0</v>
      </c>
    </row>
    <row r="2318" spans="1:6" x14ac:dyDescent="0.25">
      <c r="A2318" t="s">
        <v>1386</v>
      </c>
      <c r="B2318" s="6"/>
      <c r="C2318" s="6">
        <v>43252</v>
      </c>
      <c r="D2318" s="6">
        <v>43221</v>
      </c>
      <c r="E2318" s="6">
        <v>43160</v>
      </c>
      <c r="F2318" s="6">
        <v>43070</v>
      </c>
    </row>
    <row r="2319" spans="1:6" x14ac:dyDescent="0.25">
      <c r="A2319" t="s">
        <v>1386</v>
      </c>
      <c r="B2319" t="s">
        <v>2270</v>
      </c>
      <c r="C2319" s="14">
        <v>66.83</v>
      </c>
      <c r="D2319" s="14">
        <v>66.83</v>
      </c>
      <c r="E2319" s="14">
        <v>65.09</v>
      </c>
      <c r="F2319" s="14">
        <v>65.09</v>
      </c>
    </row>
    <row r="2320" spans="1:6" x14ac:dyDescent="0.25">
      <c r="A2320" t="s">
        <v>1386</v>
      </c>
      <c r="B2320" t="s">
        <v>2271</v>
      </c>
      <c r="C2320" s="14">
        <v>33.17</v>
      </c>
      <c r="D2320" s="14">
        <v>33.17</v>
      </c>
      <c r="E2320" s="14">
        <v>34.909999999999997</v>
      </c>
      <c r="F2320" s="14">
        <v>34.909999999999997</v>
      </c>
    </row>
    <row r="2321" spans="1:6" x14ac:dyDescent="0.25">
      <c r="A2321" t="s">
        <v>1386</v>
      </c>
      <c r="B2321" t="s">
        <v>2272</v>
      </c>
      <c r="C2321" s="14">
        <v>0</v>
      </c>
      <c r="D2321" s="14">
        <v>0</v>
      </c>
      <c r="E2321" s="14">
        <v>0</v>
      </c>
      <c r="F2321" s="14">
        <v>0</v>
      </c>
    </row>
    <row r="2322" spans="1:6" x14ac:dyDescent="0.25">
      <c r="A2322" t="s">
        <v>1388</v>
      </c>
      <c r="B2322" s="6"/>
      <c r="C2322" s="6">
        <v>43252</v>
      </c>
      <c r="D2322" s="6">
        <v>43160</v>
      </c>
      <c r="E2322" s="6">
        <v>43070</v>
      </c>
      <c r="F2322" s="6">
        <v>42979</v>
      </c>
    </row>
    <row r="2323" spans="1:6" x14ac:dyDescent="0.25">
      <c r="A2323" t="s">
        <v>1388</v>
      </c>
      <c r="B2323" t="s">
        <v>2270</v>
      </c>
      <c r="C2323" s="14">
        <v>62.5</v>
      </c>
      <c r="D2323" s="14">
        <v>62.5</v>
      </c>
      <c r="E2323" s="14">
        <v>62.5</v>
      </c>
      <c r="F2323" s="14">
        <v>74.930000000000007</v>
      </c>
    </row>
    <row r="2324" spans="1:6" x14ac:dyDescent="0.25">
      <c r="A2324" t="s">
        <v>1388</v>
      </c>
      <c r="B2324" t="s">
        <v>2271</v>
      </c>
      <c r="C2324" s="14">
        <v>37.5</v>
      </c>
      <c r="D2324" s="14">
        <v>37.5</v>
      </c>
      <c r="E2324" s="14">
        <v>37.5</v>
      </c>
      <c r="F2324" s="14">
        <v>25.07</v>
      </c>
    </row>
    <row r="2325" spans="1:6" x14ac:dyDescent="0.25">
      <c r="A2325" t="s">
        <v>1388</v>
      </c>
      <c r="B2325" t="s">
        <v>2272</v>
      </c>
      <c r="C2325" s="14">
        <v>0</v>
      </c>
      <c r="D2325" s="14">
        <v>0</v>
      </c>
      <c r="E2325" s="14">
        <v>0</v>
      </c>
      <c r="F2325" s="14">
        <v>0</v>
      </c>
    </row>
    <row r="2326" spans="1:6" x14ac:dyDescent="0.25">
      <c r="A2326" t="s">
        <v>1392</v>
      </c>
      <c r="B2326" s="6"/>
      <c r="C2326" s="6">
        <v>43252</v>
      </c>
      <c r="D2326" s="6">
        <v>43160</v>
      </c>
      <c r="E2326" s="6">
        <v>43070</v>
      </c>
      <c r="F2326" s="6">
        <v>42979</v>
      </c>
    </row>
    <row r="2327" spans="1:6" x14ac:dyDescent="0.25">
      <c r="A2327" t="s">
        <v>1392</v>
      </c>
      <c r="B2327" t="s">
        <v>2270</v>
      </c>
      <c r="C2327" s="14">
        <v>74.62</v>
      </c>
      <c r="D2327" s="14">
        <v>74.62</v>
      </c>
      <c r="E2327" s="14">
        <v>74.64</v>
      </c>
      <c r="F2327" s="14">
        <v>74.7</v>
      </c>
    </row>
    <row r="2328" spans="1:6" x14ac:dyDescent="0.25">
      <c r="A2328" t="s">
        <v>1392</v>
      </c>
      <c r="B2328" t="s">
        <v>2271</v>
      </c>
      <c r="C2328" s="14">
        <v>25.38</v>
      </c>
      <c r="D2328" s="14">
        <v>25.38</v>
      </c>
      <c r="E2328" s="14">
        <v>25.36</v>
      </c>
      <c r="F2328" s="14">
        <v>25.3</v>
      </c>
    </row>
    <row r="2329" spans="1:6" x14ac:dyDescent="0.25">
      <c r="A2329" t="s">
        <v>1392</v>
      </c>
      <c r="B2329" t="s">
        <v>2272</v>
      </c>
      <c r="C2329" s="14">
        <v>0</v>
      </c>
      <c r="D2329" s="14">
        <v>0</v>
      </c>
      <c r="E2329" s="14">
        <v>0</v>
      </c>
      <c r="F2329" s="14">
        <v>0</v>
      </c>
    </row>
    <row r="2330" spans="1:6" x14ac:dyDescent="0.25">
      <c r="A2330" t="s">
        <v>1394</v>
      </c>
      <c r="B2330" s="6"/>
      <c r="C2330" s="6">
        <v>43252</v>
      </c>
      <c r="D2330" s="6">
        <v>43160</v>
      </c>
      <c r="E2330" s="6">
        <v>43070</v>
      </c>
      <c r="F2330" s="6">
        <v>42979</v>
      </c>
    </row>
    <row r="2331" spans="1:6" x14ac:dyDescent="0.25">
      <c r="A2331" t="s">
        <v>1394</v>
      </c>
      <c r="B2331" t="s">
        <v>2270</v>
      </c>
      <c r="C2331" s="14">
        <v>57.13</v>
      </c>
      <c r="D2331" s="14">
        <v>57.13</v>
      </c>
      <c r="E2331" s="14">
        <v>57.13</v>
      </c>
      <c r="F2331" s="14">
        <v>57.13</v>
      </c>
    </row>
    <row r="2332" spans="1:6" x14ac:dyDescent="0.25">
      <c r="A2332" t="s">
        <v>1394</v>
      </c>
      <c r="B2332" t="s">
        <v>2271</v>
      </c>
      <c r="C2332" s="14">
        <v>42.87</v>
      </c>
      <c r="D2332" s="14">
        <v>42.87</v>
      </c>
      <c r="E2332" s="14">
        <v>42.87</v>
      </c>
      <c r="F2332" s="14">
        <v>42.87</v>
      </c>
    </row>
    <row r="2333" spans="1:6" x14ac:dyDescent="0.25">
      <c r="A2333" t="s">
        <v>1394</v>
      </c>
      <c r="B2333" t="s">
        <v>2272</v>
      </c>
      <c r="C2333" s="14">
        <v>0</v>
      </c>
      <c r="D2333" s="14">
        <v>0</v>
      </c>
      <c r="E2333" s="14">
        <v>0</v>
      </c>
      <c r="F2333" s="14">
        <v>0</v>
      </c>
    </row>
    <row r="2334" spans="1:6" x14ac:dyDescent="0.25">
      <c r="A2334" t="s">
        <v>1396</v>
      </c>
      <c r="B2334" s="6"/>
      <c r="C2334" s="6">
        <v>43252</v>
      </c>
      <c r="D2334" s="6">
        <v>43160</v>
      </c>
      <c r="E2334" s="6">
        <v>42979</v>
      </c>
      <c r="F2334" s="6">
        <v>42887</v>
      </c>
    </row>
    <row r="2335" spans="1:6" x14ac:dyDescent="0.25">
      <c r="A2335" t="s">
        <v>1396</v>
      </c>
      <c r="B2335" t="s">
        <v>2270</v>
      </c>
      <c r="C2335" s="14">
        <v>64.83</v>
      </c>
      <c r="D2335" s="14">
        <v>64.83</v>
      </c>
      <c r="E2335" s="14">
        <v>64.83</v>
      </c>
      <c r="F2335" s="14">
        <v>64.83</v>
      </c>
    </row>
    <row r="2336" spans="1:6" x14ac:dyDescent="0.25">
      <c r="A2336" t="s">
        <v>1396</v>
      </c>
      <c r="B2336" t="s">
        <v>2271</v>
      </c>
      <c r="C2336" s="14">
        <v>35.17</v>
      </c>
      <c r="D2336" s="14">
        <v>35.17</v>
      </c>
      <c r="E2336" s="14">
        <v>35.17</v>
      </c>
      <c r="F2336" s="14">
        <v>35.17</v>
      </c>
    </row>
    <row r="2337" spans="1:6" x14ac:dyDescent="0.25">
      <c r="A2337" t="s">
        <v>1396</v>
      </c>
      <c r="B2337" t="s">
        <v>2272</v>
      </c>
      <c r="C2337" s="14">
        <v>0</v>
      </c>
      <c r="D2337" s="14">
        <v>0</v>
      </c>
      <c r="E2337" s="14">
        <v>0</v>
      </c>
      <c r="F2337" s="14">
        <v>0</v>
      </c>
    </row>
    <row r="2338" spans="1:6" x14ac:dyDescent="0.25">
      <c r="A2338" t="s">
        <v>1399</v>
      </c>
      <c r="B2338" s="6"/>
      <c r="C2338" s="6">
        <v>43252</v>
      </c>
      <c r="D2338" s="6">
        <v>42979</v>
      </c>
      <c r="E2338" s="6">
        <v>42887</v>
      </c>
      <c r="F2338" s="6">
        <v>42795</v>
      </c>
    </row>
    <row r="2339" spans="1:6" x14ac:dyDescent="0.25">
      <c r="A2339" t="s">
        <v>1399</v>
      </c>
      <c r="B2339" t="s">
        <v>2270</v>
      </c>
      <c r="C2339" s="14">
        <v>48.38</v>
      </c>
      <c r="D2339" s="14">
        <v>51.19</v>
      </c>
      <c r="E2339" s="14">
        <v>51.16</v>
      </c>
      <c r="F2339" s="14">
        <v>51.24</v>
      </c>
    </row>
    <row r="2340" spans="1:6" x14ac:dyDescent="0.25">
      <c r="A2340" t="s">
        <v>1399</v>
      </c>
      <c r="B2340" t="s">
        <v>2271</v>
      </c>
      <c r="C2340" s="14">
        <v>51.62</v>
      </c>
      <c r="D2340" s="14">
        <v>48.81</v>
      </c>
      <c r="E2340" s="14">
        <v>48.84</v>
      </c>
      <c r="F2340" s="14">
        <v>48.76</v>
      </c>
    </row>
    <row r="2341" spans="1:6" x14ac:dyDescent="0.25">
      <c r="A2341" t="s">
        <v>1399</v>
      </c>
      <c r="B2341" t="s">
        <v>2272</v>
      </c>
      <c r="C2341" s="14">
        <v>0</v>
      </c>
      <c r="D2341" s="14">
        <v>0</v>
      </c>
      <c r="E2341" s="14">
        <v>0</v>
      </c>
      <c r="F2341" s="14">
        <v>0</v>
      </c>
    </row>
    <row r="2342" spans="1:6" x14ac:dyDescent="0.25">
      <c r="A2342" t="s">
        <v>1401</v>
      </c>
      <c r="B2342" s="6"/>
      <c r="C2342" s="6">
        <v>43252</v>
      </c>
      <c r="D2342" s="6">
        <v>43160</v>
      </c>
      <c r="E2342" s="6">
        <v>43101</v>
      </c>
      <c r="F2342" s="6">
        <v>42979</v>
      </c>
    </row>
    <row r="2343" spans="1:6" x14ac:dyDescent="0.25">
      <c r="A2343" t="s">
        <v>1401</v>
      </c>
      <c r="B2343" t="s">
        <v>2270</v>
      </c>
      <c r="C2343" s="14">
        <v>40.69</v>
      </c>
      <c r="D2343" s="14">
        <v>40.69</v>
      </c>
      <c r="E2343" s="14">
        <v>40.75</v>
      </c>
      <c r="F2343" s="14">
        <v>48.46</v>
      </c>
    </row>
    <row r="2344" spans="1:6" x14ac:dyDescent="0.25">
      <c r="A2344" t="s">
        <v>1401</v>
      </c>
      <c r="B2344" t="s">
        <v>2271</v>
      </c>
      <c r="C2344" s="14">
        <v>59.31</v>
      </c>
      <c r="D2344" s="14">
        <v>59.31</v>
      </c>
      <c r="E2344" s="14">
        <v>59.25</v>
      </c>
      <c r="F2344" s="14">
        <v>51.54</v>
      </c>
    </row>
    <row r="2345" spans="1:6" x14ac:dyDescent="0.25">
      <c r="A2345" t="s">
        <v>1401</v>
      </c>
      <c r="B2345" t="s">
        <v>2272</v>
      </c>
      <c r="C2345" s="14">
        <v>0</v>
      </c>
      <c r="D2345" s="14">
        <v>0</v>
      </c>
      <c r="E2345" s="14">
        <v>0</v>
      </c>
      <c r="F2345" s="14">
        <v>0</v>
      </c>
    </row>
    <row r="2346" spans="1:6" x14ac:dyDescent="0.25">
      <c r="A2346" t="s">
        <v>1403</v>
      </c>
      <c r="B2346" s="6"/>
      <c r="C2346" s="6">
        <v>43252</v>
      </c>
      <c r="D2346" s="6">
        <v>42887</v>
      </c>
      <c r="E2346" s="6">
        <v>42795</v>
      </c>
      <c r="F2346" s="6">
        <v>42705</v>
      </c>
    </row>
    <row r="2347" spans="1:6" x14ac:dyDescent="0.25">
      <c r="A2347" t="s">
        <v>1403</v>
      </c>
      <c r="B2347" t="s">
        <v>2270</v>
      </c>
      <c r="C2347" s="14">
        <v>56.17</v>
      </c>
      <c r="D2347" s="14">
        <v>65.36</v>
      </c>
      <c r="E2347" s="14">
        <v>74.58</v>
      </c>
      <c r="F2347" s="14">
        <v>74.58</v>
      </c>
    </row>
    <row r="2348" spans="1:6" x14ac:dyDescent="0.25">
      <c r="A2348" t="s">
        <v>1403</v>
      </c>
      <c r="B2348" t="s">
        <v>2271</v>
      </c>
      <c r="C2348" s="14">
        <v>43.83</v>
      </c>
      <c r="D2348" s="14">
        <v>34.64</v>
      </c>
      <c r="E2348" s="14">
        <v>25.42</v>
      </c>
      <c r="F2348" s="14">
        <v>25.42</v>
      </c>
    </row>
    <row r="2349" spans="1:6" x14ac:dyDescent="0.25">
      <c r="A2349" t="s">
        <v>1403</v>
      </c>
      <c r="B2349" t="s">
        <v>2272</v>
      </c>
      <c r="C2349" s="14">
        <v>0</v>
      </c>
      <c r="D2349" s="14">
        <v>0</v>
      </c>
      <c r="E2349" s="14">
        <v>0</v>
      </c>
      <c r="F2349" s="14">
        <v>0</v>
      </c>
    </row>
    <row r="2350" spans="1:6" x14ac:dyDescent="0.25">
      <c r="A2350" t="s">
        <v>1405</v>
      </c>
      <c r="B2350" s="6"/>
      <c r="C2350" s="6">
        <v>43160</v>
      </c>
      <c r="D2350" s="6">
        <v>42979</v>
      </c>
      <c r="E2350" s="6">
        <v>42887</v>
      </c>
      <c r="F2350" s="6">
        <v>42795</v>
      </c>
    </row>
    <row r="2351" spans="1:6" x14ac:dyDescent="0.25">
      <c r="A2351" t="s">
        <v>1405</v>
      </c>
      <c r="B2351" t="s">
        <v>2270</v>
      </c>
      <c r="C2351" s="14">
        <v>49.87</v>
      </c>
      <c r="D2351" s="14">
        <v>49.87</v>
      </c>
      <c r="E2351" s="14">
        <v>49.87</v>
      </c>
      <c r="F2351" s="14">
        <v>49.87</v>
      </c>
    </row>
    <row r="2352" spans="1:6" x14ac:dyDescent="0.25">
      <c r="A2352" t="s">
        <v>1405</v>
      </c>
      <c r="B2352" t="s">
        <v>2271</v>
      </c>
      <c r="C2352" s="14">
        <v>50.13</v>
      </c>
      <c r="D2352" s="14">
        <v>50.13</v>
      </c>
      <c r="E2352" s="14">
        <v>50.13</v>
      </c>
      <c r="F2352" s="14">
        <v>50.13</v>
      </c>
    </row>
    <row r="2353" spans="1:6" x14ac:dyDescent="0.25">
      <c r="A2353" t="s">
        <v>1405</v>
      </c>
      <c r="B2353" t="s">
        <v>2272</v>
      </c>
      <c r="C2353" s="14">
        <v>0</v>
      </c>
      <c r="D2353" s="14">
        <v>0</v>
      </c>
      <c r="E2353" s="14">
        <v>0</v>
      </c>
      <c r="F2353" s="14">
        <v>0</v>
      </c>
    </row>
    <row r="2354" spans="1:6" x14ac:dyDescent="0.25">
      <c r="A2354" t="s">
        <v>1407</v>
      </c>
      <c r="B2354" s="6"/>
      <c r="C2354" s="6">
        <v>43252</v>
      </c>
      <c r="D2354" s="6">
        <v>43160</v>
      </c>
      <c r="E2354" s="6">
        <v>42979</v>
      </c>
      <c r="F2354" s="6">
        <v>42795</v>
      </c>
    </row>
    <row r="2355" spans="1:6" x14ac:dyDescent="0.25">
      <c r="A2355" t="s">
        <v>1407</v>
      </c>
      <c r="B2355" t="s">
        <v>2270</v>
      </c>
      <c r="C2355" s="14">
        <v>41.35</v>
      </c>
      <c r="D2355" s="14">
        <v>41.4</v>
      </c>
      <c r="E2355" s="14">
        <v>41.88</v>
      </c>
      <c r="F2355" s="14">
        <v>42.43</v>
      </c>
    </row>
    <row r="2356" spans="1:6" x14ac:dyDescent="0.25">
      <c r="A2356" t="s">
        <v>1407</v>
      </c>
      <c r="B2356" t="s">
        <v>2271</v>
      </c>
      <c r="C2356" s="14">
        <v>58.49</v>
      </c>
      <c r="D2356" s="14">
        <v>58.46</v>
      </c>
      <c r="E2356" s="14">
        <v>57.97</v>
      </c>
      <c r="F2356" s="14">
        <v>57.46</v>
      </c>
    </row>
    <row r="2357" spans="1:6" x14ac:dyDescent="0.25">
      <c r="A2357" t="s">
        <v>1407</v>
      </c>
      <c r="B2357" t="s">
        <v>2272</v>
      </c>
      <c r="C2357" s="14">
        <v>0.16</v>
      </c>
      <c r="D2357" s="14">
        <v>0.14000000000000001</v>
      </c>
      <c r="E2357" s="14">
        <v>0.15</v>
      </c>
      <c r="F2357" s="14">
        <v>0.11</v>
      </c>
    </row>
    <row r="2358" spans="1:6" x14ac:dyDescent="0.25">
      <c r="A2358" t="s">
        <v>1409</v>
      </c>
      <c r="B2358" s="6"/>
      <c r="C2358" s="6">
        <v>43252</v>
      </c>
      <c r="D2358" s="6">
        <v>43160</v>
      </c>
      <c r="E2358" s="6">
        <v>43070</v>
      </c>
      <c r="F2358" s="6">
        <v>42979</v>
      </c>
    </row>
    <row r="2359" spans="1:6" x14ac:dyDescent="0.25">
      <c r="A2359" t="s">
        <v>1409</v>
      </c>
      <c r="B2359" t="s">
        <v>2270</v>
      </c>
      <c r="C2359" s="14">
        <v>31.08</v>
      </c>
      <c r="D2359" s="14">
        <v>31.08</v>
      </c>
      <c r="E2359" s="14">
        <v>31.97</v>
      </c>
      <c r="F2359" s="14">
        <v>32.03</v>
      </c>
    </row>
    <row r="2360" spans="1:6" x14ac:dyDescent="0.25">
      <c r="A2360" t="s">
        <v>1409</v>
      </c>
      <c r="B2360" t="s">
        <v>2271</v>
      </c>
      <c r="C2360" s="14">
        <v>68.92</v>
      </c>
      <c r="D2360" s="14">
        <v>68.92</v>
      </c>
      <c r="E2360" s="14">
        <v>68.03</v>
      </c>
      <c r="F2360" s="14">
        <v>67.97</v>
      </c>
    </row>
    <row r="2361" spans="1:6" x14ac:dyDescent="0.25">
      <c r="A2361" t="s">
        <v>1409</v>
      </c>
      <c r="B2361" t="s">
        <v>2272</v>
      </c>
      <c r="C2361" s="14">
        <v>0</v>
      </c>
      <c r="D2361" s="14">
        <v>0</v>
      </c>
      <c r="E2361" s="14">
        <v>0</v>
      </c>
      <c r="F2361" s="14">
        <v>0</v>
      </c>
    </row>
    <row r="2362" spans="1:6" x14ac:dyDescent="0.25">
      <c r="A2362" t="s">
        <v>1411</v>
      </c>
      <c r="B2362" s="6"/>
      <c r="C2362" s="6">
        <v>43160</v>
      </c>
      <c r="D2362" s="6">
        <v>43070</v>
      </c>
      <c r="E2362" s="6">
        <v>42979</v>
      </c>
      <c r="F2362" s="6">
        <v>43040</v>
      </c>
    </row>
    <row r="2363" spans="1:6" x14ac:dyDescent="0.25">
      <c r="A2363" t="s">
        <v>1411</v>
      </c>
      <c r="B2363" t="s">
        <v>2270</v>
      </c>
      <c r="C2363" s="14">
        <v>69.03</v>
      </c>
      <c r="D2363" s="14">
        <v>69.03</v>
      </c>
      <c r="E2363" s="14">
        <v>72.86</v>
      </c>
      <c r="F2363" s="14">
        <v>69.03</v>
      </c>
    </row>
    <row r="2364" spans="1:6" x14ac:dyDescent="0.25">
      <c r="A2364" t="s">
        <v>1411</v>
      </c>
      <c r="B2364" t="s">
        <v>2271</v>
      </c>
      <c r="C2364" s="14">
        <v>30.97</v>
      </c>
      <c r="D2364" s="14">
        <v>30.97</v>
      </c>
      <c r="E2364" s="14">
        <v>27.14</v>
      </c>
      <c r="F2364" s="14">
        <v>30.97</v>
      </c>
    </row>
    <row r="2365" spans="1:6" x14ac:dyDescent="0.25">
      <c r="A2365" t="s">
        <v>1411</v>
      </c>
      <c r="B2365" t="s">
        <v>2272</v>
      </c>
      <c r="C2365" s="14">
        <v>0</v>
      </c>
      <c r="D2365" s="14">
        <v>0</v>
      </c>
      <c r="E2365" s="14">
        <v>0</v>
      </c>
      <c r="F2365" s="14">
        <v>0</v>
      </c>
    </row>
    <row r="2366" spans="1:6" x14ac:dyDescent="0.25">
      <c r="A2366" t="s">
        <v>1413</v>
      </c>
      <c r="B2366" s="6"/>
      <c r="C2366" s="6">
        <v>43252</v>
      </c>
      <c r="D2366" s="6">
        <v>43160</v>
      </c>
      <c r="E2366" s="6">
        <v>42979</v>
      </c>
      <c r="F2366" s="6">
        <v>42887</v>
      </c>
    </row>
    <row r="2367" spans="1:6" x14ac:dyDescent="0.25">
      <c r="A2367" t="s">
        <v>1413</v>
      </c>
      <c r="B2367" t="s">
        <v>2270</v>
      </c>
      <c r="C2367" s="14">
        <v>61.78</v>
      </c>
      <c r="D2367" s="14">
        <v>61.78</v>
      </c>
      <c r="E2367" s="14">
        <v>61.78</v>
      </c>
      <c r="F2367" s="14">
        <v>61.78</v>
      </c>
    </row>
    <row r="2368" spans="1:6" x14ac:dyDescent="0.25">
      <c r="A2368" t="s">
        <v>1413</v>
      </c>
      <c r="B2368" t="s">
        <v>2271</v>
      </c>
      <c r="C2368" s="14">
        <v>38.22</v>
      </c>
      <c r="D2368" s="14">
        <v>38.22</v>
      </c>
      <c r="E2368" s="14">
        <v>38.22</v>
      </c>
      <c r="F2368" s="14">
        <v>38.22</v>
      </c>
    </row>
    <row r="2369" spans="1:6" x14ac:dyDescent="0.25">
      <c r="A2369" t="s">
        <v>1413</v>
      </c>
      <c r="B2369" t="s">
        <v>2272</v>
      </c>
      <c r="C2369" s="14">
        <v>0</v>
      </c>
      <c r="D2369" s="14">
        <v>0</v>
      </c>
      <c r="E2369" s="14">
        <v>0</v>
      </c>
      <c r="F2369" s="14">
        <v>0</v>
      </c>
    </row>
    <row r="2370" spans="1:6" x14ac:dyDescent="0.25">
      <c r="A2370" t="s">
        <v>1415</v>
      </c>
      <c r="B2370" s="6"/>
      <c r="C2370" s="6">
        <v>43252</v>
      </c>
      <c r="D2370" s="6">
        <v>43160</v>
      </c>
      <c r="E2370" s="6">
        <v>43070</v>
      </c>
      <c r="F2370" s="6">
        <v>42979</v>
      </c>
    </row>
    <row r="2371" spans="1:6" x14ac:dyDescent="0.25">
      <c r="A2371" t="s">
        <v>1415</v>
      </c>
      <c r="B2371" t="s">
        <v>2270</v>
      </c>
      <c r="C2371" s="14">
        <v>73.69</v>
      </c>
      <c r="D2371" s="14">
        <v>74.290000000000006</v>
      </c>
      <c r="E2371" s="14">
        <v>74.5</v>
      </c>
      <c r="F2371" s="14">
        <v>75</v>
      </c>
    </row>
    <row r="2372" spans="1:6" x14ac:dyDescent="0.25">
      <c r="A2372" t="s">
        <v>1415</v>
      </c>
      <c r="B2372" t="s">
        <v>2271</v>
      </c>
      <c r="C2372" s="14">
        <v>26.31</v>
      </c>
      <c r="D2372" s="14">
        <v>25.71</v>
      </c>
      <c r="E2372" s="14">
        <v>25.5</v>
      </c>
      <c r="F2372" s="14">
        <v>25</v>
      </c>
    </row>
    <row r="2373" spans="1:6" x14ac:dyDescent="0.25">
      <c r="A2373" t="s">
        <v>1415</v>
      </c>
      <c r="B2373" t="s">
        <v>2272</v>
      </c>
      <c r="C2373" s="14">
        <v>0</v>
      </c>
      <c r="D2373" s="14">
        <v>0</v>
      </c>
      <c r="E2373" s="14">
        <v>0</v>
      </c>
      <c r="F2373" s="14">
        <v>0</v>
      </c>
    </row>
    <row r="2374" spans="1:6" x14ac:dyDescent="0.25">
      <c r="A2374" t="s">
        <v>1417</v>
      </c>
      <c r="B2374" s="6"/>
      <c r="C2374" s="6">
        <v>43160</v>
      </c>
      <c r="D2374" s="6">
        <v>42795</v>
      </c>
      <c r="E2374" s="6">
        <v>42705</v>
      </c>
      <c r="F2374" s="6">
        <v>42614</v>
      </c>
    </row>
    <row r="2375" spans="1:6" x14ac:dyDescent="0.25">
      <c r="A2375" t="s">
        <v>1417</v>
      </c>
      <c r="B2375" t="s">
        <v>2270</v>
      </c>
      <c r="C2375" s="14">
        <v>44.43</v>
      </c>
      <c r="D2375" s="14">
        <v>44.39</v>
      </c>
      <c r="E2375" s="14">
        <v>44.39</v>
      </c>
      <c r="F2375" s="14">
        <v>44.31</v>
      </c>
    </row>
    <row r="2376" spans="1:6" x14ac:dyDescent="0.25">
      <c r="A2376" t="s">
        <v>1417</v>
      </c>
      <c r="B2376" t="s">
        <v>2271</v>
      </c>
      <c r="C2376" s="14">
        <v>54</v>
      </c>
      <c r="D2376" s="14">
        <v>54.05</v>
      </c>
      <c r="E2376" s="14">
        <v>54.05</v>
      </c>
      <c r="F2376" s="14">
        <v>54.12</v>
      </c>
    </row>
    <row r="2377" spans="1:6" x14ac:dyDescent="0.25">
      <c r="A2377" t="s">
        <v>1417</v>
      </c>
      <c r="B2377" t="s">
        <v>2272</v>
      </c>
      <c r="C2377" s="14">
        <v>1.57</v>
      </c>
      <c r="D2377" s="14">
        <v>1.56</v>
      </c>
      <c r="E2377" s="14">
        <v>1.56</v>
      </c>
      <c r="F2377" s="14">
        <v>1.57</v>
      </c>
    </row>
    <row r="2378" spans="1:6" x14ac:dyDescent="0.25">
      <c r="A2378" t="s">
        <v>1421</v>
      </c>
      <c r="B2378" s="6"/>
      <c r="C2378" s="6">
        <v>43252</v>
      </c>
      <c r="D2378" s="6">
        <v>43160</v>
      </c>
      <c r="E2378" s="6">
        <v>43070</v>
      </c>
      <c r="F2378" s="6">
        <v>42979</v>
      </c>
    </row>
    <row r="2379" spans="1:6" x14ac:dyDescent="0.25">
      <c r="A2379" t="s">
        <v>1421</v>
      </c>
      <c r="B2379" t="s">
        <v>2270</v>
      </c>
      <c r="C2379" s="14">
        <v>40.11</v>
      </c>
      <c r="D2379" s="14">
        <v>40.11</v>
      </c>
      <c r="E2379" s="14">
        <v>40.090000000000003</v>
      </c>
      <c r="F2379" s="14">
        <v>49.35</v>
      </c>
    </row>
    <row r="2380" spans="1:6" x14ac:dyDescent="0.25">
      <c r="A2380" t="s">
        <v>1421</v>
      </c>
      <c r="B2380" t="s">
        <v>2271</v>
      </c>
      <c r="C2380" s="14">
        <v>59.89</v>
      </c>
      <c r="D2380" s="14">
        <v>59.89</v>
      </c>
      <c r="E2380" s="14">
        <v>59.91</v>
      </c>
      <c r="F2380" s="14">
        <v>50.65</v>
      </c>
    </row>
    <row r="2381" spans="1:6" x14ac:dyDescent="0.25">
      <c r="A2381" t="s">
        <v>1421</v>
      </c>
      <c r="B2381" t="s">
        <v>2272</v>
      </c>
      <c r="C2381" s="14">
        <v>0</v>
      </c>
      <c r="D2381" s="14">
        <v>0</v>
      </c>
      <c r="E2381" s="14">
        <v>0</v>
      </c>
      <c r="F2381" s="14">
        <v>0</v>
      </c>
    </row>
    <row r="2382" spans="1:6" x14ac:dyDescent="0.25">
      <c r="A2382" t="s">
        <v>1423</v>
      </c>
      <c r="B2382" s="6"/>
      <c r="C2382" s="6">
        <v>43252</v>
      </c>
      <c r="D2382" s="6">
        <v>43160</v>
      </c>
      <c r="E2382" s="6">
        <v>43070</v>
      </c>
      <c r="F2382" s="6">
        <v>42887</v>
      </c>
    </row>
    <row r="2383" spans="1:6" x14ac:dyDescent="0.25">
      <c r="A2383" t="s">
        <v>1423</v>
      </c>
      <c r="B2383" t="s">
        <v>2270</v>
      </c>
      <c r="C2383" s="14">
        <v>62.64</v>
      </c>
      <c r="D2383" s="14">
        <v>61.17</v>
      </c>
      <c r="E2383" s="14">
        <v>60.65</v>
      </c>
      <c r="F2383" s="14">
        <v>58.44</v>
      </c>
    </row>
    <row r="2384" spans="1:6" x14ac:dyDescent="0.25">
      <c r="A2384" t="s">
        <v>1423</v>
      </c>
      <c r="B2384" t="s">
        <v>2271</v>
      </c>
      <c r="C2384" s="14">
        <v>37.36</v>
      </c>
      <c r="D2384" s="14">
        <v>38.83</v>
      </c>
      <c r="E2384" s="14">
        <v>39.35</v>
      </c>
      <c r="F2384" s="14">
        <v>41.56</v>
      </c>
    </row>
    <row r="2385" spans="1:6" x14ac:dyDescent="0.25">
      <c r="A2385" t="s">
        <v>1423</v>
      </c>
      <c r="B2385" t="s">
        <v>2272</v>
      </c>
      <c r="C2385" s="14">
        <v>0</v>
      </c>
      <c r="D2385" s="14">
        <v>0</v>
      </c>
      <c r="E2385" s="14">
        <v>0</v>
      </c>
      <c r="F2385" s="14">
        <v>0</v>
      </c>
    </row>
    <row r="2386" spans="1:6" x14ac:dyDescent="0.25">
      <c r="A2386" t="s">
        <v>1425</v>
      </c>
      <c r="B2386" s="6"/>
      <c r="C2386" s="6">
        <v>43160</v>
      </c>
      <c r="D2386" s="6">
        <v>43070</v>
      </c>
      <c r="E2386" s="6">
        <v>42979</v>
      </c>
      <c r="F2386" s="6">
        <v>42887</v>
      </c>
    </row>
    <row r="2387" spans="1:6" x14ac:dyDescent="0.25">
      <c r="A2387" t="s">
        <v>1425</v>
      </c>
      <c r="B2387" t="s">
        <v>2270</v>
      </c>
      <c r="C2387" s="14">
        <v>61.45</v>
      </c>
      <c r="D2387" s="14">
        <v>61.45</v>
      </c>
      <c r="E2387" s="14">
        <v>61.45</v>
      </c>
      <c r="F2387" s="14">
        <v>61.45</v>
      </c>
    </row>
    <row r="2388" spans="1:6" x14ac:dyDescent="0.25">
      <c r="A2388" t="s">
        <v>1425</v>
      </c>
      <c r="B2388" t="s">
        <v>2271</v>
      </c>
      <c r="C2388" s="14">
        <v>38.549999999999997</v>
      </c>
      <c r="D2388" s="14">
        <v>38.549999999999997</v>
      </c>
      <c r="E2388" s="14">
        <v>38.549999999999997</v>
      </c>
      <c r="F2388" s="14">
        <v>38.549999999999997</v>
      </c>
    </row>
    <row r="2389" spans="1:6" x14ac:dyDescent="0.25">
      <c r="A2389" t="s">
        <v>1425</v>
      </c>
      <c r="B2389" t="s">
        <v>2272</v>
      </c>
      <c r="C2389" s="14">
        <v>0</v>
      </c>
      <c r="D2389" s="14">
        <v>0</v>
      </c>
      <c r="E2389" s="14">
        <v>0</v>
      </c>
      <c r="F2389" s="14">
        <v>0</v>
      </c>
    </row>
    <row r="2390" spans="1:6" x14ac:dyDescent="0.25">
      <c r="A2390" t="s">
        <v>1429</v>
      </c>
      <c r="B2390" s="6"/>
      <c r="C2390" s="6">
        <v>43252</v>
      </c>
      <c r="D2390" s="6">
        <v>43160</v>
      </c>
      <c r="E2390" s="6">
        <v>43070</v>
      </c>
      <c r="F2390" s="6">
        <v>42979</v>
      </c>
    </row>
    <row r="2391" spans="1:6" x14ac:dyDescent="0.25">
      <c r="A2391" t="s">
        <v>1429</v>
      </c>
      <c r="B2391" t="s">
        <v>2270</v>
      </c>
      <c r="C2391" s="14">
        <v>55.8</v>
      </c>
      <c r="D2391" s="14">
        <v>55.8</v>
      </c>
      <c r="E2391" s="14">
        <v>55.8</v>
      </c>
      <c r="F2391" s="14">
        <v>55.8</v>
      </c>
    </row>
    <row r="2392" spans="1:6" x14ac:dyDescent="0.25">
      <c r="A2392" t="s">
        <v>1429</v>
      </c>
      <c r="B2392" t="s">
        <v>2271</v>
      </c>
      <c r="C2392" s="14">
        <v>44.2</v>
      </c>
      <c r="D2392" s="14">
        <v>44.2</v>
      </c>
      <c r="E2392" s="14">
        <v>44.2</v>
      </c>
      <c r="F2392" s="14">
        <v>44.2</v>
      </c>
    </row>
    <row r="2393" spans="1:6" x14ac:dyDescent="0.25">
      <c r="A2393" t="s">
        <v>1429</v>
      </c>
      <c r="B2393" t="s">
        <v>2272</v>
      </c>
      <c r="C2393" s="14">
        <v>0</v>
      </c>
      <c r="D2393" s="14">
        <v>0</v>
      </c>
      <c r="E2393" s="14">
        <v>0</v>
      </c>
      <c r="F2393" s="14">
        <v>0</v>
      </c>
    </row>
    <row r="2394" spans="1:6" x14ac:dyDescent="0.25">
      <c r="A2394" t="s">
        <v>1431</v>
      </c>
      <c r="B2394" s="6"/>
      <c r="C2394" s="6">
        <v>43252</v>
      </c>
      <c r="D2394" s="6">
        <v>43160</v>
      </c>
      <c r="E2394" s="6">
        <v>43070</v>
      </c>
      <c r="F2394" s="6">
        <v>42887</v>
      </c>
    </row>
    <row r="2395" spans="1:6" x14ac:dyDescent="0.25">
      <c r="A2395" t="s">
        <v>1431</v>
      </c>
      <c r="B2395" t="s">
        <v>2270</v>
      </c>
      <c r="C2395" s="14">
        <v>74.72</v>
      </c>
      <c r="D2395" s="14">
        <v>74.59</v>
      </c>
      <c r="E2395" s="14">
        <v>74.53</v>
      </c>
      <c r="F2395" s="14">
        <v>74.53</v>
      </c>
    </row>
    <row r="2396" spans="1:6" x14ac:dyDescent="0.25">
      <c r="A2396" t="s">
        <v>1431</v>
      </c>
      <c r="B2396" t="s">
        <v>2271</v>
      </c>
      <c r="C2396" s="14">
        <v>25.28</v>
      </c>
      <c r="D2396" s="14">
        <v>25.41</v>
      </c>
      <c r="E2396" s="14">
        <v>25.47</v>
      </c>
      <c r="F2396" s="14">
        <v>25.47</v>
      </c>
    </row>
    <row r="2397" spans="1:6" x14ac:dyDescent="0.25">
      <c r="A2397" t="s">
        <v>1431</v>
      </c>
      <c r="B2397" t="s">
        <v>2272</v>
      </c>
      <c r="C2397" s="14">
        <v>0</v>
      </c>
      <c r="D2397" s="14">
        <v>0</v>
      </c>
      <c r="E2397" s="14">
        <v>0</v>
      </c>
      <c r="F2397" s="14">
        <v>0</v>
      </c>
    </row>
    <row r="2398" spans="1:6" x14ac:dyDescent="0.25">
      <c r="A2398" t="s">
        <v>1433</v>
      </c>
      <c r="B2398" s="6"/>
      <c r="C2398" s="6">
        <v>43252</v>
      </c>
      <c r="D2398" s="6">
        <v>43160</v>
      </c>
      <c r="E2398" s="6">
        <v>43070</v>
      </c>
      <c r="F2398" s="6">
        <v>42979</v>
      </c>
    </row>
    <row r="2399" spans="1:6" x14ac:dyDescent="0.25">
      <c r="A2399" t="s">
        <v>1433</v>
      </c>
      <c r="B2399" t="s">
        <v>2270</v>
      </c>
      <c r="C2399" s="14">
        <v>50.09</v>
      </c>
      <c r="D2399" s="14">
        <v>50.09</v>
      </c>
      <c r="E2399" s="14">
        <v>50.09</v>
      </c>
      <c r="F2399" s="14">
        <v>50.1</v>
      </c>
    </row>
    <row r="2400" spans="1:6" x14ac:dyDescent="0.25">
      <c r="A2400" t="s">
        <v>1433</v>
      </c>
      <c r="B2400" t="s">
        <v>2271</v>
      </c>
      <c r="C2400" s="14">
        <v>49.91</v>
      </c>
      <c r="D2400" s="14">
        <v>49.91</v>
      </c>
      <c r="E2400" s="14">
        <v>49.91</v>
      </c>
      <c r="F2400" s="14">
        <v>49.9</v>
      </c>
    </row>
    <row r="2401" spans="1:6" x14ac:dyDescent="0.25">
      <c r="A2401" t="s">
        <v>1433</v>
      </c>
      <c r="B2401" t="s">
        <v>2272</v>
      </c>
      <c r="C2401" s="14">
        <v>0</v>
      </c>
      <c r="D2401" s="14">
        <v>0</v>
      </c>
      <c r="E2401" s="14">
        <v>0</v>
      </c>
      <c r="F2401" s="14">
        <v>0</v>
      </c>
    </row>
    <row r="2402" spans="1:6" x14ac:dyDescent="0.25">
      <c r="A2402" t="s">
        <v>1435</v>
      </c>
      <c r="B2402" s="6"/>
      <c r="C2402" s="6">
        <v>43252</v>
      </c>
      <c r="D2402" s="6">
        <v>43160</v>
      </c>
      <c r="E2402" s="6">
        <v>43070</v>
      </c>
      <c r="F2402" s="6">
        <v>42979</v>
      </c>
    </row>
    <row r="2403" spans="1:6" x14ac:dyDescent="0.25">
      <c r="A2403" t="s">
        <v>1435</v>
      </c>
      <c r="B2403" t="s">
        <v>2270</v>
      </c>
      <c r="C2403" s="14">
        <v>68.180000000000007</v>
      </c>
      <c r="D2403" s="14">
        <v>68.180000000000007</v>
      </c>
      <c r="E2403" s="14">
        <v>68.180000000000007</v>
      </c>
      <c r="F2403" s="14">
        <v>68.180000000000007</v>
      </c>
    </row>
    <row r="2404" spans="1:6" x14ac:dyDescent="0.25">
      <c r="A2404" t="s">
        <v>1435</v>
      </c>
      <c r="B2404" t="s">
        <v>2271</v>
      </c>
      <c r="C2404" s="14">
        <v>31.82</v>
      </c>
      <c r="D2404" s="14">
        <v>31.82</v>
      </c>
      <c r="E2404" s="14">
        <v>31.82</v>
      </c>
      <c r="F2404" s="14">
        <v>31.82</v>
      </c>
    </row>
    <row r="2405" spans="1:6" x14ac:dyDescent="0.25">
      <c r="A2405" t="s">
        <v>1435</v>
      </c>
      <c r="B2405" t="s">
        <v>2272</v>
      </c>
      <c r="C2405" s="14">
        <v>0</v>
      </c>
      <c r="D2405" s="14">
        <v>0</v>
      </c>
      <c r="E2405" s="14">
        <v>0</v>
      </c>
      <c r="F2405" s="14">
        <v>0</v>
      </c>
    </row>
    <row r="2406" spans="1:6" x14ac:dyDescent="0.25">
      <c r="A2406" t="s">
        <v>1437</v>
      </c>
      <c r="B2406" s="6"/>
      <c r="C2406" s="6">
        <v>43252</v>
      </c>
      <c r="D2406" s="6">
        <v>43160</v>
      </c>
      <c r="E2406" s="6">
        <v>42979</v>
      </c>
      <c r="F2406" s="6">
        <v>42887</v>
      </c>
    </row>
    <row r="2407" spans="1:6" x14ac:dyDescent="0.25">
      <c r="A2407" t="s">
        <v>1437</v>
      </c>
      <c r="B2407" t="s">
        <v>2270</v>
      </c>
      <c r="C2407" s="14">
        <v>62.76</v>
      </c>
      <c r="D2407" s="14">
        <v>62.76</v>
      </c>
      <c r="E2407" s="14">
        <v>62.76</v>
      </c>
      <c r="F2407" s="14">
        <v>62.76</v>
      </c>
    </row>
    <row r="2408" spans="1:6" x14ac:dyDescent="0.25">
      <c r="A2408" t="s">
        <v>1437</v>
      </c>
      <c r="B2408" t="s">
        <v>2271</v>
      </c>
      <c r="C2408" s="14">
        <v>37.24</v>
      </c>
      <c r="D2408" s="14">
        <v>37.24</v>
      </c>
      <c r="E2408" s="14">
        <v>37.24</v>
      </c>
      <c r="F2408" s="14">
        <v>37.24</v>
      </c>
    </row>
    <row r="2409" spans="1:6" x14ac:dyDescent="0.25">
      <c r="A2409" t="s">
        <v>1437</v>
      </c>
      <c r="B2409" t="s">
        <v>2272</v>
      </c>
      <c r="C2409" s="14">
        <v>0</v>
      </c>
      <c r="D2409" s="14">
        <v>0</v>
      </c>
      <c r="E2409" s="14">
        <v>0</v>
      </c>
      <c r="F2409" s="14">
        <v>0</v>
      </c>
    </row>
    <row r="2410" spans="1:6" x14ac:dyDescent="0.25">
      <c r="A2410" t="s">
        <v>1439</v>
      </c>
      <c r="B2410" s="6"/>
      <c r="C2410" s="6">
        <v>42979</v>
      </c>
      <c r="D2410" s="6">
        <v>42887</v>
      </c>
      <c r="E2410" s="6">
        <v>42795</v>
      </c>
      <c r="F2410" s="6">
        <v>42705</v>
      </c>
    </row>
    <row r="2411" spans="1:6" x14ac:dyDescent="0.25">
      <c r="A2411" t="s">
        <v>1439</v>
      </c>
      <c r="B2411" t="s">
        <v>2270</v>
      </c>
      <c r="C2411" s="14">
        <v>75</v>
      </c>
      <c r="D2411" s="14">
        <v>75</v>
      </c>
      <c r="E2411" s="14">
        <v>75</v>
      </c>
      <c r="F2411" s="14">
        <v>75</v>
      </c>
    </row>
    <row r="2412" spans="1:6" x14ac:dyDescent="0.25">
      <c r="A2412" t="s">
        <v>1439</v>
      </c>
      <c r="B2412" t="s">
        <v>2271</v>
      </c>
      <c r="C2412" s="14">
        <v>25</v>
      </c>
      <c r="D2412" s="14">
        <v>25</v>
      </c>
      <c r="E2412" s="14">
        <v>25</v>
      </c>
      <c r="F2412" s="14">
        <v>25</v>
      </c>
    </row>
    <row r="2413" spans="1:6" x14ac:dyDescent="0.25">
      <c r="A2413" t="s">
        <v>1439</v>
      </c>
      <c r="B2413" t="s">
        <v>2272</v>
      </c>
      <c r="C2413" s="14">
        <v>0</v>
      </c>
      <c r="D2413" s="14">
        <v>0</v>
      </c>
      <c r="E2413" s="14">
        <v>0</v>
      </c>
      <c r="F2413" s="14">
        <v>0</v>
      </c>
    </row>
    <row r="2414" spans="1:6" x14ac:dyDescent="0.25">
      <c r="A2414" t="s">
        <v>1442</v>
      </c>
      <c r="B2414" s="6"/>
      <c r="C2414" s="6">
        <v>43252</v>
      </c>
      <c r="D2414" s="6">
        <v>43160</v>
      </c>
      <c r="E2414" s="9">
        <v>43101</v>
      </c>
      <c r="F2414" s="6" t="s">
        <v>2274</v>
      </c>
    </row>
    <row r="2415" spans="1:6" x14ac:dyDescent="0.25">
      <c r="A2415" t="s">
        <v>1442</v>
      </c>
      <c r="B2415" t="s">
        <v>2270</v>
      </c>
      <c r="C2415" s="14">
        <v>66.34</v>
      </c>
      <c r="D2415" s="14">
        <v>66.34</v>
      </c>
      <c r="E2415" s="14">
        <v>66.34</v>
      </c>
      <c r="F2415" s="6"/>
    </row>
    <row r="2416" spans="1:6" x14ac:dyDescent="0.25">
      <c r="A2416" t="s">
        <v>1442</v>
      </c>
      <c r="B2416" t="s">
        <v>2271</v>
      </c>
      <c r="C2416" s="14">
        <v>31.86</v>
      </c>
      <c r="D2416" s="14">
        <v>31.71</v>
      </c>
      <c r="E2416" s="14">
        <v>31.43</v>
      </c>
      <c r="F2416" s="6"/>
    </row>
    <row r="2417" spans="1:6" x14ac:dyDescent="0.25">
      <c r="A2417" t="s">
        <v>1442</v>
      </c>
      <c r="B2417" t="s">
        <v>2272</v>
      </c>
      <c r="C2417" s="14">
        <v>1.8</v>
      </c>
      <c r="D2417" s="14">
        <v>1.95</v>
      </c>
      <c r="E2417" s="14">
        <v>2.23</v>
      </c>
      <c r="F2417" s="6"/>
    </row>
    <row r="2418" spans="1:6" x14ac:dyDescent="0.25">
      <c r="A2418" t="s">
        <v>1444</v>
      </c>
      <c r="B2418" s="6"/>
      <c r="C2418" s="6">
        <v>43252</v>
      </c>
      <c r="D2418" s="6">
        <v>43160</v>
      </c>
      <c r="E2418" s="6">
        <v>43070</v>
      </c>
      <c r="F2418" s="6">
        <v>42979</v>
      </c>
    </row>
    <row r="2419" spans="1:6" x14ac:dyDescent="0.25">
      <c r="A2419" t="s">
        <v>1444</v>
      </c>
      <c r="B2419" t="s">
        <v>2270</v>
      </c>
      <c r="C2419" s="14">
        <v>61.88</v>
      </c>
      <c r="D2419" s="14">
        <v>61.88</v>
      </c>
      <c r="E2419" s="14">
        <v>61.88</v>
      </c>
      <c r="F2419" s="14">
        <v>61.88</v>
      </c>
    </row>
    <row r="2420" spans="1:6" x14ac:dyDescent="0.25">
      <c r="A2420" t="s">
        <v>1444</v>
      </c>
      <c r="B2420" t="s">
        <v>2271</v>
      </c>
      <c r="C2420" s="14">
        <v>38</v>
      </c>
      <c r="D2420" s="14">
        <v>38</v>
      </c>
      <c r="E2420" s="14">
        <v>38.119999999999997</v>
      </c>
      <c r="F2420" s="14">
        <v>38.119999999999997</v>
      </c>
    </row>
    <row r="2421" spans="1:6" x14ac:dyDescent="0.25">
      <c r="A2421" t="s">
        <v>1444</v>
      </c>
      <c r="B2421" t="s">
        <v>2272</v>
      </c>
      <c r="C2421" s="14">
        <v>0.12</v>
      </c>
      <c r="D2421" s="14">
        <v>0.12</v>
      </c>
      <c r="E2421" s="14">
        <v>0</v>
      </c>
      <c r="F2421" s="14">
        <v>0</v>
      </c>
    </row>
    <row r="2422" spans="1:6" x14ac:dyDescent="0.25">
      <c r="A2422" t="s">
        <v>1446</v>
      </c>
      <c r="B2422" s="6"/>
      <c r="C2422" s="6">
        <v>43252</v>
      </c>
      <c r="D2422" s="6">
        <v>43160</v>
      </c>
      <c r="E2422" s="6">
        <v>43070</v>
      </c>
      <c r="F2422" s="6">
        <v>42887</v>
      </c>
    </row>
    <row r="2423" spans="1:6" x14ac:dyDescent="0.25">
      <c r="A2423" t="s">
        <v>1446</v>
      </c>
      <c r="B2423" t="s">
        <v>2270</v>
      </c>
      <c r="C2423" s="14">
        <v>74.709999999999994</v>
      </c>
      <c r="D2423" s="14">
        <v>74.709999999999994</v>
      </c>
      <c r="E2423" s="14">
        <v>74.709999999999994</v>
      </c>
      <c r="F2423" s="14">
        <v>89.71</v>
      </c>
    </row>
    <row r="2424" spans="1:6" x14ac:dyDescent="0.25">
      <c r="A2424" t="s">
        <v>1446</v>
      </c>
      <c r="B2424" t="s">
        <v>2271</v>
      </c>
      <c r="C2424" s="14">
        <v>25.29</v>
      </c>
      <c r="D2424" s="14">
        <v>25.29</v>
      </c>
      <c r="E2424" s="14">
        <v>25.29</v>
      </c>
      <c r="F2424" s="14">
        <v>10.29</v>
      </c>
    </row>
    <row r="2425" spans="1:6" x14ac:dyDescent="0.25">
      <c r="A2425" t="s">
        <v>1446</v>
      </c>
      <c r="B2425" t="s">
        <v>2272</v>
      </c>
      <c r="C2425" s="14">
        <v>0</v>
      </c>
      <c r="D2425" s="14">
        <v>0</v>
      </c>
      <c r="E2425" s="14">
        <v>0</v>
      </c>
      <c r="F2425" s="14">
        <v>0</v>
      </c>
    </row>
    <row r="2426" spans="1:6" x14ac:dyDescent="0.25">
      <c r="A2426" t="s">
        <v>424</v>
      </c>
      <c r="B2426" s="6"/>
      <c r="C2426" s="6">
        <v>43252</v>
      </c>
      <c r="D2426" s="6">
        <v>43160</v>
      </c>
      <c r="E2426" s="6">
        <v>42979</v>
      </c>
      <c r="F2426" s="6">
        <v>42795</v>
      </c>
    </row>
    <row r="2427" spans="1:6" x14ac:dyDescent="0.25">
      <c r="A2427" t="s">
        <v>424</v>
      </c>
      <c r="B2427" t="s">
        <v>2270</v>
      </c>
      <c r="C2427" s="14">
        <v>45.02</v>
      </c>
      <c r="D2427" s="14">
        <v>45.02</v>
      </c>
      <c r="E2427" s="14">
        <v>45.02</v>
      </c>
      <c r="F2427" s="14">
        <v>44.78</v>
      </c>
    </row>
    <row r="2428" spans="1:6" x14ac:dyDescent="0.25">
      <c r="A2428" t="s">
        <v>424</v>
      </c>
      <c r="B2428" t="s">
        <v>2271</v>
      </c>
      <c r="C2428" s="14">
        <v>54.98</v>
      </c>
      <c r="D2428" s="14">
        <v>54.98</v>
      </c>
      <c r="E2428" s="14">
        <v>54.98</v>
      </c>
      <c r="F2428" s="14">
        <v>55.22</v>
      </c>
    </row>
    <row r="2429" spans="1:6" x14ac:dyDescent="0.25">
      <c r="A2429" t="s">
        <v>424</v>
      </c>
      <c r="B2429" t="s">
        <v>2272</v>
      </c>
      <c r="C2429" s="14">
        <v>0</v>
      </c>
      <c r="D2429" s="14">
        <v>0</v>
      </c>
      <c r="E2429" s="14">
        <v>0</v>
      </c>
      <c r="F2429" s="14">
        <v>0</v>
      </c>
    </row>
    <row r="2430" spans="1:6" x14ac:dyDescent="0.25">
      <c r="A2430" t="s">
        <v>511</v>
      </c>
      <c r="B2430" s="6"/>
      <c r="C2430" s="6">
        <v>43252</v>
      </c>
      <c r="D2430" s="6">
        <v>43160</v>
      </c>
      <c r="E2430" s="6">
        <v>42979</v>
      </c>
      <c r="F2430" s="6">
        <v>42887</v>
      </c>
    </row>
    <row r="2431" spans="1:6" x14ac:dyDescent="0.25">
      <c r="A2431" t="s">
        <v>511</v>
      </c>
      <c r="B2431" t="s">
        <v>2270</v>
      </c>
      <c r="C2431" s="14">
        <v>0</v>
      </c>
      <c r="D2431" s="14">
        <v>0</v>
      </c>
      <c r="E2431" s="14">
        <v>0</v>
      </c>
      <c r="F2431" s="14">
        <v>0</v>
      </c>
    </row>
    <row r="2432" spans="1:6" x14ac:dyDescent="0.25">
      <c r="A2432" t="s">
        <v>511</v>
      </c>
      <c r="B2432" t="s">
        <v>2271</v>
      </c>
      <c r="C2432" s="14">
        <v>100</v>
      </c>
      <c r="D2432" s="14">
        <v>100</v>
      </c>
      <c r="E2432" s="14">
        <v>100</v>
      </c>
      <c r="F2432" s="14">
        <v>100</v>
      </c>
    </row>
    <row r="2433" spans="1:6" x14ac:dyDescent="0.25">
      <c r="A2433" t="s">
        <v>511</v>
      </c>
      <c r="B2433" t="s">
        <v>2272</v>
      </c>
      <c r="C2433" s="14">
        <v>0</v>
      </c>
      <c r="D2433" s="14">
        <v>0</v>
      </c>
      <c r="E2433" s="14">
        <v>0</v>
      </c>
      <c r="F2433" s="14">
        <v>0</v>
      </c>
    </row>
    <row r="2434" spans="1:6" x14ac:dyDescent="0.25">
      <c r="A2434" t="s">
        <v>625</v>
      </c>
      <c r="B2434" s="6"/>
      <c r="C2434" s="6">
        <v>43252</v>
      </c>
      <c r="D2434" s="6">
        <v>42979</v>
      </c>
      <c r="E2434" s="6">
        <v>42887</v>
      </c>
      <c r="F2434" s="6">
        <v>42795</v>
      </c>
    </row>
    <row r="2435" spans="1:6" x14ac:dyDescent="0.25">
      <c r="A2435" t="s">
        <v>625</v>
      </c>
      <c r="B2435" t="s">
        <v>2270</v>
      </c>
      <c r="C2435" s="14">
        <v>71.819999999999993</v>
      </c>
      <c r="D2435" s="14">
        <v>72</v>
      </c>
      <c r="E2435" s="14">
        <v>73.19</v>
      </c>
      <c r="F2435" s="14">
        <v>73.239999999999995</v>
      </c>
    </row>
    <row r="2436" spans="1:6" x14ac:dyDescent="0.25">
      <c r="A2436" t="s">
        <v>625</v>
      </c>
      <c r="B2436" t="s">
        <v>2271</v>
      </c>
      <c r="C2436" s="14">
        <v>27.67</v>
      </c>
      <c r="D2436" s="14">
        <v>27.23</v>
      </c>
      <c r="E2436" s="14">
        <v>25.69</v>
      </c>
      <c r="F2436" s="14">
        <v>25.01</v>
      </c>
    </row>
    <row r="2437" spans="1:6" x14ac:dyDescent="0.25">
      <c r="A2437" t="s">
        <v>625</v>
      </c>
      <c r="B2437" t="s">
        <v>2272</v>
      </c>
      <c r="C2437" s="14">
        <v>0.51</v>
      </c>
      <c r="D2437" s="14">
        <v>0.77</v>
      </c>
      <c r="E2437" s="14">
        <v>1.1200000000000001</v>
      </c>
      <c r="F2437" s="14">
        <v>1.75</v>
      </c>
    </row>
    <row r="2438" spans="1:6" x14ac:dyDescent="0.25">
      <c r="A2438" t="s">
        <v>942</v>
      </c>
      <c r="B2438" s="6"/>
      <c r="C2438" s="6">
        <v>43252</v>
      </c>
      <c r="D2438" s="6">
        <v>42979</v>
      </c>
      <c r="E2438" s="6">
        <v>42887</v>
      </c>
      <c r="F2438" s="6">
        <v>42795</v>
      </c>
    </row>
    <row r="2439" spans="1:6" x14ac:dyDescent="0.25">
      <c r="A2439" t="s">
        <v>942</v>
      </c>
      <c r="B2439" t="s">
        <v>2270</v>
      </c>
      <c r="C2439" s="14">
        <v>56.42</v>
      </c>
      <c r="D2439" s="14">
        <v>55.53</v>
      </c>
      <c r="E2439" s="14">
        <v>55.53</v>
      </c>
      <c r="F2439" s="14">
        <v>55.53</v>
      </c>
    </row>
    <row r="2440" spans="1:6" x14ac:dyDescent="0.25">
      <c r="A2440" t="s">
        <v>942</v>
      </c>
      <c r="B2440" t="s">
        <v>2271</v>
      </c>
      <c r="C2440" s="14">
        <v>43.58</v>
      </c>
      <c r="D2440" s="14">
        <v>44.47</v>
      </c>
      <c r="E2440" s="14">
        <v>44.47</v>
      </c>
      <c r="F2440" s="14">
        <v>44.47</v>
      </c>
    </row>
    <row r="2441" spans="1:6" x14ac:dyDescent="0.25">
      <c r="A2441" t="s">
        <v>942</v>
      </c>
      <c r="B2441" t="s">
        <v>2272</v>
      </c>
      <c r="C2441" s="14">
        <v>0</v>
      </c>
      <c r="D2441" s="14">
        <v>0</v>
      </c>
      <c r="E2441" s="14">
        <v>0</v>
      </c>
      <c r="F2441" s="14">
        <v>0</v>
      </c>
    </row>
    <row r="2442" spans="1:6" x14ac:dyDescent="0.25">
      <c r="A2442" t="s">
        <v>966</v>
      </c>
      <c r="B2442" s="6"/>
      <c r="C2442" s="6">
        <v>43252</v>
      </c>
      <c r="D2442" s="6">
        <v>43070</v>
      </c>
      <c r="E2442" s="6">
        <v>42979</v>
      </c>
      <c r="F2442" s="6">
        <v>42887</v>
      </c>
    </row>
    <row r="2443" spans="1:6" x14ac:dyDescent="0.25">
      <c r="A2443" t="s">
        <v>966</v>
      </c>
      <c r="B2443" t="s">
        <v>2270</v>
      </c>
      <c r="C2443" s="14">
        <v>58.87</v>
      </c>
      <c r="D2443" s="14">
        <v>58.85</v>
      </c>
      <c r="E2443" s="14">
        <v>58.85</v>
      </c>
      <c r="F2443" s="14">
        <v>59.1</v>
      </c>
    </row>
    <row r="2444" spans="1:6" x14ac:dyDescent="0.25">
      <c r="A2444" t="s">
        <v>966</v>
      </c>
      <c r="B2444" t="s">
        <v>2271</v>
      </c>
      <c r="C2444" s="14">
        <v>41.13</v>
      </c>
      <c r="D2444" s="14">
        <v>41.15</v>
      </c>
      <c r="E2444" s="14">
        <v>41.15</v>
      </c>
      <c r="F2444" s="14">
        <v>40.9</v>
      </c>
    </row>
    <row r="2445" spans="1:6" x14ac:dyDescent="0.25">
      <c r="A2445" t="s">
        <v>966</v>
      </c>
      <c r="B2445" t="s">
        <v>2272</v>
      </c>
      <c r="C2445" s="14">
        <v>0</v>
      </c>
      <c r="D2445" s="14">
        <v>0</v>
      </c>
      <c r="E2445" s="14">
        <v>0</v>
      </c>
      <c r="F2445" s="14">
        <v>0</v>
      </c>
    </row>
    <row r="2446" spans="1:6" x14ac:dyDescent="0.25">
      <c r="A2446" t="s">
        <v>1021</v>
      </c>
      <c r="B2446" s="6"/>
      <c r="C2446" s="6">
        <v>43252</v>
      </c>
      <c r="D2446" s="6">
        <v>43221</v>
      </c>
      <c r="E2446" s="6">
        <v>43160</v>
      </c>
      <c r="F2446" s="6">
        <v>43070</v>
      </c>
    </row>
    <row r="2447" spans="1:6" x14ac:dyDescent="0.25">
      <c r="A2447" t="s">
        <v>1021</v>
      </c>
      <c r="B2447" t="s">
        <v>2270</v>
      </c>
      <c r="C2447" s="14">
        <v>93.76</v>
      </c>
      <c r="D2447" s="14">
        <v>93.76</v>
      </c>
      <c r="E2447" s="14">
        <v>92.63</v>
      </c>
      <c r="F2447" s="14">
        <v>92.63</v>
      </c>
    </row>
    <row r="2448" spans="1:6" x14ac:dyDescent="0.25">
      <c r="A2448" t="s">
        <v>1021</v>
      </c>
      <c r="B2448" t="s">
        <v>2271</v>
      </c>
      <c r="C2448" s="14">
        <v>6.24</v>
      </c>
      <c r="D2448" s="14">
        <v>6.24</v>
      </c>
      <c r="E2448" s="14">
        <v>7.37</v>
      </c>
      <c r="F2448" s="14">
        <v>7.37</v>
      </c>
    </row>
    <row r="2449" spans="1:6" x14ac:dyDescent="0.25">
      <c r="A2449" t="s">
        <v>1021</v>
      </c>
      <c r="B2449" t="s">
        <v>2272</v>
      </c>
      <c r="C2449" s="14">
        <v>0</v>
      </c>
      <c r="D2449" s="14">
        <v>0</v>
      </c>
      <c r="E2449" s="14">
        <v>0</v>
      </c>
      <c r="F2449" s="14">
        <v>0</v>
      </c>
    </row>
    <row r="2450" spans="1:6" x14ac:dyDescent="0.25">
      <c r="A2450" t="s">
        <v>1123</v>
      </c>
      <c r="B2450" s="6"/>
      <c r="C2450" s="6">
        <v>43252</v>
      </c>
      <c r="D2450" s="6">
        <v>43160</v>
      </c>
      <c r="E2450" s="6">
        <v>43070</v>
      </c>
      <c r="F2450" s="6">
        <v>42979</v>
      </c>
    </row>
    <row r="2451" spans="1:6" x14ac:dyDescent="0.25">
      <c r="A2451" t="s">
        <v>1123</v>
      </c>
      <c r="B2451" t="s">
        <v>2270</v>
      </c>
      <c r="C2451" s="14">
        <v>44.27</v>
      </c>
      <c r="D2451" s="14">
        <v>44.33</v>
      </c>
      <c r="E2451" s="14">
        <v>44.55</v>
      </c>
      <c r="F2451" s="14">
        <v>44.56</v>
      </c>
    </row>
    <row r="2452" spans="1:6" x14ac:dyDescent="0.25">
      <c r="A2452" t="s">
        <v>1123</v>
      </c>
      <c r="B2452" t="s">
        <v>2271</v>
      </c>
      <c r="C2452" s="14">
        <v>55.73</v>
      </c>
      <c r="D2452" s="14">
        <v>55.67</v>
      </c>
      <c r="E2452" s="14">
        <v>55.45</v>
      </c>
      <c r="F2452" s="14">
        <v>55.44</v>
      </c>
    </row>
    <row r="2453" spans="1:6" x14ac:dyDescent="0.25">
      <c r="A2453" t="s">
        <v>1123</v>
      </c>
      <c r="B2453" t="s">
        <v>2272</v>
      </c>
      <c r="C2453" s="14">
        <v>0</v>
      </c>
      <c r="D2453" s="14">
        <v>0</v>
      </c>
      <c r="E2453" s="14">
        <v>0</v>
      </c>
      <c r="F2453" s="14">
        <v>0</v>
      </c>
    </row>
    <row r="2454" spans="1:6" x14ac:dyDescent="0.25">
      <c r="A2454" t="s">
        <v>1195</v>
      </c>
      <c r="B2454" s="6"/>
      <c r="C2454" s="6">
        <v>43160</v>
      </c>
      <c r="D2454" s="6">
        <v>42979</v>
      </c>
      <c r="E2454" s="6">
        <v>42795</v>
      </c>
      <c r="F2454" s="6">
        <v>42705</v>
      </c>
    </row>
    <row r="2455" spans="1:6" x14ac:dyDescent="0.25">
      <c r="A2455" t="s">
        <v>1195</v>
      </c>
      <c r="B2455" t="s">
        <v>2270</v>
      </c>
      <c r="C2455" s="14">
        <v>56.19</v>
      </c>
      <c r="D2455" s="14">
        <v>56.22</v>
      </c>
      <c r="E2455" s="14">
        <v>56.22</v>
      </c>
      <c r="F2455" s="14">
        <v>56.22</v>
      </c>
    </row>
    <row r="2456" spans="1:6" x14ac:dyDescent="0.25">
      <c r="A2456" t="s">
        <v>1195</v>
      </c>
      <c r="B2456" t="s">
        <v>2271</v>
      </c>
      <c r="C2456" s="14">
        <v>43.81</v>
      </c>
      <c r="D2456" s="14">
        <v>43.78</v>
      </c>
      <c r="E2456" s="14">
        <v>43.78</v>
      </c>
      <c r="F2456" s="14">
        <v>43.78</v>
      </c>
    </row>
    <row r="2457" spans="1:6" x14ac:dyDescent="0.25">
      <c r="A2457" t="s">
        <v>1195</v>
      </c>
      <c r="B2457" t="s">
        <v>2272</v>
      </c>
      <c r="C2457" s="14">
        <v>0</v>
      </c>
      <c r="D2457" s="14">
        <v>0</v>
      </c>
      <c r="E2457" s="14">
        <v>0</v>
      </c>
      <c r="F2457" s="14">
        <v>0</v>
      </c>
    </row>
    <row r="2458" spans="1:6" x14ac:dyDescent="0.25">
      <c r="A2458" t="s">
        <v>1312</v>
      </c>
      <c r="B2458" s="6"/>
      <c r="C2458" s="6">
        <v>43252</v>
      </c>
      <c r="D2458" s="6">
        <v>43160</v>
      </c>
      <c r="E2458" s="6">
        <v>43070</v>
      </c>
      <c r="F2458" s="6">
        <v>42887</v>
      </c>
    </row>
    <row r="2459" spans="1:6" x14ac:dyDescent="0.25">
      <c r="A2459" t="s">
        <v>1312</v>
      </c>
      <c r="B2459" t="s">
        <v>2270</v>
      </c>
      <c r="C2459" s="14">
        <v>50.29</v>
      </c>
      <c r="D2459" s="14">
        <v>50.39</v>
      </c>
      <c r="E2459" s="14">
        <v>47.67</v>
      </c>
      <c r="F2459" s="14">
        <v>50.12</v>
      </c>
    </row>
    <row r="2460" spans="1:6" x14ac:dyDescent="0.25">
      <c r="A2460" t="s">
        <v>1312</v>
      </c>
      <c r="B2460" t="s">
        <v>2271</v>
      </c>
      <c r="C2460" s="14">
        <v>49.71</v>
      </c>
      <c r="D2460" s="14">
        <v>49.61</v>
      </c>
      <c r="E2460" s="14">
        <v>46.76</v>
      </c>
      <c r="F2460" s="14">
        <v>42.99</v>
      </c>
    </row>
    <row r="2461" spans="1:6" x14ac:dyDescent="0.25">
      <c r="A2461" t="s">
        <v>1312</v>
      </c>
      <c r="B2461" t="s">
        <v>2272</v>
      </c>
      <c r="C2461" s="14">
        <v>0</v>
      </c>
      <c r="D2461" s="14">
        <v>0</v>
      </c>
      <c r="E2461" s="14">
        <v>5.57</v>
      </c>
      <c r="F2461" s="14">
        <v>6.89</v>
      </c>
    </row>
    <row r="2462" spans="1:6" x14ac:dyDescent="0.25">
      <c r="A2462" t="s">
        <v>1390</v>
      </c>
      <c r="B2462" s="6"/>
      <c r="C2462" s="6">
        <v>43252</v>
      </c>
      <c r="D2462" s="6">
        <v>43160</v>
      </c>
      <c r="E2462" s="6">
        <v>43070</v>
      </c>
      <c r="F2462" s="6">
        <v>42979</v>
      </c>
    </row>
    <row r="2463" spans="1:6" x14ac:dyDescent="0.25">
      <c r="A2463" t="s">
        <v>1390</v>
      </c>
      <c r="B2463" t="s">
        <v>2270</v>
      </c>
      <c r="C2463" s="14">
        <v>73.599999999999994</v>
      </c>
      <c r="D2463" s="14">
        <v>73.61</v>
      </c>
      <c r="E2463" s="14">
        <v>73.63</v>
      </c>
      <c r="F2463" s="14">
        <v>73.7</v>
      </c>
    </row>
    <row r="2464" spans="1:6" x14ac:dyDescent="0.25">
      <c r="A2464" t="s">
        <v>1390</v>
      </c>
      <c r="B2464" t="s">
        <v>2271</v>
      </c>
      <c r="C2464" s="14">
        <v>26.4</v>
      </c>
      <c r="D2464" s="14">
        <v>26.39</v>
      </c>
      <c r="E2464" s="14">
        <v>26.37</v>
      </c>
      <c r="F2464" s="14">
        <v>26.3</v>
      </c>
    </row>
    <row r="2465" spans="1:6" x14ac:dyDescent="0.25">
      <c r="A2465" t="s">
        <v>1390</v>
      </c>
      <c r="B2465" t="s">
        <v>2272</v>
      </c>
      <c r="C2465" s="14">
        <v>0</v>
      </c>
      <c r="D2465" s="14">
        <v>0</v>
      </c>
      <c r="E2465" s="14">
        <v>0</v>
      </c>
      <c r="F2465" s="14">
        <v>0</v>
      </c>
    </row>
    <row r="2466" spans="1:6" x14ac:dyDescent="0.25">
      <c r="A2466" t="s">
        <v>1452</v>
      </c>
      <c r="B2466" s="6"/>
      <c r="C2466" s="6">
        <v>43252</v>
      </c>
      <c r="D2466" s="6">
        <v>43160</v>
      </c>
      <c r="E2466" s="6">
        <v>43070</v>
      </c>
      <c r="F2466" s="6">
        <v>43040</v>
      </c>
    </row>
    <row r="2467" spans="1:6" x14ac:dyDescent="0.25">
      <c r="A2467" t="s">
        <v>1452</v>
      </c>
      <c r="B2467" t="s">
        <v>2270</v>
      </c>
      <c r="C2467" s="14">
        <v>85.44</v>
      </c>
      <c r="D2467" s="14">
        <v>85.44</v>
      </c>
      <c r="E2467" s="14">
        <v>85.44</v>
      </c>
      <c r="F2467" s="14">
        <v>85.44</v>
      </c>
    </row>
    <row r="2468" spans="1:6" x14ac:dyDescent="0.25">
      <c r="A2468" t="s">
        <v>1452</v>
      </c>
      <c r="B2468" t="s">
        <v>2271</v>
      </c>
      <c r="C2468" s="14">
        <v>14.56</v>
      </c>
      <c r="D2468" s="14">
        <v>14.56</v>
      </c>
      <c r="E2468" s="14">
        <v>14.56</v>
      </c>
      <c r="F2468" s="14">
        <v>14.56</v>
      </c>
    </row>
    <row r="2469" spans="1:6" x14ac:dyDescent="0.25">
      <c r="A2469" t="s">
        <v>1452</v>
      </c>
      <c r="B2469" t="s">
        <v>2272</v>
      </c>
      <c r="C2469" s="14">
        <v>0</v>
      </c>
      <c r="D2469" s="14">
        <v>0</v>
      </c>
      <c r="E2469" s="14">
        <v>0</v>
      </c>
      <c r="F2469" s="14">
        <v>0</v>
      </c>
    </row>
    <row r="2470" spans="1:6" x14ac:dyDescent="0.25">
      <c r="A2470" t="s">
        <v>1454</v>
      </c>
      <c r="B2470" s="6"/>
      <c r="C2470" s="6">
        <v>43252</v>
      </c>
      <c r="D2470" s="6">
        <v>43160</v>
      </c>
      <c r="E2470" s="6">
        <v>43070</v>
      </c>
      <c r="F2470" s="6">
        <v>42979</v>
      </c>
    </row>
    <row r="2471" spans="1:6" x14ac:dyDescent="0.25">
      <c r="A2471" t="s">
        <v>1454</v>
      </c>
      <c r="B2471" t="s">
        <v>2270</v>
      </c>
      <c r="C2471" s="14">
        <v>70.14</v>
      </c>
      <c r="D2471" s="14">
        <v>70.14</v>
      </c>
      <c r="E2471" s="14">
        <v>70.239999999999995</v>
      </c>
      <c r="F2471" s="14">
        <v>70.3</v>
      </c>
    </row>
    <row r="2472" spans="1:6" x14ac:dyDescent="0.25">
      <c r="A2472" t="s">
        <v>1454</v>
      </c>
      <c r="B2472" t="s">
        <v>2271</v>
      </c>
      <c r="C2472" s="14">
        <v>29.86</v>
      </c>
      <c r="D2472" s="14">
        <v>29.86</v>
      </c>
      <c r="E2472" s="14">
        <v>29.76</v>
      </c>
      <c r="F2472" s="14">
        <v>29.7</v>
      </c>
    </row>
    <row r="2473" spans="1:6" x14ac:dyDescent="0.25">
      <c r="A2473" t="s">
        <v>1454</v>
      </c>
      <c r="B2473" t="s">
        <v>2272</v>
      </c>
      <c r="C2473" s="14">
        <v>0</v>
      </c>
      <c r="D2473" s="14">
        <v>0</v>
      </c>
      <c r="E2473" s="14">
        <v>0</v>
      </c>
      <c r="F2473" s="14">
        <v>0</v>
      </c>
    </row>
    <row r="2474" spans="1:6" x14ac:dyDescent="0.25">
      <c r="A2474" t="s">
        <v>1458</v>
      </c>
      <c r="B2474" s="6"/>
      <c r="C2474" s="6">
        <v>43252</v>
      </c>
      <c r="D2474" s="6">
        <v>43160</v>
      </c>
      <c r="E2474" s="6">
        <v>43070</v>
      </c>
      <c r="F2474" s="6">
        <v>42979</v>
      </c>
    </row>
    <row r="2475" spans="1:6" x14ac:dyDescent="0.25">
      <c r="A2475" t="s">
        <v>1458</v>
      </c>
      <c r="B2475" t="s">
        <v>2270</v>
      </c>
      <c r="C2475" s="14">
        <v>31.68</v>
      </c>
      <c r="D2475" s="14">
        <v>31.7</v>
      </c>
      <c r="E2475" s="14">
        <v>31.71</v>
      </c>
      <c r="F2475" s="14">
        <v>34.159999999999997</v>
      </c>
    </row>
    <row r="2476" spans="1:6" x14ac:dyDescent="0.25">
      <c r="A2476" t="s">
        <v>1458</v>
      </c>
      <c r="B2476" t="s">
        <v>2271</v>
      </c>
      <c r="C2476" s="14">
        <v>68.319999999999993</v>
      </c>
      <c r="D2476" s="14">
        <v>68.3</v>
      </c>
      <c r="E2476" s="14">
        <v>68.290000000000006</v>
      </c>
      <c r="F2476" s="14">
        <v>65.84</v>
      </c>
    </row>
    <row r="2477" spans="1:6" x14ac:dyDescent="0.25">
      <c r="A2477" t="s">
        <v>1458</v>
      </c>
      <c r="B2477" t="s">
        <v>2272</v>
      </c>
      <c r="C2477" s="14">
        <v>0</v>
      </c>
      <c r="D2477" s="14">
        <v>0</v>
      </c>
      <c r="E2477" s="14">
        <v>0</v>
      </c>
      <c r="F2477" s="14">
        <v>0</v>
      </c>
    </row>
    <row r="2478" spans="1:6" x14ac:dyDescent="0.25">
      <c r="A2478" t="s">
        <v>1460</v>
      </c>
      <c r="B2478" s="6"/>
      <c r="C2478" s="6">
        <v>43252</v>
      </c>
      <c r="D2478" s="6">
        <v>43160</v>
      </c>
      <c r="E2478" s="6">
        <v>43070</v>
      </c>
      <c r="F2478" s="6">
        <v>42887</v>
      </c>
    </row>
    <row r="2479" spans="1:6" x14ac:dyDescent="0.25">
      <c r="A2479" t="s">
        <v>1460</v>
      </c>
      <c r="B2479" t="s">
        <v>2270</v>
      </c>
      <c r="C2479" s="14">
        <v>30.65</v>
      </c>
      <c r="D2479" s="14">
        <v>30.67</v>
      </c>
      <c r="E2479" s="14">
        <v>30.68</v>
      </c>
      <c r="F2479" s="14">
        <v>30.7</v>
      </c>
    </row>
    <row r="2480" spans="1:6" x14ac:dyDescent="0.25">
      <c r="A2480" t="s">
        <v>1460</v>
      </c>
      <c r="B2480" t="s">
        <v>2271</v>
      </c>
      <c r="C2480" s="14">
        <v>69.349999999999994</v>
      </c>
      <c r="D2480" s="14">
        <v>69.33</v>
      </c>
      <c r="E2480" s="14">
        <v>69.319999999999993</v>
      </c>
      <c r="F2480" s="14">
        <v>69.3</v>
      </c>
    </row>
    <row r="2481" spans="1:6" x14ac:dyDescent="0.25">
      <c r="A2481" t="s">
        <v>1460</v>
      </c>
      <c r="B2481" t="s">
        <v>2272</v>
      </c>
      <c r="C2481" s="14">
        <v>0</v>
      </c>
      <c r="D2481" s="14">
        <v>0</v>
      </c>
      <c r="E2481" s="14">
        <v>0</v>
      </c>
      <c r="F2481" s="14">
        <v>0</v>
      </c>
    </row>
    <row r="2482" spans="1:6" x14ac:dyDescent="0.25">
      <c r="A2482" t="s">
        <v>1462</v>
      </c>
      <c r="B2482" s="6"/>
      <c r="C2482" s="6">
        <v>43252</v>
      </c>
      <c r="D2482" s="6">
        <v>43070</v>
      </c>
      <c r="E2482" s="6">
        <v>42979</v>
      </c>
      <c r="F2482" s="6">
        <v>42795</v>
      </c>
    </row>
    <row r="2483" spans="1:6" x14ac:dyDescent="0.25">
      <c r="A2483" t="s">
        <v>1462</v>
      </c>
      <c r="B2483" t="s">
        <v>2270</v>
      </c>
      <c r="C2483" s="14">
        <v>61.9</v>
      </c>
      <c r="D2483" s="14">
        <v>61.9</v>
      </c>
      <c r="E2483" s="14">
        <v>61.9</v>
      </c>
      <c r="F2483" s="14">
        <v>61.98</v>
      </c>
    </row>
    <row r="2484" spans="1:6" x14ac:dyDescent="0.25">
      <c r="A2484" t="s">
        <v>1462</v>
      </c>
      <c r="B2484" t="s">
        <v>2271</v>
      </c>
      <c r="C2484" s="14">
        <v>38.1</v>
      </c>
      <c r="D2484" s="14">
        <v>38.1</v>
      </c>
      <c r="E2484" s="14">
        <v>38.1</v>
      </c>
      <c r="F2484" s="14">
        <v>38.020000000000003</v>
      </c>
    </row>
    <row r="2485" spans="1:6" x14ac:dyDescent="0.25">
      <c r="A2485" t="s">
        <v>1462</v>
      </c>
      <c r="B2485" t="s">
        <v>2272</v>
      </c>
      <c r="C2485" s="14">
        <v>0</v>
      </c>
      <c r="D2485" s="14">
        <v>0</v>
      </c>
      <c r="E2485" s="14">
        <v>0</v>
      </c>
      <c r="F2485" s="14">
        <v>0</v>
      </c>
    </row>
    <row r="2486" spans="1:6" x14ac:dyDescent="0.25">
      <c r="A2486" t="s">
        <v>1464</v>
      </c>
      <c r="B2486" s="6"/>
      <c r="C2486" s="6">
        <v>43252</v>
      </c>
      <c r="D2486" s="6">
        <v>43160</v>
      </c>
      <c r="E2486" s="6">
        <v>42979</v>
      </c>
      <c r="F2486" s="6">
        <v>42887</v>
      </c>
    </row>
    <row r="2487" spans="1:6" x14ac:dyDescent="0.25">
      <c r="A2487" t="s">
        <v>1464</v>
      </c>
      <c r="B2487" t="s">
        <v>2270</v>
      </c>
      <c r="C2487" s="14">
        <v>64.09</v>
      </c>
      <c r="D2487" s="14">
        <v>64.09</v>
      </c>
      <c r="E2487" s="14">
        <v>64.09</v>
      </c>
      <c r="F2487" s="14">
        <v>64.09</v>
      </c>
    </row>
    <row r="2488" spans="1:6" x14ac:dyDescent="0.25">
      <c r="A2488" t="s">
        <v>1464</v>
      </c>
      <c r="B2488" t="s">
        <v>2271</v>
      </c>
      <c r="C2488" s="14">
        <v>35.909999999999997</v>
      </c>
      <c r="D2488" s="14">
        <v>35.909999999999997</v>
      </c>
      <c r="E2488" s="14">
        <v>35.909999999999997</v>
      </c>
      <c r="F2488" s="14">
        <v>35.909999999999997</v>
      </c>
    </row>
    <row r="2489" spans="1:6" x14ac:dyDescent="0.25">
      <c r="A2489" t="s">
        <v>1464</v>
      </c>
      <c r="B2489" t="s">
        <v>2272</v>
      </c>
      <c r="C2489" s="14">
        <v>0</v>
      </c>
      <c r="D2489" s="14">
        <v>0</v>
      </c>
      <c r="E2489" s="14">
        <v>0</v>
      </c>
      <c r="F2489" s="14">
        <v>0</v>
      </c>
    </row>
    <row r="2490" spans="1:6" x14ac:dyDescent="0.25">
      <c r="A2490" t="s">
        <v>1466</v>
      </c>
      <c r="B2490" s="6"/>
      <c r="C2490" s="6">
        <v>43252</v>
      </c>
      <c r="D2490" s="6">
        <v>43160</v>
      </c>
      <c r="E2490" s="6">
        <v>43070</v>
      </c>
      <c r="F2490" s="6">
        <v>42979</v>
      </c>
    </row>
    <row r="2491" spans="1:6" x14ac:dyDescent="0.25">
      <c r="A2491" t="s">
        <v>1466</v>
      </c>
      <c r="B2491" t="s">
        <v>2270</v>
      </c>
      <c r="C2491" s="14">
        <v>52.94</v>
      </c>
      <c r="D2491" s="14">
        <v>52.94</v>
      </c>
      <c r="E2491" s="14">
        <v>69.540000000000006</v>
      </c>
      <c r="F2491" s="14">
        <v>69.540000000000006</v>
      </c>
    </row>
    <row r="2492" spans="1:6" x14ac:dyDescent="0.25">
      <c r="A2492" t="s">
        <v>1466</v>
      </c>
      <c r="B2492" t="s">
        <v>2271</v>
      </c>
      <c r="C2492" s="14">
        <v>47.06</v>
      </c>
      <c r="D2492" s="14">
        <v>47.06</v>
      </c>
      <c r="E2492" s="14">
        <v>30.46</v>
      </c>
      <c r="F2492" s="14">
        <v>30.46</v>
      </c>
    </row>
    <row r="2493" spans="1:6" x14ac:dyDescent="0.25">
      <c r="A2493" t="s">
        <v>1466</v>
      </c>
      <c r="B2493" t="s">
        <v>2272</v>
      </c>
      <c r="C2493" s="14">
        <v>0</v>
      </c>
      <c r="D2493" s="14">
        <v>0</v>
      </c>
      <c r="E2493" s="14">
        <v>0</v>
      </c>
      <c r="F2493" s="14">
        <v>0</v>
      </c>
    </row>
    <row r="2494" spans="1:6" x14ac:dyDescent="0.25">
      <c r="A2494" t="s">
        <v>1468</v>
      </c>
      <c r="B2494" s="6"/>
      <c r="C2494" s="6">
        <v>43252</v>
      </c>
      <c r="D2494" s="6">
        <v>43160</v>
      </c>
      <c r="E2494" s="6">
        <v>43070</v>
      </c>
      <c r="F2494" s="6">
        <v>42979</v>
      </c>
    </row>
    <row r="2495" spans="1:6" x14ac:dyDescent="0.25">
      <c r="A2495" t="s">
        <v>1468</v>
      </c>
      <c r="B2495" t="s">
        <v>2270</v>
      </c>
      <c r="C2495" s="14">
        <v>52.94</v>
      </c>
      <c r="D2495" s="14">
        <v>52.94</v>
      </c>
      <c r="E2495" s="14">
        <v>69.540000000000006</v>
      </c>
      <c r="F2495" s="14">
        <v>69.540000000000006</v>
      </c>
    </row>
    <row r="2496" spans="1:6" x14ac:dyDescent="0.25">
      <c r="A2496" t="s">
        <v>1468</v>
      </c>
      <c r="B2496" t="s">
        <v>2271</v>
      </c>
      <c r="C2496" s="14">
        <v>47.06</v>
      </c>
      <c r="D2496" s="14">
        <v>47.06</v>
      </c>
      <c r="E2496" s="14">
        <v>30.46</v>
      </c>
      <c r="F2496" s="14">
        <v>30.46</v>
      </c>
    </row>
    <row r="2497" spans="1:6" x14ac:dyDescent="0.25">
      <c r="A2497" t="s">
        <v>1468</v>
      </c>
      <c r="B2497" t="s">
        <v>2272</v>
      </c>
      <c r="C2497" s="14">
        <v>0</v>
      </c>
      <c r="D2497" s="14">
        <v>0</v>
      </c>
      <c r="E2497" s="14">
        <v>0</v>
      </c>
      <c r="F2497" s="14">
        <v>0</v>
      </c>
    </row>
    <row r="2498" spans="1:6" x14ac:dyDescent="0.25">
      <c r="A2498" t="s">
        <v>1472</v>
      </c>
      <c r="B2498" s="6"/>
      <c r="C2498" s="6">
        <v>43252</v>
      </c>
      <c r="D2498" s="6">
        <v>43160</v>
      </c>
      <c r="E2498" s="6">
        <v>42979</v>
      </c>
      <c r="F2498" s="6">
        <v>42887</v>
      </c>
    </row>
    <row r="2499" spans="1:6" x14ac:dyDescent="0.25">
      <c r="A2499" t="s">
        <v>1472</v>
      </c>
      <c r="B2499" t="s">
        <v>2270</v>
      </c>
      <c r="C2499" s="14">
        <v>72.430000000000007</v>
      </c>
      <c r="D2499" s="14">
        <v>72.430000000000007</v>
      </c>
      <c r="E2499" s="14">
        <v>74.94</v>
      </c>
      <c r="F2499" s="14">
        <v>74.94</v>
      </c>
    </row>
    <row r="2500" spans="1:6" x14ac:dyDescent="0.25">
      <c r="A2500" t="s">
        <v>1472</v>
      </c>
      <c r="B2500" t="s">
        <v>2271</v>
      </c>
      <c r="C2500" s="14">
        <v>27.57</v>
      </c>
      <c r="D2500" s="14">
        <v>27.57</v>
      </c>
      <c r="E2500" s="14">
        <v>25.06</v>
      </c>
      <c r="F2500" s="14">
        <v>25.06</v>
      </c>
    </row>
    <row r="2501" spans="1:6" x14ac:dyDescent="0.25">
      <c r="A2501" t="s">
        <v>1472</v>
      </c>
      <c r="B2501" t="s">
        <v>2272</v>
      </c>
      <c r="C2501" s="14">
        <v>0</v>
      </c>
      <c r="D2501" s="14">
        <v>0</v>
      </c>
      <c r="E2501" s="14">
        <v>0</v>
      </c>
      <c r="F2501" s="14">
        <v>0</v>
      </c>
    </row>
    <row r="2502" spans="1:6" x14ac:dyDescent="0.25">
      <c r="A2502" t="s">
        <v>1474</v>
      </c>
      <c r="B2502" s="6"/>
      <c r="C2502" s="6">
        <v>43252</v>
      </c>
      <c r="D2502" s="6">
        <v>43160</v>
      </c>
      <c r="E2502" s="6">
        <v>43070</v>
      </c>
      <c r="F2502" s="6">
        <v>42979</v>
      </c>
    </row>
    <row r="2503" spans="1:6" x14ac:dyDescent="0.25">
      <c r="A2503" t="s">
        <v>1474</v>
      </c>
      <c r="B2503" t="s">
        <v>2270</v>
      </c>
      <c r="C2503" s="14">
        <v>36.85</v>
      </c>
      <c r="D2503" s="14">
        <v>36.79</v>
      </c>
      <c r="E2503" s="14">
        <v>35.799999999999997</v>
      </c>
      <c r="F2503" s="14">
        <v>35.06</v>
      </c>
    </row>
    <row r="2504" spans="1:6" x14ac:dyDescent="0.25">
      <c r="A2504" t="s">
        <v>1474</v>
      </c>
      <c r="B2504" t="s">
        <v>2271</v>
      </c>
      <c r="C2504" s="14">
        <v>63.15</v>
      </c>
      <c r="D2504" s="14">
        <v>63.21</v>
      </c>
      <c r="E2504" s="14">
        <v>64.2</v>
      </c>
      <c r="F2504" s="14">
        <v>64.94</v>
      </c>
    </row>
    <row r="2505" spans="1:6" x14ac:dyDescent="0.25">
      <c r="A2505" t="s">
        <v>1474</v>
      </c>
      <c r="B2505" t="s">
        <v>2272</v>
      </c>
      <c r="C2505" s="14">
        <v>0</v>
      </c>
      <c r="D2505" s="14">
        <v>0</v>
      </c>
      <c r="E2505" s="14">
        <v>0</v>
      </c>
      <c r="F2505" s="14">
        <v>0</v>
      </c>
    </row>
    <row r="2506" spans="1:6" x14ac:dyDescent="0.25">
      <c r="A2506" t="s">
        <v>1476</v>
      </c>
      <c r="B2506" s="6"/>
      <c r="C2506" s="6">
        <v>43252</v>
      </c>
      <c r="D2506" s="6">
        <v>43160</v>
      </c>
      <c r="E2506" s="6">
        <v>42979</v>
      </c>
      <c r="F2506" s="6">
        <v>42887</v>
      </c>
    </row>
    <row r="2507" spans="1:6" x14ac:dyDescent="0.25">
      <c r="A2507" t="s">
        <v>1476</v>
      </c>
      <c r="B2507" t="s">
        <v>2270</v>
      </c>
      <c r="C2507" s="14">
        <v>73.22</v>
      </c>
      <c r="D2507" s="14">
        <v>73.22</v>
      </c>
      <c r="E2507" s="14">
        <v>73.22</v>
      </c>
      <c r="F2507" s="14">
        <v>73.22</v>
      </c>
    </row>
    <row r="2508" spans="1:6" x14ac:dyDescent="0.25">
      <c r="A2508" t="s">
        <v>1476</v>
      </c>
      <c r="B2508" t="s">
        <v>2271</v>
      </c>
      <c r="C2508" s="14">
        <v>26.78</v>
      </c>
      <c r="D2508" s="14">
        <v>26.78</v>
      </c>
      <c r="E2508" s="14">
        <v>26.78</v>
      </c>
      <c r="F2508" s="14">
        <v>26.78</v>
      </c>
    </row>
    <row r="2509" spans="1:6" x14ac:dyDescent="0.25">
      <c r="A2509" t="s">
        <v>1476</v>
      </c>
      <c r="B2509" t="s">
        <v>2272</v>
      </c>
      <c r="C2509" s="14">
        <v>0</v>
      </c>
      <c r="D2509" s="14">
        <v>0</v>
      </c>
      <c r="E2509" s="14">
        <v>0</v>
      </c>
      <c r="F2509" s="14">
        <v>0</v>
      </c>
    </row>
    <row r="2510" spans="1:6" x14ac:dyDescent="0.25">
      <c r="A2510" t="s">
        <v>1478</v>
      </c>
      <c r="B2510" s="6"/>
      <c r="C2510" s="6">
        <v>43160</v>
      </c>
      <c r="D2510" s="6">
        <v>43070</v>
      </c>
      <c r="E2510" s="6">
        <v>42887</v>
      </c>
      <c r="F2510" s="6">
        <v>42795</v>
      </c>
    </row>
    <row r="2511" spans="1:6" x14ac:dyDescent="0.25">
      <c r="A2511" t="s">
        <v>1478</v>
      </c>
      <c r="B2511" t="s">
        <v>2270</v>
      </c>
      <c r="C2511" s="14">
        <v>53.63</v>
      </c>
      <c r="D2511" s="14">
        <v>54.09</v>
      </c>
      <c r="E2511" s="14">
        <v>54.27</v>
      </c>
      <c r="F2511" s="14">
        <v>54.66</v>
      </c>
    </row>
    <row r="2512" spans="1:6" x14ac:dyDescent="0.25">
      <c r="A2512" t="s">
        <v>1478</v>
      </c>
      <c r="B2512" t="s">
        <v>2271</v>
      </c>
      <c r="C2512" s="14">
        <v>46.37</v>
      </c>
      <c r="D2512" s="14">
        <v>45.91</v>
      </c>
      <c r="E2512" s="14">
        <v>45.73</v>
      </c>
      <c r="F2512" s="14">
        <v>45.34</v>
      </c>
    </row>
    <row r="2513" spans="1:6" x14ac:dyDescent="0.25">
      <c r="A2513" t="s">
        <v>1478</v>
      </c>
      <c r="B2513" t="s">
        <v>2272</v>
      </c>
      <c r="C2513" s="14">
        <v>0</v>
      </c>
      <c r="D2513" s="14">
        <v>0</v>
      </c>
      <c r="E2513" s="14">
        <v>0</v>
      </c>
      <c r="F2513" s="14">
        <v>0</v>
      </c>
    </row>
    <row r="2514" spans="1:6" x14ac:dyDescent="0.25">
      <c r="A2514" t="s">
        <v>1480</v>
      </c>
      <c r="B2514" s="6"/>
      <c r="C2514" s="6">
        <v>43252</v>
      </c>
      <c r="D2514" s="6">
        <v>43160</v>
      </c>
      <c r="E2514" s="6">
        <v>43070</v>
      </c>
      <c r="F2514" s="6">
        <v>42979</v>
      </c>
    </row>
    <row r="2515" spans="1:6" x14ac:dyDescent="0.25">
      <c r="A2515" t="s">
        <v>1480</v>
      </c>
      <c r="B2515" t="s">
        <v>2270</v>
      </c>
      <c r="C2515" s="14">
        <v>61.71</v>
      </c>
      <c r="D2515" s="14">
        <v>62.27</v>
      </c>
      <c r="E2515" s="14">
        <v>62.27</v>
      </c>
      <c r="F2515" s="14">
        <v>62.99</v>
      </c>
    </row>
    <row r="2516" spans="1:6" x14ac:dyDescent="0.25">
      <c r="A2516" t="s">
        <v>1480</v>
      </c>
      <c r="B2516" t="s">
        <v>2271</v>
      </c>
      <c r="C2516" s="14">
        <v>38.29</v>
      </c>
      <c r="D2516" s="14">
        <v>37.729999999999997</v>
      </c>
      <c r="E2516" s="14">
        <v>37.729999999999997</v>
      </c>
      <c r="F2516" s="14">
        <v>37.01</v>
      </c>
    </row>
    <row r="2517" spans="1:6" x14ac:dyDescent="0.25">
      <c r="A2517" t="s">
        <v>1480</v>
      </c>
      <c r="B2517" t="s">
        <v>2272</v>
      </c>
      <c r="C2517" s="14">
        <v>0</v>
      </c>
      <c r="D2517" s="14">
        <v>0</v>
      </c>
      <c r="E2517" s="14">
        <v>0</v>
      </c>
      <c r="F2517" s="14">
        <v>0</v>
      </c>
    </row>
    <row r="2518" spans="1:6" x14ac:dyDescent="0.25">
      <c r="A2518" t="s">
        <v>1484</v>
      </c>
      <c r="B2518" s="6"/>
      <c r="C2518" s="6">
        <v>43252</v>
      </c>
      <c r="D2518" s="6">
        <v>43252</v>
      </c>
      <c r="E2518" s="6">
        <v>43160</v>
      </c>
      <c r="F2518" s="6">
        <v>43070</v>
      </c>
    </row>
    <row r="2519" spans="1:6" x14ac:dyDescent="0.25">
      <c r="A2519" t="s">
        <v>1484</v>
      </c>
      <c r="B2519" t="s">
        <v>2270</v>
      </c>
      <c r="C2519" s="14">
        <v>67.7</v>
      </c>
      <c r="D2519" s="14">
        <v>67.7</v>
      </c>
      <c r="E2519" s="14">
        <v>72.489999999999995</v>
      </c>
      <c r="F2519" s="14">
        <v>72.489999999999995</v>
      </c>
    </row>
    <row r="2520" spans="1:6" x14ac:dyDescent="0.25">
      <c r="A2520" t="s">
        <v>1484</v>
      </c>
      <c r="B2520" t="s">
        <v>2271</v>
      </c>
      <c r="C2520" s="14">
        <v>32.299999999999997</v>
      </c>
      <c r="D2520" s="14">
        <v>32.299999999999997</v>
      </c>
      <c r="E2520" s="14">
        <v>27.51</v>
      </c>
      <c r="F2520" s="14">
        <v>27.51</v>
      </c>
    </row>
    <row r="2521" spans="1:6" x14ac:dyDescent="0.25">
      <c r="A2521" t="s">
        <v>1484</v>
      </c>
      <c r="B2521" t="s">
        <v>2272</v>
      </c>
      <c r="C2521" s="14">
        <v>0</v>
      </c>
      <c r="D2521" s="14">
        <v>0</v>
      </c>
      <c r="E2521" s="14">
        <v>0</v>
      </c>
      <c r="F2521" s="14">
        <v>0</v>
      </c>
    </row>
    <row r="2522" spans="1:6" x14ac:dyDescent="0.25">
      <c r="A2522" t="s">
        <v>1486</v>
      </c>
      <c r="B2522" s="6"/>
      <c r="C2522" s="6">
        <v>43252</v>
      </c>
      <c r="D2522" s="6">
        <v>43160</v>
      </c>
      <c r="E2522" s="6">
        <v>42887</v>
      </c>
      <c r="F2522" s="6">
        <v>42795</v>
      </c>
    </row>
    <row r="2523" spans="1:6" x14ac:dyDescent="0.25">
      <c r="A2523" t="s">
        <v>1486</v>
      </c>
      <c r="B2523" t="s">
        <v>2270</v>
      </c>
      <c r="C2523" s="14">
        <v>49.83</v>
      </c>
      <c r="D2523" s="14">
        <v>49.83</v>
      </c>
      <c r="E2523" s="14">
        <v>50.07</v>
      </c>
      <c r="F2523" s="14">
        <v>50.07</v>
      </c>
    </row>
    <row r="2524" spans="1:6" x14ac:dyDescent="0.25">
      <c r="A2524" t="s">
        <v>1486</v>
      </c>
      <c r="B2524" t="s">
        <v>2271</v>
      </c>
      <c r="C2524" s="14">
        <v>50.17</v>
      </c>
      <c r="D2524" s="14">
        <v>50.17</v>
      </c>
      <c r="E2524" s="14">
        <v>49.93</v>
      </c>
      <c r="F2524" s="14">
        <v>49.93</v>
      </c>
    </row>
    <row r="2525" spans="1:6" x14ac:dyDescent="0.25">
      <c r="A2525" t="s">
        <v>1486</v>
      </c>
      <c r="B2525" t="s">
        <v>2272</v>
      </c>
      <c r="C2525" s="14">
        <v>0</v>
      </c>
      <c r="D2525" s="14">
        <v>0</v>
      </c>
      <c r="E2525" s="14">
        <v>0</v>
      </c>
      <c r="F2525" s="14">
        <v>0</v>
      </c>
    </row>
    <row r="2526" spans="1:6" x14ac:dyDescent="0.25">
      <c r="A2526" t="s">
        <v>1490</v>
      </c>
      <c r="B2526" s="6"/>
      <c r="C2526" s="6">
        <v>43252</v>
      </c>
      <c r="D2526" s="6">
        <v>43160</v>
      </c>
      <c r="E2526" s="6">
        <v>42979</v>
      </c>
      <c r="F2526" s="6">
        <v>42887</v>
      </c>
    </row>
    <row r="2527" spans="1:6" x14ac:dyDescent="0.25">
      <c r="A2527" t="s">
        <v>1490</v>
      </c>
      <c r="B2527" t="s">
        <v>2270</v>
      </c>
      <c r="C2527" s="14">
        <v>73.790000000000006</v>
      </c>
      <c r="D2527" s="14">
        <v>73.819999999999993</v>
      </c>
      <c r="E2527" s="14">
        <v>73.91</v>
      </c>
      <c r="F2527" s="14">
        <v>73.92</v>
      </c>
    </row>
    <row r="2528" spans="1:6" x14ac:dyDescent="0.25">
      <c r="A2528" t="s">
        <v>1490</v>
      </c>
      <c r="B2528" t="s">
        <v>2271</v>
      </c>
      <c r="C2528" s="14">
        <v>26.21</v>
      </c>
      <c r="D2528" s="14">
        <v>26.18</v>
      </c>
      <c r="E2528" s="14">
        <v>26.09</v>
      </c>
      <c r="F2528" s="14">
        <v>26.08</v>
      </c>
    </row>
    <row r="2529" spans="1:6" x14ac:dyDescent="0.25">
      <c r="A2529" t="s">
        <v>1490</v>
      </c>
      <c r="B2529" t="s">
        <v>2272</v>
      </c>
      <c r="C2529" s="14">
        <v>0</v>
      </c>
      <c r="D2529" s="14">
        <v>0</v>
      </c>
      <c r="E2529" s="14">
        <v>0</v>
      </c>
      <c r="F2529" s="14">
        <v>0</v>
      </c>
    </row>
    <row r="2530" spans="1:6" x14ac:dyDescent="0.25">
      <c r="A2530" t="s">
        <v>1494</v>
      </c>
      <c r="B2530" s="6"/>
      <c r="C2530" s="6">
        <v>43252</v>
      </c>
      <c r="D2530" s="6">
        <v>43160</v>
      </c>
      <c r="E2530" s="6">
        <v>43070</v>
      </c>
      <c r="F2530" s="6">
        <v>42979</v>
      </c>
    </row>
    <row r="2531" spans="1:6" x14ac:dyDescent="0.25">
      <c r="A2531" t="s">
        <v>1494</v>
      </c>
      <c r="B2531" t="s">
        <v>2270</v>
      </c>
      <c r="C2531" s="14">
        <v>49.22</v>
      </c>
      <c r="D2531" s="14">
        <v>49.22</v>
      </c>
      <c r="E2531" s="14">
        <v>49.22</v>
      </c>
      <c r="F2531" s="14">
        <v>49.22</v>
      </c>
    </row>
    <row r="2532" spans="1:6" x14ac:dyDescent="0.25">
      <c r="A2532" t="s">
        <v>1494</v>
      </c>
      <c r="B2532" t="s">
        <v>2271</v>
      </c>
      <c r="C2532" s="14">
        <v>50.78</v>
      </c>
      <c r="D2532" s="14">
        <v>50.78</v>
      </c>
      <c r="E2532" s="14">
        <v>50.78</v>
      </c>
      <c r="F2532" s="14">
        <v>50.78</v>
      </c>
    </row>
    <row r="2533" spans="1:6" x14ac:dyDescent="0.25">
      <c r="A2533" t="s">
        <v>1494</v>
      </c>
      <c r="B2533" t="s">
        <v>2272</v>
      </c>
      <c r="C2533" s="14">
        <v>0</v>
      </c>
      <c r="D2533" s="14">
        <v>0</v>
      </c>
      <c r="E2533" s="14">
        <v>0</v>
      </c>
      <c r="F2533" s="14">
        <v>0</v>
      </c>
    </row>
    <row r="2534" spans="1:6" x14ac:dyDescent="0.25">
      <c r="A2534" t="s">
        <v>1496</v>
      </c>
      <c r="B2534" s="6"/>
      <c r="C2534" s="6">
        <v>43252</v>
      </c>
      <c r="D2534" s="6">
        <v>43160</v>
      </c>
      <c r="E2534" s="6">
        <v>43070</v>
      </c>
      <c r="F2534" s="6">
        <v>42979</v>
      </c>
    </row>
    <row r="2535" spans="1:6" x14ac:dyDescent="0.25">
      <c r="A2535" t="s">
        <v>1496</v>
      </c>
      <c r="B2535" t="s">
        <v>2270</v>
      </c>
      <c r="C2535" s="14">
        <v>54.54</v>
      </c>
      <c r="D2535" s="14">
        <v>54.59</v>
      </c>
      <c r="E2535" s="14">
        <v>55.03</v>
      </c>
      <c r="F2535" s="14">
        <v>55.97</v>
      </c>
    </row>
    <row r="2536" spans="1:6" x14ac:dyDescent="0.25">
      <c r="A2536" t="s">
        <v>1496</v>
      </c>
      <c r="B2536" t="s">
        <v>2271</v>
      </c>
      <c r="C2536" s="14">
        <v>45.46</v>
      </c>
      <c r="D2536" s="14">
        <v>45.41</v>
      </c>
      <c r="E2536" s="14">
        <v>44.97</v>
      </c>
      <c r="F2536" s="14">
        <v>44.03</v>
      </c>
    </row>
    <row r="2537" spans="1:6" x14ac:dyDescent="0.25">
      <c r="A2537" t="s">
        <v>1496</v>
      </c>
      <c r="B2537" t="s">
        <v>2272</v>
      </c>
      <c r="C2537" s="14">
        <v>0</v>
      </c>
      <c r="D2537" s="14">
        <v>0</v>
      </c>
      <c r="E2537" s="14">
        <v>0</v>
      </c>
      <c r="F2537" s="14">
        <v>0</v>
      </c>
    </row>
    <row r="2538" spans="1:6" x14ac:dyDescent="0.25">
      <c r="A2538" t="s">
        <v>1498</v>
      </c>
      <c r="B2538" s="6"/>
      <c r="C2538" s="6">
        <v>43252</v>
      </c>
      <c r="D2538" s="6">
        <v>43160</v>
      </c>
      <c r="E2538" s="6">
        <v>42979</v>
      </c>
      <c r="F2538" s="6">
        <v>42795</v>
      </c>
    </row>
    <row r="2539" spans="1:6" x14ac:dyDescent="0.25">
      <c r="A2539" t="s">
        <v>1498</v>
      </c>
      <c r="B2539" t="s">
        <v>2270</v>
      </c>
      <c r="C2539" s="14">
        <v>74.72</v>
      </c>
      <c r="D2539" s="14">
        <v>74.72</v>
      </c>
      <c r="E2539" s="14">
        <v>74.83</v>
      </c>
      <c r="F2539" s="14">
        <v>74.989999999999995</v>
      </c>
    </row>
    <row r="2540" spans="1:6" x14ac:dyDescent="0.25">
      <c r="A2540" t="s">
        <v>1498</v>
      </c>
      <c r="B2540" t="s">
        <v>2271</v>
      </c>
      <c r="C2540" s="14">
        <v>25.28</v>
      </c>
      <c r="D2540" s="14">
        <v>25.28</v>
      </c>
      <c r="E2540" s="14">
        <v>25.17</v>
      </c>
      <c r="F2540" s="14">
        <v>25.01</v>
      </c>
    </row>
    <row r="2541" spans="1:6" x14ac:dyDescent="0.25">
      <c r="A2541" t="s">
        <v>1498</v>
      </c>
      <c r="B2541" t="s">
        <v>2272</v>
      </c>
      <c r="C2541" s="14">
        <v>0</v>
      </c>
      <c r="D2541" s="14">
        <v>0</v>
      </c>
      <c r="E2541" s="14">
        <v>0</v>
      </c>
      <c r="F2541" s="14">
        <v>0</v>
      </c>
    </row>
    <row r="2542" spans="1:6" x14ac:dyDescent="0.25">
      <c r="A2542" t="s">
        <v>1500</v>
      </c>
      <c r="B2542" s="6"/>
      <c r="C2542" s="6">
        <v>43252</v>
      </c>
      <c r="D2542" s="6">
        <v>43160</v>
      </c>
      <c r="E2542" s="6">
        <v>42979</v>
      </c>
      <c r="F2542" s="6">
        <v>42887</v>
      </c>
    </row>
    <row r="2543" spans="1:6" x14ac:dyDescent="0.25">
      <c r="A2543" t="s">
        <v>1500</v>
      </c>
      <c r="B2543" t="s">
        <v>2270</v>
      </c>
      <c r="C2543" s="14">
        <v>27.64</v>
      </c>
      <c r="D2543" s="14">
        <v>27.64</v>
      </c>
      <c r="E2543" s="14">
        <v>28.92</v>
      </c>
      <c r="F2543" s="14">
        <v>38.39</v>
      </c>
    </row>
    <row r="2544" spans="1:6" x14ac:dyDescent="0.25">
      <c r="A2544" t="s">
        <v>1500</v>
      </c>
      <c r="B2544" t="s">
        <v>2271</v>
      </c>
      <c r="C2544" s="14">
        <v>72.36</v>
      </c>
      <c r="D2544" s="14">
        <v>72.36</v>
      </c>
      <c r="E2544" s="14">
        <v>71.08</v>
      </c>
      <c r="F2544" s="14">
        <v>61.61</v>
      </c>
    </row>
    <row r="2545" spans="1:6" x14ac:dyDescent="0.25">
      <c r="A2545" t="s">
        <v>1500</v>
      </c>
      <c r="B2545" t="s">
        <v>2272</v>
      </c>
      <c r="C2545" s="14">
        <v>0</v>
      </c>
      <c r="D2545" s="14">
        <v>0</v>
      </c>
      <c r="E2545" s="14">
        <v>0</v>
      </c>
      <c r="F2545" s="14">
        <v>0</v>
      </c>
    </row>
    <row r="2546" spans="1:6" x14ac:dyDescent="0.25">
      <c r="A2546" t="s">
        <v>1502</v>
      </c>
      <c r="B2546" s="6"/>
      <c r="C2546" s="6">
        <v>43252</v>
      </c>
      <c r="D2546" s="6">
        <v>43160</v>
      </c>
      <c r="E2546" s="6">
        <v>42979</v>
      </c>
      <c r="F2546" s="6">
        <v>42887</v>
      </c>
    </row>
    <row r="2547" spans="1:6" x14ac:dyDescent="0.25">
      <c r="A2547" t="s">
        <v>1502</v>
      </c>
      <c r="B2547" t="s">
        <v>2270</v>
      </c>
      <c r="C2547" s="14">
        <v>70.959999999999994</v>
      </c>
      <c r="D2547" s="14">
        <v>70.959999999999994</v>
      </c>
      <c r="E2547" s="14">
        <v>70.84</v>
      </c>
      <c r="F2547" s="14">
        <v>70.739999999999995</v>
      </c>
    </row>
    <row r="2548" spans="1:6" x14ac:dyDescent="0.25">
      <c r="A2548" t="s">
        <v>1502</v>
      </c>
      <c r="B2548" t="s">
        <v>2271</v>
      </c>
      <c r="C2548" s="14">
        <v>29.04</v>
      </c>
      <c r="D2548" s="14">
        <v>29.04</v>
      </c>
      <c r="E2548" s="14">
        <v>29.16</v>
      </c>
      <c r="F2548" s="14">
        <v>29.26</v>
      </c>
    </row>
    <row r="2549" spans="1:6" x14ac:dyDescent="0.25">
      <c r="A2549" t="s">
        <v>1502</v>
      </c>
      <c r="B2549" t="s">
        <v>2272</v>
      </c>
      <c r="C2549" s="14">
        <v>0</v>
      </c>
      <c r="D2549" s="14">
        <v>0</v>
      </c>
      <c r="E2549" s="14">
        <v>0</v>
      </c>
      <c r="F2549" s="14">
        <v>0</v>
      </c>
    </row>
    <row r="2550" spans="1:6" x14ac:dyDescent="0.25">
      <c r="A2550" t="s">
        <v>1504</v>
      </c>
      <c r="B2550" s="6"/>
      <c r="C2550" s="6">
        <v>42979</v>
      </c>
      <c r="D2550" s="6">
        <v>42887</v>
      </c>
      <c r="E2550" s="6">
        <v>42795</v>
      </c>
      <c r="F2550" s="6">
        <v>42705</v>
      </c>
    </row>
    <row r="2551" spans="1:6" x14ac:dyDescent="0.25">
      <c r="A2551" t="s">
        <v>1504</v>
      </c>
      <c r="B2551" t="s">
        <v>2270</v>
      </c>
      <c r="C2551" s="14">
        <v>68.069999999999993</v>
      </c>
      <c r="D2551" s="14">
        <v>68.069999999999993</v>
      </c>
      <c r="E2551" s="14">
        <v>68.069999999999993</v>
      </c>
      <c r="F2551" s="14">
        <v>68.930000000000007</v>
      </c>
    </row>
    <row r="2552" spans="1:6" x14ac:dyDescent="0.25">
      <c r="A2552" t="s">
        <v>1504</v>
      </c>
      <c r="B2552" t="s">
        <v>2271</v>
      </c>
      <c r="C2552" s="14">
        <v>31.93</v>
      </c>
      <c r="D2552" s="14">
        <v>31.93</v>
      </c>
      <c r="E2552" s="14">
        <v>31.93</v>
      </c>
      <c r="F2552" s="14">
        <v>31.07</v>
      </c>
    </row>
    <row r="2553" spans="1:6" x14ac:dyDescent="0.25">
      <c r="A2553" t="s">
        <v>1504</v>
      </c>
      <c r="B2553" t="s">
        <v>2272</v>
      </c>
      <c r="C2553" s="14">
        <v>0</v>
      </c>
      <c r="D2553" s="14">
        <v>0</v>
      </c>
      <c r="E2553" s="14">
        <v>0</v>
      </c>
      <c r="F2553" s="14">
        <v>0</v>
      </c>
    </row>
    <row r="2554" spans="1:6" x14ac:dyDescent="0.25">
      <c r="A2554" t="s">
        <v>1506</v>
      </c>
      <c r="B2554" s="6"/>
      <c r="C2554" s="6">
        <v>43252</v>
      </c>
      <c r="D2554" s="6">
        <v>43160</v>
      </c>
      <c r="E2554" s="6">
        <v>43070</v>
      </c>
      <c r="F2554" s="6">
        <v>42979</v>
      </c>
    </row>
    <row r="2555" spans="1:6" x14ac:dyDescent="0.25">
      <c r="A2555" t="s">
        <v>1506</v>
      </c>
      <c r="B2555" t="s">
        <v>2270</v>
      </c>
      <c r="C2555" s="14">
        <v>48.23</v>
      </c>
      <c r="D2555" s="14">
        <v>48.24</v>
      </c>
      <c r="E2555" s="14">
        <v>48.37</v>
      </c>
      <c r="F2555" s="14">
        <v>48.41</v>
      </c>
    </row>
    <row r="2556" spans="1:6" x14ac:dyDescent="0.25">
      <c r="A2556" t="s">
        <v>1506</v>
      </c>
      <c r="B2556" t="s">
        <v>2271</v>
      </c>
      <c r="C2556" s="14">
        <v>51.77</v>
      </c>
      <c r="D2556" s="14">
        <v>51.76</v>
      </c>
      <c r="E2556" s="14">
        <v>51.63</v>
      </c>
      <c r="F2556" s="14">
        <v>51.59</v>
      </c>
    </row>
    <row r="2557" spans="1:6" x14ac:dyDescent="0.25">
      <c r="A2557" t="s">
        <v>1506</v>
      </c>
      <c r="B2557" t="s">
        <v>2272</v>
      </c>
      <c r="C2557" s="14">
        <v>0</v>
      </c>
      <c r="D2557" s="14">
        <v>0</v>
      </c>
      <c r="E2557" s="14">
        <v>0</v>
      </c>
      <c r="F2557" s="14">
        <v>0</v>
      </c>
    </row>
    <row r="2558" spans="1:6" x14ac:dyDescent="0.25">
      <c r="A2558" t="s">
        <v>1508</v>
      </c>
      <c r="B2558" s="6"/>
      <c r="C2558" s="6">
        <v>43252</v>
      </c>
      <c r="D2558" s="6">
        <v>43160</v>
      </c>
      <c r="E2558" s="6">
        <v>42887</v>
      </c>
      <c r="F2558" s="6">
        <v>42795</v>
      </c>
    </row>
    <row r="2559" spans="1:6" x14ac:dyDescent="0.25">
      <c r="A2559" t="s">
        <v>1508</v>
      </c>
      <c r="B2559" t="s">
        <v>2270</v>
      </c>
      <c r="C2559" s="14">
        <v>55.83</v>
      </c>
      <c r="D2559" s="14">
        <v>55.03</v>
      </c>
      <c r="E2559" s="14">
        <v>55.74</v>
      </c>
      <c r="F2559" s="14">
        <v>65.13</v>
      </c>
    </row>
    <row r="2560" spans="1:6" x14ac:dyDescent="0.25">
      <c r="A2560" t="s">
        <v>1508</v>
      </c>
      <c r="B2560" t="s">
        <v>2271</v>
      </c>
      <c r="C2560" s="14">
        <v>44.17</v>
      </c>
      <c r="D2560" s="14">
        <v>44.97</v>
      </c>
      <c r="E2560" s="14">
        <v>44.26</v>
      </c>
      <c r="F2560" s="14">
        <v>34.869999999999997</v>
      </c>
    </row>
    <row r="2561" spans="1:6" x14ac:dyDescent="0.25">
      <c r="A2561" t="s">
        <v>1508</v>
      </c>
      <c r="B2561" t="s">
        <v>2272</v>
      </c>
      <c r="C2561" s="14">
        <v>0</v>
      </c>
      <c r="D2561" s="14">
        <v>0</v>
      </c>
      <c r="E2561" s="14">
        <v>0</v>
      </c>
      <c r="F2561" s="14">
        <v>0</v>
      </c>
    </row>
    <row r="2562" spans="1:6" x14ac:dyDescent="0.25">
      <c r="A2562" t="s">
        <v>1510</v>
      </c>
      <c r="B2562" s="6"/>
      <c r="C2562" s="6">
        <v>43252</v>
      </c>
      <c r="D2562" s="6">
        <v>43160</v>
      </c>
      <c r="E2562" s="6">
        <v>43070</v>
      </c>
      <c r="F2562" s="6">
        <v>42979</v>
      </c>
    </row>
    <row r="2563" spans="1:6" x14ac:dyDescent="0.25">
      <c r="A2563" t="s">
        <v>1510</v>
      </c>
      <c r="B2563" t="s">
        <v>2270</v>
      </c>
      <c r="C2563" s="14">
        <v>21.53</v>
      </c>
      <c r="D2563" s="14">
        <v>21.53</v>
      </c>
      <c r="E2563" s="14">
        <v>22.28</v>
      </c>
      <c r="F2563" s="14">
        <v>26.75</v>
      </c>
    </row>
    <row r="2564" spans="1:6" x14ac:dyDescent="0.25">
      <c r="A2564" t="s">
        <v>1510</v>
      </c>
      <c r="B2564" t="s">
        <v>2271</v>
      </c>
      <c r="C2564" s="14">
        <v>78.47</v>
      </c>
      <c r="D2564" s="14">
        <v>78.47</v>
      </c>
      <c r="E2564" s="14">
        <v>77.72</v>
      </c>
      <c r="F2564" s="14">
        <v>73.25</v>
      </c>
    </row>
    <row r="2565" spans="1:6" x14ac:dyDescent="0.25">
      <c r="A2565" t="s">
        <v>1510</v>
      </c>
      <c r="B2565" t="s">
        <v>2272</v>
      </c>
      <c r="C2565" s="14">
        <v>0</v>
      </c>
      <c r="D2565" s="14">
        <v>0</v>
      </c>
      <c r="E2565" s="14">
        <v>0</v>
      </c>
      <c r="F2565" s="14">
        <v>0</v>
      </c>
    </row>
    <row r="2566" spans="1:6" x14ac:dyDescent="0.25">
      <c r="A2566" t="s">
        <v>1512</v>
      </c>
      <c r="B2566" s="6"/>
      <c r="C2566" s="6">
        <v>43252</v>
      </c>
      <c r="D2566" s="6">
        <v>42979</v>
      </c>
      <c r="E2566" s="6">
        <v>42887</v>
      </c>
      <c r="F2566" s="6">
        <v>42795</v>
      </c>
    </row>
    <row r="2567" spans="1:6" x14ac:dyDescent="0.25">
      <c r="A2567" t="s">
        <v>1512</v>
      </c>
      <c r="B2567" t="s">
        <v>2270</v>
      </c>
      <c r="C2567" s="14">
        <v>65.680000000000007</v>
      </c>
      <c r="D2567" s="14">
        <v>65.680000000000007</v>
      </c>
      <c r="E2567" s="14">
        <v>66.959999999999994</v>
      </c>
      <c r="F2567" s="14">
        <v>66.22</v>
      </c>
    </row>
    <row r="2568" spans="1:6" x14ac:dyDescent="0.25">
      <c r="A2568" t="s">
        <v>1512</v>
      </c>
      <c r="B2568" t="s">
        <v>2271</v>
      </c>
      <c r="C2568" s="14">
        <v>34.32</v>
      </c>
      <c r="D2568" s="14">
        <v>34.32</v>
      </c>
      <c r="E2568" s="14">
        <v>33.04</v>
      </c>
      <c r="F2568" s="14">
        <v>33.78</v>
      </c>
    </row>
    <row r="2569" spans="1:6" x14ac:dyDescent="0.25">
      <c r="A2569" t="s">
        <v>1512</v>
      </c>
      <c r="B2569" t="s">
        <v>2272</v>
      </c>
      <c r="C2569" s="14">
        <v>0</v>
      </c>
      <c r="D2569" s="14">
        <v>0</v>
      </c>
      <c r="E2569" s="14">
        <v>0</v>
      </c>
      <c r="F2569" s="14">
        <v>0</v>
      </c>
    </row>
    <row r="2570" spans="1:6" x14ac:dyDescent="0.25">
      <c r="A2570" t="s">
        <v>1514</v>
      </c>
      <c r="B2570" s="6"/>
      <c r="C2570" s="6">
        <v>43252</v>
      </c>
      <c r="D2570" s="6">
        <v>43160</v>
      </c>
      <c r="E2570" s="6">
        <v>43070</v>
      </c>
      <c r="F2570" s="6">
        <v>42979</v>
      </c>
    </row>
    <row r="2571" spans="1:6" x14ac:dyDescent="0.25">
      <c r="A2571" t="s">
        <v>1514</v>
      </c>
      <c r="B2571" t="s">
        <v>2270</v>
      </c>
      <c r="C2571" s="14">
        <v>63.57</v>
      </c>
      <c r="D2571" s="14">
        <v>63.56</v>
      </c>
      <c r="E2571" s="14">
        <v>63.56</v>
      </c>
      <c r="F2571" s="14">
        <v>63.56</v>
      </c>
    </row>
    <row r="2572" spans="1:6" x14ac:dyDescent="0.25">
      <c r="A2572" t="s">
        <v>1514</v>
      </c>
      <c r="B2572" t="s">
        <v>2271</v>
      </c>
      <c r="C2572" s="14">
        <v>36.43</v>
      </c>
      <c r="D2572" s="14">
        <v>36.44</v>
      </c>
      <c r="E2572" s="14">
        <v>36.44</v>
      </c>
      <c r="F2572" s="14">
        <v>36.44</v>
      </c>
    </row>
    <row r="2573" spans="1:6" x14ac:dyDescent="0.25">
      <c r="A2573" t="s">
        <v>1514</v>
      </c>
      <c r="B2573" t="s">
        <v>2272</v>
      </c>
      <c r="C2573" s="14">
        <v>0</v>
      </c>
      <c r="D2573" s="14">
        <v>0</v>
      </c>
      <c r="E2573" s="14">
        <v>0</v>
      </c>
      <c r="F2573" s="14">
        <v>0</v>
      </c>
    </row>
    <row r="2574" spans="1:6" x14ac:dyDescent="0.25">
      <c r="A2574" t="s">
        <v>1516</v>
      </c>
      <c r="B2574" s="6"/>
      <c r="C2574" s="6">
        <v>43252</v>
      </c>
      <c r="D2574" s="6">
        <v>43252</v>
      </c>
      <c r="E2574" s="6">
        <v>43252</v>
      </c>
      <c r="F2574" s="6">
        <v>43160</v>
      </c>
    </row>
    <row r="2575" spans="1:6" x14ac:dyDescent="0.25">
      <c r="A2575" t="s">
        <v>1516</v>
      </c>
      <c r="B2575" t="s">
        <v>2270</v>
      </c>
      <c r="C2575" s="14">
        <v>29.35</v>
      </c>
      <c r="D2575" s="14">
        <v>29.35</v>
      </c>
      <c r="E2575" s="14">
        <v>29.35</v>
      </c>
      <c r="F2575" s="14">
        <v>32.369999999999997</v>
      </c>
    </row>
    <row r="2576" spans="1:6" x14ac:dyDescent="0.25">
      <c r="A2576" t="s">
        <v>1516</v>
      </c>
      <c r="B2576" t="s">
        <v>2271</v>
      </c>
      <c r="C2576" s="14">
        <v>70.650000000000006</v>
      </c>
      <c r="D2576" s="14">
        <v>70.650000000000006</v>
      </c>
      <c r="E2576" s="14">
        <v>70.650000000000006</v>
      </c>
      <c r="F2576" s="14">
        <v>67.63</v>
      </c>
    </row>
    <row r="2577" spans="1:6" x14ac:dyDescent="0.25">
      <c r="A2577" t="s">
        <v>1516</v>
      </c>
      <c r="B2577" t="s">
        <v>2272</v>
      </c>
      <c r="C2577" s="14">
        <v>0</v>
      </c>
      <c r="D2577" s="14">
        <v>0</v>
      </c>
      <c r="E2577" s="14">
        <v>0</v>
      </c>
      <c r="F2577" s="14">
        <v>0</v>
      </c>
    </row>
    <row r="2578" spans="1:6" x14ac:dyDescent="0.25">
      <c r="A2578" t="s">
        <v>1518</v>
      </c>
      <c r="B2578" s="6"/>
      <c r="C2578" s="6">
        <v>43252</v>
      </c>
      <c r="D2578" s="6">
        <v>43160</v>
      </c>
      <c r="E2578" s="6">
        <v>43160</v>
      </c>
      <c r="F2578" s="6">
        <v>43070</v>
      </c>
    </row>
    <row r="2579" spans="1:6" x14ac:dyDescent="0.25">
      <c r="A2579" t="s">
        <v>1518</v>
      </c>
      <c r="B2579" t="s">
        <v>2270</v>
      </c>
      <c r="C2579" s="14">
        <v>77.23</v>
      </c>
      <c r="D2579" s="14">
        <v>77.23</v>
      </c>
      <c r="E2579" s="14">
        <v>77.23</v>
      </c>
      <c r="F2579" s="14">
        <v>58.38</v>
      </c>
    </row>
    <row r="2580" spans="1:6" x14ac:dyDescent="0.25">
      <c r="A2580" t="s">
        <v>1518</v>
      </c>
      <c r="B2580" t="s">
        <v>2271</v>
      </c>
      <c r="C2580" s="14">
        <v>22.77</v>
      </c>
      <c r="D2580" s="14">
        <v>22.77</v>
      </c>
      <c r="E2580" s="14">
        <v>22.77</v>
      </c>
      <c r="F2580" s="14">
        <v>41.62</v>
      </c>
    </row>
    <row r="2581" spans="1:6" x14ac:dyDescent="0.25">
      <c r="A2581" t="s">
        <v>1518</v>
      </c>
      <c r="B2581" t="s">
        <v>2272</v>
      </c>
      <c r="C2581" s="14">
        <v>0</v>
      </c>
      <c r="D2581" s="14">
        <v>0</v>
      </c>
      <c r="E2581" s="14">
        <v>0</v>
      </c>
      <c r="F2581" s="14">
        <v>0</v>
      </c>
    </row>
    <row r="2582" spans="1:6" x14ac:dyDescent="0.25">
      <c r="A2582" t="s">
        <v>1520</v>
      </c>
      <c r="B2582" s="6"/>
      <c r="C2582" s="6">
        <v>43252</v>
      </c>
      <c r="D2582" s="6">
        <v>43160</v>
      </c>
      <c r="E2582" s="6">
        <v>42979</v>
      </c>
      <c r="F2582" s="6">
        <v>42795</v>
      </c>
    </row>
    <row r="2583" spans="1:6" x14ac:dyDescent="0.25">
      <c r="A2583" t="s">
        <v>1520</v>
      </c>
      <c r="B2583" t="s">
        <v>2270</v>
      </c>
      <c r="C2583" s="14">
        <v>57.39</v>
      </c>
      <c r="D2583" s="14">
        <v>57.46</v>
      </c>
      <c r="E2583" s="14">
        <v>57.46</v>
      </c>
      <c r="F2583" s="14">
        <v>72.28</v>
      </c>
    </row>
    <row r="2584" spans="1:6" x14ac:dyDescent="0.25">
      <c r="A2584" t="s">
        <v>1520</v>
      </c>
      <c r="B2584" t="s">
        <v>2271</v>
      </c>
      <c r="C2584" s="14">
        <v>42.61</v>
      </c>
      <c r="D2584" s="14">
        <v>42.54</v>
      </c>
      <c r="E2584" s="14">
        <v>42.54</v>
      </c>
      <c r="F2584" s="14">
        <v>27.72</v>
      </c>
    </row>
    <row r="2585" spans="1:6" x14ac:dyDescent="0.25">
      <c r="A2585" t="s">
        <v>1520</v>
      </c>
      <c r="B2585" t="s">
        <v>2272</v>
      </c>
      <c r="C2585" s="14">
        <v>0</v>
      </c>
      <c r="D2585" s="14">
        <v>0</v>
      </c>
      <c r="E2585" s="14">
        <v>0</v>
      </c>
      <c r="F2585" s="14">
        <v>0</v>
      </c>
    </row>
    <row r="2586" spans="1:6" x14ac:dyDescent="0.25">
      <c r="A2586" t="s">
        <v>1522</v>
      </c>
      <c r="B2586" s="6"/>
      <c r="C2586" s="6">
        <v>43252</v>
      </c>
      <c r="D2586" s="6">
        <v>43160</v>
      </c>
      <c r="E2586" s="6">
        <v>43070</v>
      </c>
      <c r="F2586" s="6">
        <v>42979</v>
      </c>
    </row>
    <row r="2587" spans="1:6" x14ac:dyDescent="0.25">
      <c r="A2587" t="s">
        <v>1522</v>
      </c>
      <c r="B2587" t="s">
        <v>2270</v>
      </c>
      <c r="C2587" s="14">
        <v>37.369999999999997</v>
      </c>
      <c r="D2587" s="14">
        <v>37.369999999999997</v>
      </c>
      <c r="E2587" s="14">
        <v>37.5</v>
      </c>
      <c r="F2587" s="14">
        <v>37.5</v>
      </c>
    </row>
    <row r="2588" spans="1:6" x14ac:dyDescent="0.25">
      <c r="A2588" t="s">
        <v>1522</v>
      </c>
      <c r="B2588" t="s">
        <v>2271</v>
      </c>
      <c r="C2588" s="14">
        <v>62.63</v>
      </c>
      <c r="D2588" s="14">
        <v>62.63</v>
      </c>
      <c r="E2588" s="14">
        <v>62.5</v>
      </c>
      <c r="F2588" s="14">
        <v>62.5</v>
      </c>
    </row>
    <row r="2589" spans="1:6" x14ac:dyDescent="0.25">
      <c r="A2589" t="s">
        <v>1522</v>
      </c>
      <c r="B2589" t="s">
        <v>2272</v>
      </c>
      <c r="C2589" s="14">
        <v>0</v>
      </c>
      <c r="D2589" s="14">
        <v>0</v>
      </c>
      <c r="E2589" s="14">
        <v>0</v>
      </c>
      <c r="F2589" s="14">
        <v>0</v>
      </c>
    </row>
    <row r="2590" spans="1:6" x14ac:dyDescent="0.25">
      <c r="A2590" t="s">
        <v>1524</v>
      </c>
      <c r="B2590" s="6"/>
      <c r="C2590" s="6">
        <v>43252</v>
      </c>
      <c r="D2590" s="6">
        <v>43160</v>
      </c>
      <c r="E2590" s="6">
        <v>43070</v>
      </c>
      <c r="F2590" s="6">
        <v>42979</v>
      </c>
    </row>
    <row r="2591" spans="1:6" x14ac:dyDescent="0.25">
      <c r="A2591" t="s">
        <v>1524</v>
      </c>
      <c r="B2591" t="s">
        <v>2270</v>
      </c>
      <c r="C2591" s="14">
        <v>65.319999999999993</v>
      </c>
      <c r="D2591" s="14">
        <v>65.319999999999993</v>
      </c>
      <c r="E2591" s="14">
        <v>65.36</v>
      </c>
      <c r="F2591" s="14">
        <v>65.63</v>
      </c>
    </row>
    <row r="2592" spans="1:6" x14ac:dyDescent="0.25">
      <c r="A2592" t="s">
        <v>1524</v>
      </c>
      <c r="B2592" t="s">
        <v>2271</v>
      </c>
      <c r="C2592" s="14">
        <v>34.68</v>
      </c>
      <c r="D2592" s="14">
        <v>34.68</v>
      </c>
      <c r="E2592" s="14">
        <v>34.64</v>
      </c>
      <c r="F2592" s="14">
        <v>34.369999999999997</v>
      </c>
    </row>
    <row r="2593" spans="1:6" x14ac:dyDescent="0.25">
      <c r="A2593" t="s">
        <v>1524</v>
      </c>
      <c r="B2593" t="s">
        <v>2272</v>
      </c>
      <c r="C2593" s="14">
        <v>0</v>
      </c>
      <c r="D2593" s="14">
        <v>0</v>
      </c>
      <c r="E2593" s="14">
        <v>0</v>
      </c>
      <c r="F2593" s="14">
        <v>0</v>
      </c>
    </row>
    <row r="2594" spans="1:6" x14ac:dyDescent="0.25">
      <c r="A2594" t="s">
        <v>1526</v>
      </c>
      <c r="B2594" s="6"/>
      <c r="C2594" s="6">
        <v>43252</v>
      </c>
      <c r="D2594" s="6">
        <v>43160</v>
      </c>
      <c r="E2594" s="6">
        <v>43040</v>
      </c>
      <c r="F2594" s="6">
        <v>42887</v>
      </c>
    </row>
    <row r="2595" spans="1:6" x14ac:dyDescent="0.25">
      <c r="A2595" t="s">
        <v>1526</v>
      </c>
      <c r="B2595" t="s">
        <v>2270</v>
      </c>
      <c r="C2595" s="14">
        <v>73</v>
      </c>
      <c r="D2595" s="14">
        <v>73</v>
      </c>
      <c r="E2595" s="14">
        <v>73</v>
      </c>
      <c r="F2595" s="14">
        <v>75</v>
      </c>
    </row>
    <row r="2596" spans="1:6" x14ac:dyDescent="0.25">
      <c r="A2596" t="s">
        <v>1526</v>
      </c>
      <c r="B2596" t="s">
        <v>2271</v>
      </c>
      <c r="C2596" s="14">
        <v>27</v>
      </c>
      <c r="D2596" s="14">
        <v>27</v>
      </c>
      <c r="E2596" s="14">
        <v>27</v>
      </c>
      <c r="F2596" s="14">
        <v>25</v>
      </c>
    </row>
    <row r="2597" spans="1:6" x14ac:dyDescent="0.25">
      <c r="A2597" t="s">
        <v>1526</v>
      </c>
      <c r="B2597" t="s">
        <v>2272</v>
      </c>
      <c r="C2597" s="14">
        <v>0</v>
      </c>
      <c r="D2597" s="14">
        <v>0</v>
      </c>
      <c r="E2597" s="14">
        <v>0</v>
      </c>
      <c r="F2597" s="14">
        <v>0</v>
      </c>
    </row>
    <row r="2598" spans="1:6" x14ac:dyDescent="0.25">
      <c r="A2598" t="s">
        <v>1528</v>
      </c>
      <c r="B2598" s="6"/>
      <c r="C2598" s="6">
        <v>43252</v>
      </c>
      <c r="D2598" s="6">
        <v>43160</v>
      </c>
      <c r="E2598" s="6">
        <v>43070</v>
      </c>
      <c r="F2598" s="6">
        <v>42979</v>
      </c>
    </row>
    <row r="2599" spans="1:6" x14ac:dyDescent="0.25">
      <c r="A2599" t="s">
        <v>1528</v>
      </c>
      <c r="B2599" t="s">
        <v>2270</v>
      </c>
      <c r="C2599" s="14">
        <v>38.520000000000003</v>
      </c>
      <c r="D2599" s="14">
        <v>38.520000000000003</v>
      </c>
      <c r="E2599" s="14">
        <v>38.65</v>
      </c>
      <c r="F2599" s="14">
        <v>38.65</v>
      </c>
    </row>
    <row r="2600" spans="1:6" x14ac:dyDescent="0.25">
      <c r="A2600" t="s">
        <v>1528</v>
      </c>
      <c r="B2600" t="s">
        <v>2271</v>
      </c>
      <c r="C2600" s="14">
        <v>61.48</v>
      </c>
      <c r="D2600" s="14">
        <v>61.48</v>
      </c>
      <c r="E2600" s="14">
        <v>61.35</v>
      </c>
      <c r="F2600" s="14">
        <v>61.35</v>
      </c>
    </row>
    <row r="2601" spans="1:6" x14ac:dyDescent="0.25">
      <c r="A2601" t="s">
        <v>1528</v>
      </c>
      <c r="B2601" t="s">
        <v>2272</v>
      </c>
      <c r="C2601" s="14">
        <v>0</v>
      </c>
      <c r="D2601" s="14">
        <v>0</v>
      </c>
      <c r="E2601" s="14">
        <v>0</v>
      </c>
      <c r="F2601" s="14">
        <v>0</v>
      </c>
    </row>
    <row r="2602" spans="1:6" x14ac:dyDescent="0.25">
      <c r="A2602" t="s">
        <v>1530</v>
      </c>
      <c r="B2602" s="6"/>
      <c r="C2602" s="6">
        <v>43252</v>
      </c>
      <c r="D2602" s="6">
        <v>43160</v>
      </c>
      <c r="E2602" s="6">
        <v>43070</v>
      </c>
      <c r="F2602" s="6">
        <v>42979</v>
      </c>
    </row>
    <row r="2603" spans="1:6" x14ac:dyDescent="0.25">
      <c r="A2603" t="s">
        <v>1530</v>
      </c>
      <c r="B2603" t="s">
        <v>2270</v>
      </c>
      <c r="C2603" s="14">
        <v>69.62</v>
      </c>
      <c r="D2603" s="14">
        <v>69.62</v>
      </c>
      <c r="E2603" s="14">
        <v>69.62</v>
      </c>
      <c r="F2603" s="14">
        <v>69.62</v>
      </c>
    </row>
    <row r="2604" spans="1:6" x14ac:dyDescent="0.25">
      <c r="A2604" t="s">
        <v>1530</v>
      </c>
      <c r="B2604" t="s">
        <v>2271</v>
      </c>
      <c r="C2604" s="14">
        <v>30.38</v>
      </c>
      <c r="D2604" s="14">
        <v>30.38</v>
      </c>
      <c r="E2604" s="14">
        <v>30.38</v>
      </c>
      <c r="F2604" s="14">
        <v>30.38</v>
      </c>
    </row>
    <row r="2605" spans="1:6" x14ac:dyDescent="0.25">
      <c r="A2605" t="s">
        <v>1530</v>
      </c>
      <c r="B2605" t="s">
        <v>2272</v>
      </c>
      <c r="C2605" s="14">
        <v>0</v>
      </c>
      <c r="D2605" s="14">
        <v>0</v>
      </c>
      <c r="E2605" s="14">
        <v>0</v>
      </c>
      <c r="F2605" s="14">
        <v>0</v>
      </c>
    </row>
    <row r="2606" spans="1:6" x14ac:dyDescent="0.25">
      <c r="A2606" t="s">
        <v>1532</v>
      </c>
      <c r="B2606" s="6"/>
      <c r="C2606" s="6">
        <v>43252</v>
      </c>
      <c r="D2606" s="6">
        <v>43160</v>
      </c>
      <c r="E2606" s="6">
        <v>43070</v>
      </c>
      <c r="F2606" s="6">
        <v>42887</v>
      </c>
    </row>
    <row r="2607" spans="1:6" x14ac:dyDescent="0.25">
      <c r="A2607" t="s">
        <v>1532</v>
      </c>
      <c r="B2607" t="s">
        <v>2270</v>
      </c>
      <c r="C2607" s="14">
        <v>50.01</v>
      </c>
      <c r="D2607" s="14">
        <v>50.01</v>
      </c>
      <c r="E2607" s="14">
        <v>50.01</v>
      </c>
      <c r="F2607" s="14">
        <v>50.01</v>
      </c>
    </row>
    <row r="2608" spans="1:6" x14ac:dyDescent="0.25">
      <c r="A2608" t="s">
        <v>1532</v>
      </c>
      <c r="B2608" t="s">
        <v>2271</v>
      </c>
      <c r="C2608" s="14">
        <v>49.99</v>
      </c>
      <c r="D2608" s="14">
        <v>49.99</v>
      </c>
      <c r="E2608" s="14">
        <v>49.99</v>
      </c>
      <c r="F2608" s="14">
        <v>49.99</v>
      </c>
    </row>
    <row r="2609" spans="1:6" x14ac:dyDescent="0.25">
      <c r="A2609" t="s">
        <v>1532</v>
      </c>
      <c r="B2609" t="s">
        <v>2272</v>
      </c>
      <c r="C2609" s="14">
        <v>0</v>
      </c>
      <c r="D2609" s="14">
        <v>0</v>
      </c>
      <c r="E2609" s="14">
        <v>0</v>
      </c>
      <c r="F2609" s="14">
        <v>0</v>
      </c>
    </row>
    <row r="2610" spans="1:6" x14ac:dyDescent="0.25">
      <c r="A2610" t="s">
        <v>1534</v>
      </c>
      <c r="B2610" s="6"/>
      <c r="C2610" s="6">
        <v>43252</v>
      </c>
      <c r="D2610" s="6">
        <v>43160</v>
      </c>
      <c r="E2610" s="6">
        <v>43070</v>
      </c>
      <c r="F2610" s="6">
        <v>42979</v>
      </c>
    </row>
    <row r="2611" spans="1:6" x14ac:dyDescent="0.25">
      <c r="A2611" t="s">
        <v>1534</v>
      </c>
      <c r="B2611" t="s">
        <v>2270</v>
      </c>
      <c r="C2611" s="14">
        <v>34.840000000000003</v>
      </c>
      <c r="D2611" s="14">
        <v>35.64</v>
      </c>
      <c r="E2611" s="14">
        <v>35.64</v>
      </c>
      <c r="F2611" s="14">
        <v>35.64</v>
      </c>
    </row>
    <row r="2612" spans="1:6" x14ac:dyDescent="0.25">
      <c r="A2612" t="s">
        <v>1534</v>
      </c>
      <c r="B2612" t="s">
        <v>2271</v>
      </c>
      <c r="C2612" s="14">
        <v>65.16</v>
      </c>
      <c r="D2612" s="14">
        <v>64.36</v>
      </c>
      <c r="E2612" s="14">
        <v>64.36</v>
      </c>
      <c r="F2612" s="14">
        <v>64.36</v>
      </c>
    </row>
    <row r="2613" spans="1:6" x14ac:dyDescent="0.25">
      <c r="A2613" t="s">
        <v>1534</v>
      </c>
      <c r="B2613" t="s">
        <v>2272</v>
      </c>
      <c r="C2613" s="14">
        <v>0</v>
      </c>
      <c r="D2613" s="14">
        <v>0</v>
      </c>
      <c r="E2613" s="14">
        <v>0</v>
      </c>
      <c r="F2613" s="14">
        <v>0</v>
      </c>
    </row>
    <row r="2614" spans="1:6" x14ac:dyDescent="0.25">
      <c r="A2614" t="s">
        <v>1538</v>
      </c>
      <c r="B2614" s="6"/>
      <c r="C2614" s="6">
        <v>43252</v>
      </c>
      <c r="D2614" s="6">
        <v>43160</v>
      </c>
      <c r="E2614" s="6">
        <v>43070</v>
      </c>
      <c r="F2614" s="6">
        <v>42979</v>
      </c>
    </row>
    <row r="2615" spans="1:6" x14ac:dyDescent="0.25">
      <c r="A2615" t="s">
        <v>1538</v>
      </c>
      <c r="B2615" t="s">
        <v>2270</v>
      </c>
      <c r="C2615" s="14">
        <v>49.01</v>
      </c>
      <c r="D2615" s="14">
        <v>49.01</v>
      </c>
      <c r="E2615" s="14">
        <v>49.01</v>
      </c>
      <c r="F2615" s="14">
        <v>49.01</v>
      </c>
    </row>
    <row r="2616" spans="1:6" x14ac:dyDescent="0.25">
      <c r="A2616" t="s">
        <v>1538</v>
      </c>
      <c r="B2616" t="s">
        <v>2271</v>
      </c>
      <c r="C2616" s="14">
        <v>50.99</v>
      </c>
      <c r="D2616" s="14">
        <v>50.99</v>
      </c>
      <c r="E2616" s="14">
        <v>50.99</v>
      </c>
      <c r="F2616" s="14">
        <v>50.99</v>
      </c>
    </row>
    <row r="2617" spans="1:6" x14ac:dyDescent="0.25">
      <c r="A2617" t="s">
        <v>1538</v>
      </c>
      <c r="B2617" t="s">
        <v>2272</v>
      </c>
      <c r="C2617" s="14">
        <v>0</v>
      </c>
      <c r="D2617" s="14">
        <v>0</v>
      </c>
      <c r="E2617" s="14">
        <v>0</v>
      </c>
      <c r="F2617" s="14">
        <v>0</v>
      </c>
    </row>
    <row r="2618" spans="1:6" x14ac:dyDescent="0.25">
      <c r="A2618" t="s">
        <v>1540</v>
      </c>
      <c r="B2618" s="6"/>
      <c r="C2618" s="6">
        <v>43160</v>
      </c>
      <c r="D2618" s="6">
        <v>43070</v>
      </c>
      <c r="E2618" s="6">
        <v>42887</v>
      </c>
      <c r="F2618" s="6">
        <v>42795</v>
      </c>
    </row>
    <row r="2619" spans="1:6" x14ac:dyDescent="0.25">
      <c r="A2619" t="s">
        <v>1540</v>
      </c>
      <c r="B2619" t="s">
        <v>2270</v>
      </c>
      <c r="C2619" s="14">
        <v>74.069999999999993</v>
      </c>
      <c r="D2619" s="14">
        <v>74.069999999999993</v>
      </c>
      <c r="E2619" s="14">
        <v>74.599999999999994</v>
      </c>
      <c r="F2619" s="14">
        <v>74.599999999999994</v>
      </c>
    </row>
    <row r="2620" spans="1:6" x14ac:dyDescent="0.25">
      <c r="A2620" t="s">
        <v>1540</v>
      </c>
      <c r="B2620" t="s">
        <v>2271</v>
      </c>
      <c r="C2620" s="14">
        <v>25.93</v>
      </c>
      <c r="D2620" s="14">
        <v>25.93</v>
      </c>
      <c r="E2620" s="14">
        <v>25.4</v>
      </c>
      <c r="F2620" s="14">
        <v>25.4</v>
      </c>
    </row>
    <row r="2621" spans="1:6" x14ac:dyDescent="0.25">
      <c r="A2621" t="s">
        <v>1540</v>
      </c>
      <c r="B2621" t="s">
        <v>2272</v>
      </c>
      <c r="C2621" s="14">
        <v>0</v>
      </c>
      <c r="D2621" s="14">
        <v>0</v>
      </c>
      <c r="E2621" s="14">
        <v>0</v>
      </c>
      <c r="F2621" s="14">
        <v>0</v>
      </c>
    </row>
    <row r="2622" spans="1:6" x14ac:dyDescent="0.25">
      <c r="A2622" t="s">
        <v>1542</v>
      </c>
      <c r="B2622" s="6"/>
      <c r="C2622" s="6">
        <v>43252</v>
      </c>
      <c r="D2622" s="6">
        <v>42979</v>
      </c>
      <c r="E2622" s="6">
        <v>43009</v>
      </c>
      <c r="F2622" s="6">
        <v>42887</v>
      </c>
    </row>
    <row r="2623" spans="1:6" x14ac:dyDescent="0.25">
      <c r="A2623" t="s">
        <v>1542</v>
      </c>
      <c r="B2623" t="s">
        <v>2270</v>
      </c>
      <c r="C2623" s="14">
        <v>68.53</v>
      </c>
      <c r="D2623" s="14">
        <v>71.13</v>
      </c>
      <c r="E2623" s="14">
        <v>71.13</v>
      </c>
      <c r="F2623" s="14">
        <v>71.13</v>
      </c>
    </row>
    <row r="2624" spans="1:6" x14ac:dyDescent="0.25">
      <c r="A2624" t="s">
        <v>1542</v>
      </c>
      <c r="B2624" t="s">
        <v>2271</v>
      </c>
      <c r="C2624" s="14">
        <v>31.47</v>
      </c>
      <c r="D2624" s="14">
        <v>28.87</v>
      </c>
      <c r="E2624" s="14">
        <v>28.87</v>
      </c>
      <c r="F2624" s="14">
        <v>28.87</v>
      </c>
    </row>
    <row r="2625" spans="1:6" x14ac:dyDescent="0.25">
      <c r="A2625" t="s">
        <v>1542</v>
      </c>
      <c r="B2625" t="s">
        <v>2272</v>
      </c>
      <c r="C2625" s="14">
        <v>0</v>
      </c>
      <c r="D2625" s="14">
        <v>0</v>
      </c>
      <c r="E2625" s="14">
        <v>0</v>
      </c>
      <c r="F2625" s="14">
        <v>0</v>
      </c>
    </row>
    <row r="2626" spans="1:6" x14ac:dyDescent="0.25">
      <c r="A2626" t="s">
        <v>1544</v>
      </c>
      <c r="B2626" s="6"/>
      <c r="C2626" s="6">
        <v>43252</v>
      </c>
      <c r="D2626" s="6">
        <v>43160</v>
      </c>
      <c r="E2626" s="6">
        <v>43070</v>
      </c>
      <c r="F2626" s="6">
        <v>42979</v>
      </c>
    </row>
    <row r="2627" spans="1:6" x14ac:dyDescent="0.25">
      <c r="A2627" t="s">
        <v>1544</v>
      </c>
      <c r="B2627" t="s">
        <v>2270</v>
      </c>
      <c r="C2627" s="14">
        <v>66.94</v>
      </c>
      <c r="D2627" s="14">
        <v>66.209999999999994</v>
      </c>
      <c r="E2627" s="14">
        <v>66.209999999999994</v>
      </c>
      <c r="F2627" s="14">
        <v>66.209999999999994</v>
      </c>
    </row>
    <row r="2628" spans="1:6" x14ac:dyDescent="0.25">
      <c r="A2628" t="s">
        <v>1544</v>
      </c>
      <c r="B2628" t="s">
        <v>2271</v>
      </c>
      <c r="C2628" s="14">
        <v>33.06</v>
      </c>
      <c r="D2628" s="14">
        <v>33.79</v>
      </c>
      <c r="E2628" s="14">
        <v>33.79</v>
      </c>
      <c r="F2628" s="14">
        <v>33.79</v>
      </c>
    </row>
    <row r="2629" spans="1:6" x14ac:dyDescent="0.25">
      <c r="A2629" t="s">
        <v>1544</v>
      </c>
      <c r="B2629" t="s">
        <v>2272</v>
      </c>
      <c r="C2629" s="14">
        <v>0</v>
      </c>
      <c r="D2629" s="14">
        <v>0</v>
      </c>
      <c r="E2629" s="14">
        <v>0</v>
      </c>
      <c r="F2629" s="14">
        <v>0</v>
      </c>
    </row>
    <row r="2630" spans="1:6" x14ac:dyDescent="0.25">
      <c r="A2630" t="s">
        <v>1546</v>
      </c>
      <c r="B2630" s="6"/>
      <c r="C2630" s="6">
        <v>43282</v>
      </c>
      <c r="D2630" s="6">
        <v>43282</v>
      </c>
      <c r="E2630" s="6">
        <v>43252</v>
      </c>
      <c r="F2630" s="6">
        <v>43160</v>
      </c>
    </row>
    <row r="2631" spans="1:6" x14ac:dyDescent="0.25">
      <c r="A2631" t="s">
        <v>1546</v>
      </c>
      <c r="B2631" t="s">
        <v>2270</v>
      </c>
      <c r="C2631" s="14">
        <v>56.71</v>
      </c>
      <c r="D2631" s="14">
        <v>60.92</v>
      </c>
      <c r="E2631" s="14">
        <v>60.92</v>
      </c>
      <c r="F2631" s="14">
        <v>56.27</v>
      </c>
    </row>
    <row r="2632" spans="1:6" x14ac:dyDescent="0.25">
      <c r="A2632" t="s">
        <v>1546</v>
      </c>
      <c r="B2632" t="s">
        <v>2271</v>
      </c>
      <c r="C2632" s="14">
        <v>43.29</v>
      </c>
      <c r="D2632" s="14">
        <v>39.08</v>
      </c>
      <c r="E2632" s="14">
        <v>39.08</v>
      </c>
      <c r="F2632" s="14">
        <v>43.73</v>
      </c>
    </row>
    <row r="2633" spans="1:6" x14ac:dyDescent="0.25">
      <c r="A2633" t="s">
        <v>1546</v>
      </c>
      <c r="B2633" t="s">
        <v>2272</v>
      </c>
      <c r="C2633" s="14">
        <v>0</v>
      </c>
      <c r="D2633" s="14">
        <v>0</v>
      </c>
      <c r="E2633" s="14">
        <v>0</v>
      </c>
      <c r="F2633" s="14">
        <v>0</v>
      </c>
    </row>
    <row r="2634" spans="1:6" x14ac:dyDescent="0.25">
      <c r="A2634" t="s">
        <v>1548</v>
      </c>
      <c r="B2634" s="6"/>
      <c r="C2634" s="6">
        <v>43252</v>
      </c>
      <c r="D2634" s="6">
        <v>43160</v>
      </c>
      <c r="E2634" s="6">
        <v>43070</v>
      </c>
      <c r="F2634" s="6">
        <v>42979</v>
      </c>
    </row>
    <row r="2635" spans="1:6" x14ac:dyDescent="0.25">
      <c r="A2635" t="s">
        <v>1548</v>
      </c>
      <c r="B2635" t="s">
        <v>2270</v>
      </c>
      <c r="C2635" s="14">
        <v>45.96</v>
      </c>
      <c r="D2635" s="14">
        <v>48.71</v>
      </c>
      <c r="E2635" s="14">
        <v>48.71</v>
      </c>
      <c r="F2635" s="14">
        <v>48.7</v>
      </c>
    </row>
    <row r="2636" spans="1:6" x14ac:dyDescent="0.25">
      <c r="A2636" t="s">
        <v>1548</v>
      </c>
      <c r="B2636" t="s">
        <v>2271</v>
      </c>
      <c r="C2636" s="14">
        <v>53.77</v>
      </c>
      <c r="D2636" s="14">
        <v>51.02</v>
      </c>
      <c r="E2636" s="14">
        <v>51.02</v>
      </c>
      <c r="F2636" s="14">
        <v>51.03</v>
      </c>
    </row>
    <row r="2637" spans="1:6" x14ac:dyDescent="0.25">
      <c r="A2637" t="s">
        <v>1548</v>
      </c>
      <c r="B2637" t="s">
        <v>2272</v>
      </c>
      <c r="C2637" s="14">
        <v>0.27</v>
      </c>
      <c r="D2637" s="14">
        <v>0.27</v>
      </c>
      <c r="E2637" s="14">
        <v>0.27</v>
      </c>
      <c r="F2637" s="14">
        <v>0.27</v>
      </c>
    </row>
    <row r="2638" spans="1:6" x14ac:dyDescent="0.25">
      <c r="A2638" t="s">
        <v>1550</v>
      </c>
      <c r="B2638" s="6"/>
      <c r="C2638" s="6">
        <v>43252</v>
      </c>
      <c r="D2638" s="6">
        <v>43160</v>
      </c>
      <c r="E2638" s="6">
        <v>42979</v>
      </c>
      <c r="F2638" s="6">
        <v>42795</v>
      </c>
    </row>
    <row r="2639" spans="1:6" x14ac:dyDescent="0.25">
      <c r="A2639" t="s">
        <v>1550</v>
      </c>
      <c r="B2639" t="s">
        <v>2270</v>
      </c>
      <c r="C2639" s="14">
        <v>66.66</v>
      </c>
      <c r="D2639" s="14">
        <v>70.47</v>
      </c>
      <c r="E2639" s="14">
        <v>71.12</v>
      </c>
      <c r="F2639" s="14">
        <v>71.12</v>
      </c>
    </row>
    <row r="2640" spans="1:6" x14ac:dyDescent="0.25">
      <c r="A2640" t="s">
        <v>1550</v>
      </c>
      <c r="B2640" t="s">
        <v>2271</v>
      </c>
      <c r="C2640" s="14">
        <v>33.340000000000003</v>
      </c>
      <c r="D2640" s="14">
        <v>29.53</v>
      </c>
      <c r="E2640" s="14">
        <v>28.88</v>
      </c>
      <c r="F2640" s="14">
        <v>28.88</v>
      </c>
    </row>
    <row r="2641" spans="1:6" x14ac:dyDescent="0.25">
      <c r="A2641" t="s">
        <v>1550</v>
      </c>
      <c r="B2641" t="s">
        <v>2272</v>
      </c>
      <c r="C2641" s="14">
        <v>0</v>
      </c>
      <c r="D2641" s="14">
        <v>0</v>
      </c>
      <c r="E2641" s="14">
        <v>0</v>
      </c>
      <c r="F2641" s="14">
        <v>0</v>
      </c>
    </row>
    <row r="2642" spans="1:6" x14ac:dyDescent="0.25">
      <c r="A2642" t="s">
        <v>1552</v>
      </c>
      <c r="B2642" s="6"/>
      <c r="C2642" s="6">
        <v>43252</v>
      </c>
      <c r="D2642" s="6">
        <v>43160</v>
      </c>
      <c r="E2642" s="6">
        <v>43070</v>
      </c>
      <c r="F2642" s="6">
        <v>42979</v>
      </c>
    </row>
    <row r="2643" spans="1:6" x14ac:dyDescent="0.25">
      <c r="A2643" t="s">
        <v>1552</v>
      </c>
      <c r="B2643" t="s">
        <v>2270</v>
      </c>
      <c r="C2643" s="14">
        <v>20.74</v>
      </c>
      <c r="D2643" s="14">
        <v>20.74</v>
      </c>
      <c r="E2643" s="14">
        <v>20.74</v>
      </c>
      <c r="F2643" s="14">
        <v>24.77</v>
      </c>
    </row>
    <row r="2644" spans="1:6" x14ac:dyDescent="0.25">
      <c r="A2644" t="s">
        <v>1552</v>
      </c>
      <c r="B2644" t="s">
        <v>2271</v>
      </c>
      <c r="C2644" s="14">
        <v>75.42</v>
      </c>
      <c r="D2644" s="14">
        <v>75.42</v>
      </c>
      <c r="E2644" s="14">
        <v>75.42</v>
      </c>
      <c r="F2644" s="14">
        <v>71.39</v>
      </c>
    </row>
    <row r="2645" spans="1:6" x14ac:dyDescent="0.25">
      <c r="A2645" t="s">
        <v>1552</v>
      </c>
      <c r="B2645" t="s">
        <v>2272</v>
      </c>
      <c r="C2645" s="14">
        <v>3.84</v>
      </c>
      <c r="D2645" s="14">
        <v>3.84</v>
      </c>
      <c r="E2645" s="14">
        <v>3.84</v>
      </c>
      <c r="F2645" s="14">
        <v>3.84</v>
      </c>
    </row>
    <row r="2646" spans="1:6" x14ac:dyDescent="0.25">
      <c r="A2646" t="s">
        <v>1554</v>
      </c>
      <c r="B2646" s="6"/>
      <c r="C2646" s="6">
        <v>43252</v>
      </c>
      <c r="D2646" s="6">
        <v>43160</v>
      </c>
      <c r="E2646" s="6">
        <v>42979</v>
      </c>
      <c r="F2646" s="6">
        <v>42887</v>
      </c>
    </row>
    <row r="2647" spans="1:6" x14ac:dyDescent="0.25">
      <c r="A2647" t="s">
        <v>1554</v>
      </c>
      <c r="B2647" t="s">
        <v>2270</v>
      </c>
      <c r="C2647" s="14">
        <v>41.8</v>
      </c>
      <c r="D2647" s="14">
        <v>41.8</v>
      </c>
      <c r="E2647" s="14">
        <v>41.8</v>
      </c>
      <c r="F2647" s="14">
        <v>43.51</v>
      </c>
    </row>
    <row r="2648" spans="1:6" x14ac:dyDescent="0.25">
      <c r="A2648" t="s">
        <v>1554</v>
      </c>
      <c r="B2648" t="s">
        <v>2271</v>
      </c>
      <c r="C2648" s="14">
        <v>58.2</v>
      </c>
      <c r="D2648" s="14">
        <v>58.2</v>
      </c>
      <c r="E2648" s="14">
        <v>58.2</v>
      </c>
      <c r="F2648" s="14">
        <v>56.49</v>
      </c>
    </row>
    <row r="2649" spans="1:6" x14ac:dyDescent="0.25">
      <c r="A2649" t="s">
        <v>1554</v>
      </c>
      <c r="B2649" t="s">
        <v>2272</v>
      </c>
      <c r="C2649" s="14">
        <v>0</v>
      </c>
      <c r="D2649" s="14">
        <v>0</v>
      </c>
      <c r="E2649" s="14">
        <v>0</v>
      </c>
      <c r="F2649" s="14">
        <v>0</v>
      </c>
    </row>
    <row r="2650" spans="1:6" x14ac:dyDescent="0.25">
      <c r="A2650" t="s">
        <v>1556</v>
      </c>
      <c r="B2650" s="6"/>
      <c r="C2650" s="6">
        <v>43252</v>
      </c>
      <c r="D2650" s="6">
        <v>43160</v>
      </c>
      <c r="E2650" s="6">
        <v>42979</v>
      </c>
      <c r="F2650" s="6">
        <v>42887</v>
      </c>
    </row>
    <row r="2651" spans="1:6" x14ac:dyDescent="0.25">
      <c r="A2651" t="s">
        <v>1556</v>
      </c>
      <c r="B2651" t="s">
        <v>2270</v>
      </c>
      <c r="C2651" s="14">
        <v>65</v>
      </c>
      <c r="D2651" s="14">
        <v>65</v>
      </c>
      <c r="E2651" s="14">
        <v>65</v>
      </c>
      <c r="F2651" s="14">
        <v>65</v>
      </c>
    </row>
    <row r="2652" spans="1:6" x14ac:dyDescent="0.25">
      <c r="A2652" t="s">
        <v>1556</v>
      </c>
      <c r="B2652" t="s">
        <v>2271</v>
      </c>
      <c r="C2652" s="14">
        <v>35</v>
      </c>
      <c r="D2652" s="14">
        <v>35</v>
      </c>
      <c r="E2652" s="14">
        <v>35</v>
      </c>
      <c r="F2652" s="14">
        <v>35</v>
      </c>
    </row>
    <row r="2653" spans="1:6" x14ac:dyDescent="0.25">
      <c r="A2653" t="s">
        <v>1556</v>
      </c>
      <c r="B2653" t="s">
        <v>2272</v>
      </c>
      <c r="C2653" s="14">
        <v>0</v>
      </c>
      <c r="D2653" s="14">
        <v>0</v>
      </c>
      <c r="E2653" s="14">
        <v>0</v>
      </c>
      <c r="F2653" s="14">
        <v>0</v>
      </c>
    </row>
    <row r="2654" spans="1:6" x14ac:dyDescent="0.25">
      <c r="A2654" t="s">
        <v>1558</v>
      </c>
      <c r="B2654" s="6"/>
      <c r="C2654" s="6">
        <v>43252</v>
      </c>
      <c r="D2654" s="6">
        <v>43160</v>
      </c>
      <c r="E2654" s="6">
        <v>42979</v>
      </c>
      <c r="F2654" s="6">
        <v>42979</v>
      </c>
    </row>
    <row r="2655" spans="1:6" x14ac:dyDescent="0.25">
      <c r="A2655" t="s">
        <v>1558</v>
      </c>
      <c r="B2655" t="s">
        <v>2270</v>
      </c>
      <c r="C2655" s="14">
        <v>57.61</v>
      </c>
      <c r="D2655" s="14">
        <v>60.24</v>
      </c>
      <c r="E2655" s="14">
        <v>60.5</v>
      </c>
      <c r="F2655" s="14">
        <v>60.5</v>
      </c>
    </row>
    <row r="2656" spans="1:6" x14ac:dyDescent="0.25">
      <c r="A2656" t="s">
        <v>1558</v>
      </c>
      <c r="B2656" t="s">
        <v>2271</v>
      </c>
      <c r="C2656" s="14">
        <v>42.39</v>
      </c>
      <c r="D2656" s="14">
        <v>39.76</v>
      </c>
      <c r="E2656" s="14">
        <v>39.5</v>
      </c>
      <c r="F2656" s="14">
        <v>39.5</v>
      </c>
    </row>
    <row r="2657" spans="1:6" x14ac:dyDescent="0.25">
      <c r="A2657" t="s">
        <v>1558</v>
      </c>
      <c r="B2657" t="s">
        <v>2272</v>
      </c>
      <c r="C2657" s="14">
        <v>0</v>
      </c>
      <c r="D2657" s="14">
        <v>0</v>
      </c>
      <c r="E2657" s="14">
        <v>0</v>
      </c>
      <c r="F2657" s="14">
        <v>0</v>
      </c>
    </row>
    <row r="2658" spans="1:6" x14ac:dyDescent="0.25">
      <c r="A2658" t="s">
        <v>542</v>
      </c>
      <c r="B2658" s="6"/>
      <c r="C2658" s="6">
        <v>43160</v>
      </c>
      <c r="D2658" s="6">
        <v>42979</v>
      </c>
      <c r="E2658" s="6">
        <v>42795</v>
      </c>
      <c r="F2658" s="6">
        <v>42705</v>
      </c>
    </row>
    <row r="2659" spans="1:6" x14ac:dyDescent="0.25">
      <c r="A2659" t="s">
        <v>542</v>
      </c>
      <c r="B2659" t="s">
        <v>2270</v>
      </c>
      <c r="C2659" s="14">
        <v>39.5</v>
      </c>
      <c r="D2659" s="14">
        <v>39.5</v>
      </c>
      <c r="E2659" s="14">
        <v>39.5</v>
      </c>
      <c r="F2659" s="14">
        <v>39.5</v>
      </c>
    </row>
    <row r="2660" spans="1:6" x14ac:dyDescent="0.25">
      <c r="A2660" t="s">
        <v>542</v>
      </c>
      <c r="B2660" t="s">
        <v>2271</v>
      </c>
      <c r="C2660" s="14">
        <v>60.5</v>
      </c>
      <c r="D2660" s="14">
        <v>60.5</v>
      </c>
      <c r="E2660" s="14">
        <v>60.5</v>
      </c>
      <c r="F2660" s="14">
        <v>60.5</v>
      </c>
    </row>
    <row r="2661" spans="1:6" x14ac:dyDescent="0.25">
      <c r="A2661" t="s">
        <v>542</v>
      </c>
      <c r="B2661" t="s">
        <v>2272</v>
      </c>
      <c r="C2661" s="14">
        <v>0</v>
      </c>
      <c r="D2661" s="14">
        <v>0</v>
      </c>
      <c r="E2661" s="14">
        <v>0</v>
      </c>
      <c r="F2661" s="14">
        <v>0</v>
      </c>
    </row>
    <row r="2662" spans="1:6" x14ac:dyDescent="0.25">
      <c r="A2662" t="s">
        <v>664</v>
      </c>
      <c r="B2662" s="6"/>
      <c r="C2662" s="6">
        <v>43252</v>
      </c>
      <c r="D2662" s="6">
        <v>43160</v>
      </c>
      <c r="E2662" s="6">
        <v>43070</v>
      </c>
      <c r="F2662" s="6">
        <v>42979</v>
      </c>
    </row>
    <row r="2663" spans="1:6" x14ac:dyDescent="0.25">
      <c r="A2663" t="s">
        <v>664</v>
      </c>
      <c r="B2663" t="s">
        <v>2270</v>
      </c>
      <c r="C2663" s="14">
        <v>72.36</v>
      </c>
      <c r="D2663" s="14">
        <v>72.36</v>
      </c>
      <c r="E2663" s="14">
        <v>72.36</v>
      </c>
      <c r="F2663" s="14">
        <v>72.36</v>
      </c>
    </row>
    <row r="2664" spans="1:6" x14ac:dyDescent="0.25">
      <c r="A2664" t="s">
        <v>664</v>
      </c>
      <c r="B2664" t="s">
        <v>2271</v>
      </c>
      <c r="C2664" s="14">
        <v>27.64</v>
      </c>
      <c r="D2664" s="14">
        <v>27.64</v>
      </c>
      <c r="E2664" s="14">
        <v>27.64</v>
      </c>
      <c r="F2664" s="14">
        <v>27.64</v>
      </c>
    </row>
    <row r="2665" spans="1:6" x14ac:dyDescent="0.25">
      <c r="A2665" t="s">
        <v>664</v>
      </c>
      <c r="B2665" t="s">
        <v>2272</v>
      </c>
      <c r="C2665" s="14">
        <v>0</v>
      </c>
      <c r="D2665" s="14">
        <v>0</v>
      </c>
      <c r="E2665" s="14">
        <v>0</v>
      </c>
      <c r="F2665" s="14">
        <v>0</v>
      </c>
    </row>
    <row r="2666" spans="1:6" x14ac:dyDescent="0.25">
      <c r="A2666" t="s">
        <v>716</v>
      </c>
      <c r="B2666" s="6"/>
      <c r="C2666" s="6">
        <v>43252</v>
      </c>
      <c r="D2666" s="6">
        <v>43160</v>
      </c>
      <c r="E2666" s="6">
        <v>43070</v>
      </c>
      <c r="F2666" s="6">
        <v>42979</v>
      </c>
    </row>
    <row r="2667" spans="1:6" x14ac:dyDescent="0.25">
      <c r="A2667" t="s">
        <v>716</v>
      </c>
      <c r="B2667" t="s">
        <v>2270</v>
      </c>
      <c r="C2667" s="14">
        <v>29.57</v>
      </c>
      <c r="D2667" s="14">
        <v>28.79</v>
      </c>
      <c r="E2667" s="14">
        <v>26.01</v>
      </c>
      <c r="F2667" s="14">
        <v>26</v>
      </c>
    </row>
    <row r="2668" spans="1:6" x14ac:dyDescent="0.25">
      <c r="A2668" t="s">
        <v>716</v>
      </c>
      <c r="B2668" t="s">
        <v>2271</v>
      </c>
      <c r="C2668" s="14">
        <v>70.430000000000007</v>
      </c>
      <c r="D2668" s="14">
        <v>71.209999999999994</v>
      </c>
      <c r="E2668" s="14">
        <v>73.989999999999995</v>
      </c>
      <c r="F2668" s="14">
        <v>74</v>
      </c>
    </row>
    <row r="2669" spans="1:6" x14ac:dyDescent="0.25">
      <c r="A2669" t="s">
        <v>716</v>
      </c>
      <c r="B2669" t="s">
        <v>2272</v>
      </c>
      <c r="C2669" s="14">
        <v>0</v>
      </c>
      <c r="D2669" s="14">
        <v>0</v>
      </c>
      <c r="E2669" s="14">
        <v>0</v>
      </c>
      <c r="F2669" s="14">
        <v>0</v>
      </c>
    </row>
    <row r="2670" spans="1:6" x14ac:dyDescent="0.25">
      <c r="A2670" t="s">
        <v>718</v>
      </c>
      <c r="B2670" s="6"/>
      <c r="C2670" s="6">
        <v>43252</v>
      </c>
      <c r="D2670" s="6">
        <v>43160</v>
      </c>
      <c r="E2670" s="6">
        <v>43070</v>
      </c>
      <c r="F2670" s="6">
        <v>42979</v>
      </c>
    </row>
    <row r="2671" spans="1:6" x14ac:dyDescent="0.25">
      <c r="A2671" t="s">
        <v>718</v>
      </c>
      <c r="B2671" t="s">
        <v>2270</v>
      </c>
      <c r="C2671" s="14">
        <v>51.64</v>
      </c>
      <c r="D2671" s="14">
        <v>51.64</v>
      </c>
      <c r="E2671" s="14">
        <v>51.82</v>
      </c>
      <c r="F2671" s="14">
        <v>52.08</v>
      </c>
    </row>
    <row r="2672" spans="1:6" x14ac:dyDescent="0.25">
      <c r="A2672" t="s">
        <v>718</v>
      </c>
      <c r="B2672" t="s">
        <v>2271</v>
      </c>
      <c r="C2672" s="14">
        <v>48.36</v>
      </c>
      <c r="D2672" s="14">
        <v>48.36</v>
      </c>
      <c r="E2672" s="14">
        <v>48.18</v>
      </c>
      <c r="F2672" s="14">
        <v>47.92</v>
      </c>
    </row>
    <row r="2673" spans="1:6" x14ac:dyDescent="0.25">
      <c r="A2673" t="s">
        <v>718</v>
      </c>
      <c r="B2673" t="s">
        <v>2272</v>
      </c>
      <c r="C2673" s="14">
        <v>0</v>
      </c>
      <c r="D2673" s="14">
        <v>0</v>
      </c>
      <c r="E2673" s="14">
        <v>0</v>
      </c>
      <c r="F2673" s="14">
        <v>0</v>
      </c>
    </row>
    <row r="2674" spans="1:6" x14ac:dyDescent="0.25">
      <c r="A2674" t="s">
        <v>737</v>
      </c>
      <c r="B2674" s="6"/>
      <c r="C2674" s="6">
        <v>43160</v>
      </c>
      <c r="D2674" s="6">
        <v>43070</v>
      </c>
      <c r="E2674" s="6">
        <v>42887</v>
      </c>
      <c r="F2674" s="6">
        <v>42795</v>
      </c>
    </row>
    <row r="2675" spans="1:6" x14ac:dyDescent="0.25">
      <c r="A2675" t="s">
        <v>737</v>
      </c>
      <c r="B2675" t="s">
        <v>2270</v>
      </c>
      <c r="C2675" s="14">
        <v>61.82</v>
      </c>
      <c r="D2675" s="14">
        <v>61.82</v>
      </c>
      <c r="E2675" s="14">
        <v>61.82</v>
      </c>
      <c r="F2675" s="14">
        <v>61.82</v>
      </c>
    </row>
    <row r="2676" spans="1:6" x14ac:dyDescent="0.25">
      <c r="A2676" t="s">
        <v>737</v>
      </c>
      <c r="B2676" t="s">
        <v>2271</v>
      </c>
      <c r="C2676" s="14">
        <v>38.18</v>
      </c>
      <c r="D2676" s="14">
        <v>38.18</v>
      </c>
      <c r="E2676" s="14">
        <v>38.18</v>
      </c>
      <c r="F2676" s="14">
        <v>38.18</v>
      </c>
    </row>
    <row r="2677" spans="1:6" x14ac:dyDescent="0.25">
      <c r="A2677" t="s">
        <v>737</v>
      </c>
      <c r="B2677" t="s">
        <v>2272</v>
      </c>
      <c r="C2677" s="14">
        <v>0</v>
      </c>
      <c r="D2677" s="14">
        <v>0</v>
      </c>
      <c r="E2677" s="14">
        <v>0</v>
      </c>
      <c r="F2677" s="14">
        <v>0</v>
      </c>
    </row>
    <row r="2678" spans="1:6" x14ac:dyDescent="0.25">
      <c r="A2678" t="s">
        <v>881</v>
      </c>
      <c r="B2678" s="6"/>
      <c r="C2678" s="6">
        <v>43252</v>
      </c>
      <c r="D2678" s="6">
        <v>43160</v>
      </c>
      <c r="E2678" s="6">
        <v>43070</v>
      </c>
      <c r="F2678" s="6">
        <v>42979</v>
      </c>
    </row>
    <row r="2679" spans="1:6" x14ac:dyDescent="0.25">
      <c r="A2679" t="s">
        <v>881</v>
      </c>
      <c r="B2679" t="s">
        <v>2270</v>
      </c>
      <c r="C2679" s="14">
        <v>40.99</v>
      </c>
      <c r="D2679" s="14">
        <v>40.99</v>
      </c>
      <c r="E2679" s="14">
        <v>40.99</v>
      </c>
      <c r="F2679" s="14">
        <v>40.99</v>
      </c>
    </row>
    <row r="2680" spans="1:6" x14ac:dyDescent="0.25">
      <c r="A2680" t="s">
        <v>881</v>
      </c>
      <c r="B2680" t="s">
        <v>2271</v>
      </c>
      <c r="C2680" s="14">
        <v>59.01</v>
      </c>
      <c r="D2680" s="14">
        <v>59.01</v>
      </c>
      <c r="E2680" s="14">
        <v>59.01</v>
      </c>
      <c r="F2680" s="14">
        <v>59.01</v>
      </c>
    </row>
    <row r="2681" spans="1:6" x14ac:dyDescent="0.25">
      <c r="A2681" t="s">
        <v>881</v>
      </c>
      <c r="B2681" t="s">
        <v>2272</v>
      </c>
      <c r="C2681" s="14">
        <v>0</v>
      </c>
      <c r="D2681" s="14">
        <v>0</v>
      </c>
      <c r="E2681" s="14">
        <v>0</v>
      </c>
      <c r="F2681" s="14">
        <v>0</v>
      </c>
    </row>
    <row r="2682" spans="1:6" x14ac:dyDescent="0.25">
      <c r="A2682" t="s">
        <v>1009</v>
      </c>
      <c r="B2682" s="6"/>
      <c r="C2682" s="6">
        <v>43252</v>
      </c>
      <c r="D2682" s="6">
        <v>43160</v>
      </c>
      <c r="E2682" s="6">
        <v>42979</v>
      </c>
      <c r="F2682" s="6">
        <v>42887</v>
      </c>
    </row>
    <row r="2683" spans="1:6" x14ac:dyDescent="0.25">
      <c r="A2683" t="s">
        <v>1009</v>
      </c>
      <c r="B2683" t="s">
        <v>2270</v>
      </c>
      <c r="C2683" s="14">
        <v>57.37</v>
      </c>
      <c r="D2683" s="14">
        <v>57.37</v>
      </c>
      <c r="E2683" s="14">
        <v>57.37</v>
      </c>
      <c r="F2683" s="14">
        <v>57.37</v>
      </c>
    </row>
    <row r="2684" spans="1:6" x14ac:dyDescent="0.25">
      <c r="A2684" t="s">
        <v>1009</v>
      </c>
      <c r="B2684" t="s">
        <v>2271</v>
      </c>
      <c r="C2684" s="14">
        <v>42.63</v>
      </c>
      <c r="D2684" s="14">
        <v>42.63</v>
      </c>
      <c r="E2684" s="14">
        <v>42.63</v>
      </c>
      <c r="F2684" s="14">
        <v>42.63</v>
      </c>
    </row>
    <row r="2685" spans="1:6" x14ac:dyDescent="0.25">
      <c r="A2685" t="s">
        <v>1009</v>
      </c>
      <c r="B2685" t="s">
        <v>2272</v>
      </c>
      <c r="C2685" s="14">
        <v>0</v>
      </c>
      <c r="D2685" s="14">
        <v>0</v>
      </c>
      <c r="E2685" s="14">
        <v>0</v>
      </c>
      <c r="F2685" s="14">
        <v>0</v>
      </c>
    </row>
    <row r="2686" spans="1:6" x14ac:dyDescent="0.25">
      <c r="A2686" t="s">
        <v>1172</v>
      </c>
      <c r="B2686" s="6"/>
      <c r="C2686" s="6">
        <v>43160</v>
      </c>
      <c r="D2686" s="6">
        <v>43070</v>
      </c>
      <c r="E2686" s="6">
        <v>42979</v>
      </c>
      <c r="F2686" s="6">
        <v>42887</v>
      </c>
    </row>
    <row r="2687" spans="1:6" x14ac:dyDescent="0.25">
      <c r="A2687" t="s">
        <v>1172</v>
      </c>
      <c r="B2687" t="s">
        <v>2270</v>
      </c>
      <c r="C2687" s="14">
        <v>64.709999999999994</v>
      </c>
      <c r="D2687" s="14">
        <v>60.6</v>
      </c>
      <c r="E2687" s="14">
        <v>60.6</v>
      </c>
      <c r="F2687" s="14">
        <v>60.6</v>
      </c>
    </row>
    <row r="2688" spans="1:6" x14ac:dyDescent="0.25">
      <c r="A2688" t="s">
        <v>1172</v>
      </c>
      <c r="B2688" t="s">
        <v>2271</v>
      </c>
      <c r="C2688" s="14">
        <v>35.29</v>
      </c>
      <c r="D2688" s="14">
        <v>39.4</v>
      </c>
      <c r="E2688" s="14">
        <v>39.4</v>
      </c>
      <c r="F2688" s="14">
        <v>39.4</v>
      </c>
    </row>
    <row r="2689" spans="1:6" x14ac:dyDescent="0.25">
      <c r="A2689" t="s">
        <v>1172</v>
      </c>
      <c r="B2689" t="s">
        <v>2272</v>
      </c>
      <c r="C2689" s="14">
        <v>0</v>
      </c>
      <c r="D2689" s="14">
        <v>0</v>
      </c>
      <c r="E2689" s="14">
        <v>0</v>
      </c>
      <c r="F2689" s="14">
        <v>0</v>
      </c>
    </row>
    <row r="2690" spans="1:6" x14ac:dyDescent="0.25">
      <c r="A2690" t="s">
        <v>1222</v>
      </c>
      <c r="B2690" s="6"/>
      <c r="C2690" s="6">
        <v>43252</v>
      </c>
      <c r="D2690" s="6">
        <v>43160</v>
      </c>
      <c r="E2690" s="6">
        <v>43070</v>
      </c>
      <c r="F2690" s="6">
        <v>42887</v>
      </c>
    </row>
    <row r="2691" spans="1:6" x14ac:dyDescent="0.25">
      <c r="A2691" t="s">
        <v>1222</v>
      </c>
      <c r="B2691" t="s">
        <v>2270</v>
      </c>
      <c r="C2691" s="14">
        <v>47.01</v>
      </c>
      <c r="D2691" s="14">
        <v>47.01</v>
      </c>
      <c r="E2691" s="14">
        <v>47.02</v>
      </c>
      <c r="F2691" s="14">
        <v>46.7</v>
      </c>
    </row>
    <row r="2692" spans="1:6" x14ac:dyDescent="0.25">
      <c r="A2692" t="s">
        <v>1222</v>
      </c>
      <c r="B2692" t="s">
        <v>2271</v>
      </c>
      <c r="C2692" s="14">
        <v>52.99</v>
      </c>
      <c r="D2692" s="14">
        <v>52.99</v>
      </c>
      <c r="E2692" s="14">
        <v>52.98</v>
      </c>
      <c r="F2692" s="14">
        <v>53.3</v>
      </c>
    </row>
    <row r="2693" spans="1:6" x14ac:dyDescent="0.25">
      <c r="A2693" t="s">
        <v>1222</v>
      </c>
      <c r="B2693" t="s">
        <v>2272</v>
      </c>
      <c r="C2693" s="14">
        <v>0</v>
      </c>
      <c r="D2693" s="14">
        <v>0</v>
      </c>
      <c r="E2693" s="14">
        <v>0</v>
      </c>
      <c r="F2693" s="14">
        <v>0</v>
      </c>
    </row>
    <row r="2694" spans="1:6" x14ac:dyDescent="0.25">
      <c r="A2694" t="s">
        <v>1286</v>
      </c>
      <c r="B2694" s="6"/>
      <c r="C2694" s="6">
        <v>43160</v>
      </c>
      <c r="D2694" s="6">
        <v>42979</v>
      </c>
      <c r="E2694" s="6">
        <v>42795</v>
      </c>
      <c r="F2694" s="6">
        <v>42705</v>
      </c>
    </row>
    <row r="2695" spans="1:6" x14ac:dyDescent="0.25">
      <c r="A2695" t="s">
        <v>1286</v>
      </c>
      <c r="B2695" t="s">
        <v>2270</v>
      </c>
      <c r="C2695" s="14">
        <v>59.71</v>
      </c>
      <c r="D2695" s="14">
        <v>59.71</v>
      </c>
      <c r="E2695" s="14">
        <v>59.72</v>
      </c>
      <c r="F2695" s="14">
        <v>59.73</v>
      </c>
    </row>
    <row r="2696" spans="1:6" x14ac:dyDescent="0.25">
      <c r="A2696" t="s">
        <v>1286</v>
      </c>
      <c r="B2696" t="s">
        <v>2271</v>
      </c>
      <c r="C2696" s="14">
        <v>40.14</v>
      </c>
      <c r="D2696" s="14">
        <v>40.07</v>
      </c>
      <c r="E2696" s="14">
        <v>40.06</v>
      </c>
      <c r="F2696" s="14">
        <v>40.07</v>
      </c>
    </row>
    <row r="2697" spans="1:6" x14ac:dyDescent="0.25">
      <c r="A2697" t="s">
        <v>1286</v>
      </c>
      <c r="B2697" t="s">
        <v>2272</v>
      </c>
      <c r="C2697" s="14">
        <v>0.15</v>
      </c>
      <c r="D2697" s="14">
        <v>0.22</v>
      </c>
      <c r="E2697" s="14">
        <v>0.22</v>
      </c>
      <c r="F2697" s="14">
        <v>0.2</v>
      </c>
    </row>
    <row r="2698" spans="1:6" x14ac:dyDescent="0.25">
      <c r="A2698" t="s">
        <v>1290</v>
      </c>
      <c r="B2698" s="6"/>
      <c r="C2698" s="6">
        <v>43160</v>
      </c>
      <c r="D2698" s="6">
        <v>42979</v>
      </c>
      <c r="E2698" s="6">
        <v>42887</v>
      </c>
      <c r="F2698" s="6">
        <v>42795</v>
      </c>
    </row>
    <row r="2699" spans="1:6" x14ac:dyDescent="0.25">
      <c r="A2699" t="s">
        <v>1290</v>
      </c>
      <c r="B2699" t="s">
        <v>2270</v>
      </c>
      <c r="C2699" s="14">
        <v>56.21</v>
      </c>
      <c r="D2699" s="14">
        <v>56.21</v>
      </c>
      <c r="E2699" s="14">
        <v>56.21</v>
      </c>
      <c r="F2699" s="14">
        <v>56.21</v>
      </c>
    </row>
    <row r="2700" spans="1:6" x14ac:dyDescent="0.25">
      <c r="A2700" t="s">
        <v>1290</v>
      </c>
      <c r="B2700" t="s">
        <v>2271</v>
      </c>
      <c r="C2700" s="14">
        <v>43.79</v>
      </c>
      <c r="D2700" s="14">
        <v>43.79</v>
      </c>
      <c r="E2700" s="14">
        <v>43.79</v>
      </c>
      <c r="F2700" s="14">
        <v>43.79</v>
      </c>
    </row>
    <row r="2701" spans="1:6" x14ac:dyDescent="0.25">
      <c r="A2701" t="s">
        <v>1290</v>
      </c>
      <c r="B2701" t="s">
        <v>2272</v>
      </c>
      <c r="C2701" s="14">
        <v>0</v>
      </c>
      <c r="D2701" s="14">
        <v>0</v>
      </c>
      <c r="E2701" s="14">
        <v>0</v>
      </c>
      <c r="F2701" s="14">
        <v>0</v>
      </c>
    </row>
    <row r="2702" spans="1:6" x14ac:dyDescent="0.25">
      <c r="A2702" t="s">
        <v>1317</v>
      </c>
      <c r="B2702" s="6"/>
      <c r="C2702" s="6">
        <v>43252</v>
      </c>
      <c r="D2702" s="6">
        <v>43191</v>
      </c>
      <c r="E2702" s="6">
        <v>43160</v>
      </c>
      <c r="F2702" s="6">
        <v>43070</v>
      </c>
    </row>
    <row r="2703" spans="1:6" x14ac:dyDescent="0.25">
      <c r="A2703" t="s">
        <v>1317</v>
      </c>
      <c r="B2703" t="s">
        <v>2270</v>
      </c>
      <c r="C2703" s="14">
        <v>61.92</v>
      </c>
      <c r="D2703" s="14">
        <v>61.92</v>
      </c>
      <c r="E2703" s="14">
        <v>69.87</v>
      </c>
      <c r="F2703" s="14">
        <v>69.87</v>
      </c>
    </row>
    <row r="2704" spans="1:6" x14ac:dyDescent="0.25">
      <c r="A2704" t="s">
        <v>1317</v>
      </c>
      <c r="B2704" t="s">
        <v>2271</v>
      </c>
      <c r="C2704" s="14">
        <v>38.08</v>
      </c>
      <c r="D2704" s="14">
        <v>38.08</v>
      </c>
      <c r="E2704" s="14">
        <v>30.13</v>
      </c>
      <c r="F2704" s="14">
        <v>30.13</v>
      </c>
    </row>
    <row r="2705" spans="1:6" x14ac:dyDescent="0.25">
      <c r="A2705" t="s">
        <v>1317</v>
      </c>
      <c r="B2705" t="s">
        <v>2272</v>
      </c>
      <c r="C2705" s="14">
        <v>0</v>
      </c>
      <c r="D2705" s="14">
        <v>0</v>
      </c>
      <c r="E2705" s="14">
        <v>0</v>
      </c>
      <c r="F2705" s="14">
        <v>0</v>
      </c>
    </row>
    <row r="2706" spans="1:6" x14ac:dyDescent="0.25">
      <c r="A2706" t="s">
        <v>1360</v>
      </c>
      <c r="B2706" s="6"/>
      <c r="C2706" s="6">
        <v>43252</v>
      </c>
      <c r="D2706" s="6">
        <v>43160</v>
      </c>
      <c r="E2706" s="6">
        <v>43070</v>
      </c>
      <c r="F2706" s="6">
        <v>42887</v>
      </c>
    </row>
    <row r="2707" spans="1:6" x14ac:dyDescent="0.25">
      <c r="A2707" t="s">
        <v>1360</v>
      </c>
      <c r="B2707" t="s">
        <v>2270</v>
      </c>
      <c r="C2707" s="14">
        <v>59.71</v>
      </c>
      <c r="D2707" s="14">
        <v>59.71</v>
      </c>
      <c r="E2707" s="14">
        <v>59.71</v>
      </c>
      <c r="F2707" s="14">
        <v>59.71</v>
      </c>
    </row>
    <row r="2708" spans="1:6" x14ac:dyDescent="0.25">
      <c r="A2708" t="s">
        <v>1360</v>
      </c>
      <c r="B2708" t="s">
        <v>2271</v>
      </c>
      <c r="C2708" s="14">
        <v>36.130000000000003</v>
      </c>
      <c r="D2708" s="14">
        <v>36.130000000000003</v>
      </c>
      <c r="E2708" s="14">
        <v>36.130000000000003</v>
      </c>
      <c r="F2708" s="14">
        <v>36.130000000000003</v>
      </c>
    </row>
    <row r="2709" spans="1:6" x14ac:dyDescent="0.25">
      <c r="A2709" t="s">
        <v>1360</v>
      </c>
      <c r="B2709" t="s">
        <v>2272</v>
      </c>
      <c r="C2709" s="14">
        <v>4.16</v>
      </c>
      <c r="D2709" s="14">
        <v>4.16</v>
      </c>
      <c r="E2709" s="14">
        <v>4.16</v>
      </c>
      <c r="F2709" s="14">
        <v>4.16</v>
      </c>
    </row>
    <row r="2710" spans="1:6" x14ac:dyDescent="0.25">
      <c r="A2710" t="s">
        <v>1470</v>
      </c>
      <c r="B2710" s="6"/>
      <c r="C2710" s="6">
        <v>43160</v>
      </c>
      <c r="D2710" s="6">
        <v>42979</v>
      </c>
      <c r="E2710" s="6">
        <v>42795</v>
      </c>
      <c r="F2710" s="6">
        <v>42795</v>
      </c>
    </row>
    <row r="2711" spans="1:6" x14ac:dyDescent="0.25">
      <c r="A2711" t="s">
        <v>1470</v>
      </c>
      <c r="B2711" t="s">
        <v>2270</v>
      </c>
      <c r="C2711" s="14">
        <v>84.04</v>
      </c>
      <c r="D2711" s="14">
        <v>89.32</v>
      </c>
      <c r="E2711" s="14">
        <v>89.32</v>
      </c>
      <c r="F2711" s="14">
        <v>89.32</v>
      </c>
    </row>
    <row r="2712" spans="1:6" x14ac:dyDescent="0.25">
      <c r="A2712" t="s">
        <v>1470</v>
      </c>
      <c r="B2712" t="s">
        <v>2271</v>
      </c>
      <c r="C2712" s="14">
        <v>15.96</v>
      </c>
      <c r="D2712" s="14">
        <v>10.68</v>
      </c>
      <c r="E2712" s="14">
        <v>10.68</v>
      </c>
      <c r="F2712" s="14">
        <v>10.68</v>
      </c>
    </row>
    <row r="2713" spans="1:6" x14ac:dyDescent="0.25">
      <c r="A2713" t="s">
        <v>1470</v>
      </c>
      <c r="B2713" t="s">
        <v>2272</v>
      </c>
      <c r="C2713" s="14">
        <v>0</v>
      </c>
      <c r="D2713" s="14">
        <v>0</v>
      </c>
      <c r="E2713" s="14">
        <v>0</v>
      </c>
      <c r="F2713" s="14">
        <v>0</v>
      </c>
    </row>
    <row r="2714" spans="1:6" x14ac:dyDescent="0.25">
      <c r="A2714" t="s">
        <v>39</v>
      </c>
      <c r="B2714" s="6"/>
      <c r="C2714" s="6">
        <v>43252</v>
      </c>
      <c r="D2714" s="6">
        <v>43160</v>
      </c>
      <c r="E2714" s="6">
        <v>42979</v>
      </c>
      <c r="F2714" s="6">
        <v>42887</v>
      </c>
    </row>
    <row r="2715" spans="1:6" x14ac:dyDescent="0.25">
      <c r="A2715" t="s">
        <v>39</v>
      </c>
      <c r="B2715" t="s">
        <v>2270</v>
      </c>
      <c r="C2715" s="14">
        <v>75</v>
      </c>
      <c r="D2715" s="14">
        <v>75</v>
      </c>
      <c r="E2715" s="14">
        <v>75</v>
      </c>
      <c r="F2715" s="14">
        <v>75</v>
      </c>
    </row>
    <row r="2716" spans="1:6" x14ac:dyDescent="0.25">
      <c r="A2716" t="s">
        <v>39</v>
      </c>
      <c r="B2716" t="s">
        <v>2271</v>
      </c>
      <c r="C2716" s="14">
        <v>25</v>
      </c>
      <c r="D2716" s="14">
        <v>25</v>
      </c>
      <c r="E2716" s="14">
        <v>25</v>
      </c>
      <c r="F2716" s="14">
        <v>25</v>
      </c>
    </row>
    <row r="2717" spans="1:6" x14ac:dyDescent="0.25">
      <c r="A2717" t="s">
        <v>39</v>
      </c>
      <c r="B2717" t="s">
        <v>2272</v>
      </c>
      <c r="C2717" s="14">
        <v>0</v>
      </c>
      <c r="D2717" s="14">
        <v>0</v>
      </c>
      <c r="E2717" s="14">
        <v>0</v>
      </c>
      <c r="F2717" s="14">
        <v>0</v>
      </c>
    </row>
    <row r="2718" spans="1:6" x14ac:dyDescent="0.25">
      <c r="A2718" t="s">
        <v>78</v>
      </c>
      <c r="B2718" s="6"/>
      <c r="C2718" s="6">
        <v>43252</v>
      </c>
      <c r="D2718" s="6">
        <v>43160</v>
      </c>
      <c r="E2718" s="6">
        <v>43070</v>
      </c>
      <c r="F2718" s="6">
        <v>42979</v>
      </c>
    </row>
    <row r="2719" spans="1:6" x14ac:dyDescent="0.25">
      <c r="A2719" t="s">
        <v>78</v>
      </c>
      <c r="B2719" t="s">
        <v>2270</v>
      </c>
      <c r="C2719" s="14">
        <v>67.34</v>
      </c>
      <c r="D2719" s="14">
        <v>71.319999999999993</v>
      </c>
      <c r="E2719" s="14">
        <v>71.31</v>
      </c>
      <c r="F2719" s="14">
        <v>71.31</v>
      </c>
    </row>
    <row r="2720" spans="1:6" x14ac:dyDescent="0.25">
      <c r="A2720" t="s">
        <v>78</v>
      </c>
      <c r="B2720" t="s">
        <v>2271</v>
      </c>
      <c r="C2720" s="14">
        <v>32.659999999999997</v>
      </c>
      <c r="D2720" s="14">
        <v>28.68</v>
      </c>
      <c r="E2720" s="14">
        <v>28.69</v>
      </c>
      <c r="F2720" s="14">
        <v>28.69</v>
      </c>
    </row>
    <row r="2721" spans="1:6" x14ac:dyDescent="0.25">
      <c r="A2721" t="s">
        <v>78</v>
      </c>
      <c r="B2721" t="s">
        <v>2272</v>
      </c>
      <c r="C2721" s="14">
        <v>0</v>
      </c>
      <c r="D2721" s="14">
        <v>0</v>
      </c>
      <c r="E2721" s="14">
        <v>0</v>
      </c>
      <c r="F2721" s="14">
        <v>0</v>
      </c>
    </row>
    <row r="2722" spans="1:6" x14ac:dyDescent="0.25">
      <c r="A2722" t="s">
        <v>88</v>
      </c>
      <c r="B2722" s="6"/>
      <c r="C2722" s="6">
        <v>43252</v>
      </c>
      <c r="D2722" s="6">
        <v>43160</v>
      </c>
      <c r="E2722" s="6">
        <v>42979</v>
      </c>
      <c r="F2722" s="6">
        <v>42887</v>
      </c>
    </row>
    <row r="2723" spans="1:6" x14ac:dyDescent="0.25">
      <c r="A2723" t="s">
        <v>88</v>
      </c>
      <c r="B2723" t="s">
        <v>2270</v>
      </c>
      <c r="C2723" s="14">
        <v>57.09</v>
      </c>
      <c r="D2723" s="14">
        <v>57.09</v>
      </c>
      <c r="E2723" s="14">
        <v>66.37</v>
      </c>
      <c r="F2723" s="14">
        <v>66.37</v>
      </c>
    </row>
    <row r="2724" spans="1:6" x14ac:dyDescent="0.25">
      <c r="A2724" t="s">
        <v>88</v>
      </c>
      <c r="B2724" t="s">
        <v>2271</v>
      </c>
      <c r="C2724" s="14">
        <v>42.91</v>
      </c>
      <c r="D2724" s="14">
        <v>42.91</v>
      </c>
      <c r="E2724" s="14">
        <v>33.630000000000003</v>
      </c>
      <c r="F2724" s="14">
        <v>33.630000000000003</v>
      </c>
    </row>
    <row r="2725" spans="1:6" x14ac:dyDescent="0.25">
      <c r="A2725" t="s">
        <v>88</v>
      </c>
      <c r="B2725" t="s">
        <v>2272</v>
      </c>
      <c r="C2725" s="14">
        <v>0</v>
      </c>
      <c r="D2725" s="14">
        <v>0</v>
      </c>
      <c r="E2725" s="14">
        <v>0</v>
      </c>
      <c r="F2725" s="14">
        <v>0</v>
      </c>
    </row>
    <row r="2726" spans="1:6" x14ac:dyDescent="0.25">
      <c r="A2726" t="s">
        <v>287</v>
      </c>
      <c r="B2726" s="6"/>
      <c r="C2726" s="6">
        <v>43252</v>
      </c>
      <c r="D2726" s="6">
        <v>43160</v>
      </c>
      <c r="E2726" s="6">
        <v>43070</v>
      </c>
      <c r="F2726" s="6">
        <v>42979</v>
      </c>
    </row>
    <row r="2727" spans="1:6" x14ac:dyDescent="0.25">
      <c r="A2727" t="s">
        <v>287</v>
      </c>
      <c r="B2727" t="s">
        <v>2270</v>
      </c>
      <c r="C2727" s="14">
        <v>72.98</v>
      </c>
      <c r="D2727" s="14">
        <v>72.98</v>
      </c>
      <c r="E2727" s="14">
        <v>72.98</v>
      </c>
      <c r="F2727" s="14">
        <v>72.98</v>
      </c>
    </row>
    <row r="2728" spans="1:6" x14ac:dyDescent="0.25">
      <c r="A2728" t="s">
        <v>287</v>
      </c>
      <c r="B2728" t="s">
        <v>2271</v>
      </c>
      <c r="C2728" s="14">
        <v>27.02</v>
      </c>
      <c r="D2728" s="14">
        <v>27.02</v>
      </c>
      <c r="E2728" s="14">
        <v>27.02</v>
      </c>
      <c r="F2728" s="14">
        <v>27.02</v>
      </c>
    </row>
    <row r="2729" spans="1:6" x14ac:dyDescent="0.25">
      <c r="A2729" t="s">
        <v>287</v>
      </c>
      <c r="B2729" t="s">
        <v>2272</v>
      </c>
      <c r="C2729" s="14">
        <v>0</v>
      </c>
      <c r="D2729" s="14">
        <v>0</v>
      </c>
      <c r="E2729" s="14">
        <v>0</v>
      </c>
      <c r="F2729" s="14">
        <v>0</v>
      </c>
    </row>
    <row r="2730" spans="1:6" x14ac:dyDescent="0.25">
      <c r="A2730" t="s">
        <v>348</v>
      </c>
      <c r="B2730" s="6"/>
      <c r="C2730" s="6">
        <v>43252</v>
      </c>
      <c r="D2730" s="6">
        <v>43160</v>
      </c>
      <c r="E2730" s="6">
        <v>43070</v>
      </c>
      <c r="F2730" s="6">
        <v>42795</v>
      </c>
    </row>
    <row r="2731" spans="1:6" x14ac:dyDescent="0.25">
      <c r="A2731" t="s">
        <v>348</v>
      </c>
      <c r="B2731" t="s">
        <v>2270</v>
      </c>
      <c r="C2731" s="14">
        <v>60.67</v>
      </c>
      <c r="D2731" s="14">
        <v>60.67</v>
      </c>
      <c r="E2731" s="14">
        <v>60.67</v>
      </c>
      <c r="F2731" s="14">
        <v>60.68</v>
      </c>
    </row>
    <row r="2732" spans="1:6" x14ac:dyDescent="0.25">
      <c r="A2732" t="s">
        <v>348</v>
      </c>
      <c r="B2732" t="s">
        <v>2271</v>
      </c>
      <c r="C2732" s="14">
        <v>37.840000000000003</v>
      </c>
      <c r="D2732" s="14">
        <v>37.83</v>
      </c>
      <c r="E2732" s="14">
        <v>37.770000000000003</v>
      </c>
      <c r="F2732" s="14">
        <v>37.549999999999997</v>
      </c>
    </row>
    <row r="2733" spans="1:6" x14ac:dyDescent="0.25">
      <c r="A2733" t="s">
        <v>348</v>
      </c>
      <c r="B2733" t="s">
        <v>2272</v>
      </c>
      <c r="C2733" s="14">
        <v>1.49</v>
      </c>
      <c r="D2733" s="14">
        <v>1.5</v>
      </c>
      <c r="E2733" s="14">
        <v>1.56</v>
      </c>
      <c r="F2733" s="14">
        <v>1.77</v>
      </c>
    </row>
    <row r="2734" spans="1:6" x14ac:dyDescent="0.25">
      <c r="A2734" t="s">
        <v>473</v>
      </c>
      <c r="B2734" s="6"/>
      <c r="C2734" s="6">
        <v>43252</v>
      </c>
      <c r="D2734" s="6">
        <v>43160</v>
      </c>
      <c r="E2734" s="6">
        <v>43070</v>
      </c>
      <c r="F2734" s="6">
        <v>42979</v>
      </c>
    </row>
    <row r="2735" spans="1:6" x14ac:dyDescent="0.25">
      <c r="A2735" t="s">
        <v>473</v>
      </c>
      <c r="B2735" t="s">
        <v>2270</v>
      </c>
      <c r="C2735" s="14">
        <v>43.55</v>
      </c>
      <c r="D2735" s="14">
        <v>43.55</v>
      </c>
      <c r="E2735" s="14">
        <v>43.55</v>
      </c>
      <c r="F2735" s="14">
        <v>43.55</v>
      </c>
    </row>
    <row r="2736" spans="1:6" x14ac:dyDescent="0.25">
      <c r="A2736" t="s">
        <v>473</v>
      </c>
      <c r="B2736" t="s">
        <v>2271</v>
      </c>
      <c r="C2736" s="14">
        <v>56.45</v>
      </c>
      <c r="D2736" s="14">
        <v>56.45</v>
      </c>
      <c r="E2736" s="14">
        <v>56.45</v>
      </c>
      <c r="F2736" s="14">
        <v>56.45</v>
      </c>
    </row>
    <row r="2737" spans="1:6" x14ac:dyDescent="0.25">
      <c r="A2737" t="s">
        <v>473</v>
      </c>
      <c r="B2737" t="s">
        <v>2272</v>
      </c>
      <c r="C2737" s="14">
        <v>0</v>
      </c>
      <c r="D2737" s="14">
        <v>0</v>
      </c>
      <c r="E2737" s="14">
        <v>0</v>
      </c>
      <c r="F2737" s="14">
        <v>0</v>
      </c>
    </row>
    <row r="2738" spans="1:6" x14ac:dyDescent="0.25">
      <c r="A2738" t="s">
        <v>666</v>
      </c>
      <c r="B2738" s="6"/>
      <c r="C2738" s="6">
        <v>43101</v>
      </c>
      <c r="D2738" s="6">
        <v>43070</v>
      </c>
      <c r="E2738" s="6">
        <v>43009</v>
      </c>
      <c r="F2738" s="6">
        <v>43009</v>
      </c>
    </row>
    <row r="2739" spans="1:6" x14ac:dyDescent="0.25">
      <c r="A2739" t="s">
        <v>666</v>
      </c>
      <c r="B2739" t="s">
        <v>2270</v>
      </c>
      <c r="C2739" s="14">
        <v>43.14</v>
      </c>
      <c r="D2739" s="14">
        <v>43.14</v>
      </c>
      <c r="E2739" s="14">
        <v>44.79</v>
      </c>
      <c r="F2739" s="14">
        <v>44.79</v>
      </c>
    </row>
    <row r="2740" spans="1:6" x14ac:dyDescent="0.25">
      <c r="A2740" t="s">
        <v>666</v>
      </c>
      <c r="B2740" t="s">
        <v>2271</v>
      </c>
      <c r="C2740" s="14">
        <v>56.25</v>
      </c>
      <c r="D2740" s="14">
        <v>56.25</v>
      </c>
      <c r="E2740" s="14">
        <v>54.56</v>
      </c>
      <c r="F2740" s="14">
        <v>54.56</v>
      </c>
    </row>
    <row r="2741" spans="1:6" x14ac:dyDescent="0.25">
      <c r="A2741" t="s">
        <v>666</v>
      </c>
      <c r="B2741" t="s">
        <v>2272</v>
      </c>
      <c r="C2741" s="14">
        <v>0.61</v>
      </c>
      <c r="D2741" s="14">
        <v>0.61</v>
      </c>
      <c r="E2741" s="14">
        <v>0.65</v>
      </c>
      <c r="F2741" s="14">
        <v>0.65</v>
      </c>
    </row>
    <row r="2742" spans="1:6" x14ac:dyDescent="0.25">
      <c r="A2742" t="s">
        <v>823</v>
      </c>
      <c r="B2742" s="6"/>
      <c r="C2742" s="6">
        <v>43252</v>
      </c>
      <c r="D2742" s="6">
        <v>43160</v>
      </c>
      <c r="E2742" s="6">
        <v>43070</v>
      </c>
      <c r="F2742" s="6">
        <v>42979</v>
      </c>
    </row>
    <row r="2743" spans="1:6" x14ac:dyDescent="0.25">
      <c r="A2743" t="s">
        <v>823</v>
      </c>
      <c r="B2743" t="s">
        <v>2270</v>
      </c>
      <c r="C2743" s="14">
        <v>72.61</v>
      </c>
      <c r="D2743" s="14">
        <v>72.55</v>
      </c>
      <c r="E2743" s="14">
        <v>72.47</v>
      </c>
      <c r="F2743" s="14">
        <v>72.27</v>
      </c>
    </row>
    <row r="2744" spans="1:6" x14ac:dyDescent="0.25">
      <c r="A2744" t="s">
        <v>823</v>
      </c>
      <c r="B2744" t="s">
        <v>2271</v>
      </c>
      <c r="C2744" s="14">
        <v>27.39</v>
      </c>
      <c r="D2744" s="14">
        <v>27.45</v>
      </c>
      <c r="E2744" s="14">
        <v>27.53</v>
      </c>
      <c r="F2744" s="14">
        <v>27.73</v>
      </c>
    </row>
    <row r="2745" spans="1:6" x14ac:dyDescent="0.25">
      <c r="A2745" t="s">
        <v>823</v>
      </c>
      <c r="B2745" t="s">
        <v>2272</v>
      </c>
      <c r="C2745" s="14">
        <v>0</v>
      </c>
      <c r="D2745" s="14">
        <v>0</v>
      </c>
      <c r="E2745" s="14">
        <v>0</v>
      </c>
      <c r="F2745" s="14">
        <v>0</v>
      </c>
    </row>
    <row r="2746" spans="1:6" x14ac:dyDescent="0.25">
      <c r="A2746" t="s">
        <v>849</v>
      </c>
      <c r="B2746" s="6"/>
      <c r="C2746" s="6">
        <v>43252</v>
      </c>
      <c r="D2746" s="6">
        <v>43160</v>
      </c>
      <c r="E2746" s="6">
        <v>43070</v>
      </c>
      <c r="F2746" s="6">
        <v>42979</v>
      </c>
    </row>
    <row r="2747" spans="1:6" x14ac:dyDescent="0.25">
      <c r="A2747" t="s">
        <v>849</v>
      </c>
      <c r="B2747" t="s">
        <v>2270</v>
      </c>
      <c r="C2747" s="14">
        <v>0</v>
      </c>
      <c r="D2747" s="14">
        <v>0</v>
      </c>
      <c r="E2747" s="14">
        <v>0</v>
      </c>
      <c r="F2747" s="14">
        <v>0</v>
      </c>
    </row>
    <row r="2748" spans="1:6" x14ac:dyDescent="0.25">
      <c r="A2748" t="s">
        <v>849</v>
      </c>
      <c r="B2748" t="s">
        <v>2271</v>
      </c>
      <c r="C2748" s="14">
        <v>100</v>
      </c>
      <c r="D2748" s="14">
        <v>100</v>
      </c>
      <c r="E2748" s="14">
        <v>100</v>
      </c>
      <c r="F2748" s="14">
        <v>100</v>
      </c>
    </row>
    <row r="2749" spans="1:6" x14ac:dyDescent="0.25">
      <c r="A2749" t="s">
        <v>849</v>
      </c>
      <c r="B2749" t="s">
        <v>2272</v>
      </c>
      <c r="C2749" s="14">
        <v>0</v>
      </c>
      <c r="D2749" s="14">
        <v>0</v>
      </c>
      <c r="E2749" s="14">
        <v>0</v>
      </c>
      <c r="F2749" s="14">
        <v>0</v>
      </c>
    </row>
    <row r="2750" spans="1:6" x14ac:dyDescent="0.25">
      <c r="A2750" t="s">
        <v>905</v>
      </c>
      <c r="B2750" s="6"/>
      <c r="C2750" s="6">
        <v>43252</v>
      </c>
      <c r="D2750" s="6">
        <v>43160</v>
      </c>
      <c r="E2750" s="6">
        <v>42979</v>
      </c>
      <c r="F2750" s="6">
        <v>42887</v>
      </c>
    </row>
    <row r="2751" spans="1:6" x14ac:dyDescent="0.25">
      <c r="A2751" t="s">
        <v>905</v>
      </c>
      <c r="B2751" t="s">
        <v>2270</v>
      </c>
      <c r="C2751" s="14">
        <v>48.95</v>
      </c>
      <c r="D2751" s="14">
        <v>48.95</v>
      </c>
      <c r="E2751" s="14">
        <v>48.95</v>
      </c>
      <c r="F2751" s="14">
        <v>48.95</v>
      </c>
    </row>
    <row r="2752" spans="1:6" x14ac:dyDescent="0.25">
      <c r="A2752" t="s">
        <v>905</v>
      </c>
      <c r="B2752" t="s">
        <v>2271</v>
      </c>
      <c r="C2752" s="14">
        <v>51.05</v>
      </c>
      <c r="D2752" s="14">
        <v>51.05</v>
      </c>
      <c r="E2752" s="14">
        <v>51.05</v>
      </c>
      <c r="F2752" s="14">
        <v>51.05</v>
      </c>
    </row>
    <row r="2753" spans="1:6" x14ac:dyDescent="0.25">
      <c r="A2753" t="s">
        <v>905</v>
      </c>
      <c r="B2753" t="s">
        <v>2272</v>
      </c>
      <c r="C2753" s="14">
        <v>0</v>
      </c>
      <c r="D2753" s="14">
        <v>0</v>
      </c>
      <c r="E2753" s="14">
        <v>0</v>
      </c>
      <c r="F2753" s="14">
        <v>0</v>
      </c>
    </row>
    <row r="2754" spans="1:6" x14ac:dyDescent="0.25">
      <c r="A2754" t="s">
        <v>931</v>
      </c>
      <c r="B2754" s="6"/>
      <c r="C2754" s="6">
        <v>43252</v>
      </c>
      <c r="D2754" s="6">
        <v>43160</v>
      </c>
      <c r="E2754" s="6">
        <v>43009</v>
      </c>
      <c r="F2754" s="6">
        <v>42887</v>
      </c>
    </row>
    <row r="2755" spans="1:6" x14ac:dyDescent="0.25">
      <c r="A2755" t="s">
        <v>931</v>
      </c>
      <c r="B2755" t="s">
        <v>2270</v>
      </c>
      <c r="C2755" s="14">
        <v>85.96</v>
      </c>
      <c r="D2755" s="14">
        <v>80.959999999999994</v>
      </c>
      <c r="E2755" s="14">
        <v>77.790000000000006</v>
      </c>
      <c r="F2755" s="14">
        <v>73.56</v>
      </c>
    </row>
    <row r="2756" spans="1:6" x14ac:dyDescent="0.25">
      <c r="A2756" t="s">
        <v>931</v>
      </c>
      <c r="B2756" t="s">
        <v>2271</v>
      </c>
      <c r="C2756" s="14">
        <v>14.04</v>
      </c>
      <c r="D2756" s="14">
        <v>19.04</v>
      </c>
      <c r="E2756" s="14">
        <v>22.21</v>
      </c>
      <c r="F2756" s="14">
        <v>26.44</v>
      </c>
    </row>
    <row r="2757" spans="1:6" x14ac:dyDescent="0.25">
      <c r="A2757" t="s">
        <v>931</v>
      </c>
      <c r="B2757" t="s">
        <v>2272</v>
      </c>
      <c r="C2757" s="14">
        <v>0</v>
      </c>
      <c r="D2757" s="14">
        <v>0</v>
      </c>
      <c r="E2757" s="14">
        <v>0</v>
      </c>
      <c r="F2757" s="14">
        <v>0</v>
      </c>
    </row>
    <row r="2758" spans="1:6" x14ac:dyDescent="0.25">
      <c r="A2758" t="s">
        <v>1079</v>
      </c>
      <c r="B2758" s="6"/>
      <c r="C2758" s="6">
        <v>43252</v>
      </c>
      <c r="D2758" s="6">
        <v>43070</v>
      </c>
      <c r="E2758" s="6">
        <v>42979</v>
      </c>
      <c r="F2758" s="6">
        <v>42887</v>
      </c>
    </row>
    <row r="2759" spans="1:6" x14ac:dyDescent="0.25">
      <c r="A2759" t="s">
        <v>1079</v>
      </c>
      <c r="B2759" t="s">
        <v>2270</v>
      </c>
      <c r="C2759" s="14">
        <v>65.430000000000007</v>
      </c>
      <c r="D2759" s="14">
        <v>63.94</v>
      </c>
      <c r="E2759" s="14">
        <v>63.93</v>
      </c>
      <c r="F2759" s="14">
        <v>63.93</v>
      </c>
    </row>
    <row r="2760" spans="1:6" x14ac:dyDescent="0.25">
      <c r="A2760" t="s">
        <v>1079</v>
      </c>
      <c r="B2760" t="s">
        <v>2271</v>
      </c>
      <c r="C2760" s="14">
        <v>34.57</v>
      </c>
      <c r="D2760" s="14">
        <v>36.06</v>
      </c>
      <c r="E2760" s="14">
        <v>36.07</v>
      </c>
      <c r="F2760" s="14">
        <v>36.07</v>
      </c>
    </row>
    <row r="2761" spans="1:6" x14ac:dyDescent="0.25">
      <c r="A2761" t="s">
        <v>1079</v>
      </c>
      <c r="B2761" t="s">
        <v>2272</v>
      </c>
      <c r="C2761" s="14">
        <v>0</v>
      </c>
      <c r="D2761" s="14">
        <v>0</v>
      </c>
      <c r="E2761" s="14">
        <v>0</v>
      </c>
      <c r="F2761" s="14">
        <v>0</v>
      </c>
    </row>
    <row r="2762" spans="1:6" x14ac:dyDescent="0.25">
      <c r="A2762" t="s">
        <v>1231</v>
      </c>
      <c r="B2762" s="6"/>
      <c r="C2762" s="6">
        <v>43070</v>
      </c>
      <c r="D2762" s="6">
        <v>42979</v>
      </c>
      <c r="E2762" s="6">
        <v>42887</v>
      </c>
      <c r="F2762" s="6">
        <v>42795</v>
      </c>
    </row>
    <row r="2763" spans="1:6" x14ac:dyDescent="0.25">
      <c r="A2763" t="s">
        <v>1231</v>
      </c>
      <c r="B2763" t="s">
        <v>2270</v>
      </c>
      <c r="C2763" s="14">
        <v>21.61</v>
      </c>
      <c r="D2763" s="14">
        <v>26.69</v>
      </c>
      <c r="E2763" s="14">
        <v>26.73</v>
      </c>
      <c r="F2763" s="14">
        <v>26.69</v>
      </c>
    </row>
    <row r="2764" spans="1:6" x14ac:dyDescent="0.25">
      <c r="A2764" t="s">
        <v>1231</v>
      </c>
      <c r="B2764" t="s">
        <v>2271</v>
      </c>
      <c r="C2764" s="14">
        <v>73.48</v>
      </c>
      <c r="D2764" s="14">
        <v>73.31</v>
      </c>
      <c r="E2764" s="14">
        <v>73.27</v>
      </c>
      <c r="F2764" s="14">
        <v>73.31</v>
      </c>
    </row>
    <row r="2765" spans="1:6" x14ac:dyDescent="0.25">
      <c r="A2765" t="s">
        <v>1231</v>
      </c>
      <c r="B2765" t="s">
        <v>2272</v>
      </c>
      <c r="C2765" s="14">
        <v>4.91</v>
      </c>
      <c r="D2765" s="14">
        <v>0</v>
      </c>
      <c r="E2765" s="14">
        <v>0</v>
      </c>
      <c r="F2765" s="14">
        <v>0</v>
      </c>
    </row>
    <row r="2766" spans="1:6" x14ac:dyDescent="0.25">
      <c r="A2766" t="s">
        <v>1266</v>
      </c>
      <c r="B2766" s="6"/>
      <c r="C2766" s="6">
        <v>43252</v>
      </c>
      <c r="D2766" s="6">
        <v>43160</v>
      </c>
      <c r="E2766" s="6">
        <v>43070</v>
      </c>
      <c r="F2766" s="6">
        <v>42979</v>
      </c>
    </row>
    <row r="2767" spans="1:6" x14ac:dyDescent="0.25">
      <c r="A2767" t="s">
        <v>1266</v>
      </c>
      <c r="B2767" t="s">
        <v>2270</v>
      </c>
      <c r="C2767" s="14">
        <v>34.64</v>
      </c>
      <c r="D2767" s="14">
        <v>34.64</v>
      </c>
      <c r="E2767" s="14">
        <v>34.659999999999997</v>
      </c>
      <c r="F2767" s="14">
        <v>34.450000000000003</v>
      </c>
    </row>
    <row r="2768" spans="1:6" x14ac:dyDescent="0.25">
      <c r="A2768" t="s">
        <v>1266</v>
      </c>
      <c r="B2768" t="s">
        <v>2271</v>
      </c>
      <c r="C2768" s="14">
        <v>65.36</v>
      </c>
      <c r="D2768" s="14">
        <v>65.36</v>
      </c>
      <c r="E2768" s="14">
        <v>65.34</v>
      </c>
      <c r="F2768" s="14">
        <v>65.55</v>
      </c>
    </row>
    <row r="2769" spans="1:6" x14ac:dyDescent="0.25">
      <c r="A2769" t="s">
        <v>1266</v>
      </c>
      <c r="B2769" t="s">
        <v>2272</v>
      </c>
      <c r="C2769" s="14">
        <v>0</v>
      </c>
      <c r="D2769" s="14">
        <v>0</v>
      </c>
      <c r="E2769" s="14">
        <v>0</v>
      </c>
      <c r="F2769" s="14">
        <v>0</v>
      </c>
    </row>
    <row r="2770" spans="1:6" x14ac:dyDescent="0.25">
      <c r="A2770" t="s">
        <v>1268</v>
      </c>
      <c r="B2770" s="6"/>
      <c r="C2770" s="6">
        <v>43252</v>
      </c>
      <c r="D2770" s="6">
        <v>43160</v>
      </c>
      <c r="E2770" s="6">
        <v>43070</v>
      </c>
      <c r="F2770" s="6">
        <v>42887</v>
      </c>
    </row>
    <row r="2771" spans="1:6" x14ac:dyDescent="0.25">
      <c r="A2771" t="s">
        <v>1268</v>
      </c>
      <c r="B2771" t="s">
        <v>2270</v>
      </c>
      <c r="C2771" s="14">
        <v>50.13</v>
      </c>
      <c r="D2771" s="14">
        <v>50.76</v>
      </c>
      <c r="E2771" s="14">
        <v>50.76</v>
      </c>
      <c r="F2771" s="14">
        <v>50.76</v>
      </c>
    </row>
    <row r="2772" spans="1:6" x14ac:dyDescent="0.25">
      <c r="A2772" t="s">
        <v>1268</v>
      </c>
      <c r="B2772" t="s">
        <v>2271</v>
      </c>
      <c r="C2772" s="14">
        <v>49.87</v>
      </c>
      <c r="D2772" s="14">
        <v>49.24</v>
      </c>
      <c r="E2772" s="14">
        <v>49.24</v>
      </c>
      <c r="F2772" s="14">
        <v>49.24</v>
      </c>
    </row>
    <row r="2773" spans="1:6" x14ac:dyDescent="0.25">
      <c r="A2773" t="s">
        <v>1268</v>
      </c>
      <c r="B2773" t="s">
        <v>2272</v>
      </c>
      <c r="C2773" s="14">
        <v>0</v>
      </c>
      <c r="D2773" s="14">
        <v>0</v>
      </c>
      <c r="E2773" s="14">
        <v>0</v>
      </c>
      <c r="F2773" s="14">
        <v>0</v>
      </c>
    </row>
    <row r="2774" spans="1:6" x14ac:dyDescent="0.25">
      <c r="A2774" t="s">
        <v>1419</v>
      </c>
      <c r="B2774" s="6"/>
      <c r="C2774" s="6">
        <v>43252</v>
      </c>
      <c r="D2774" s="6">
        <v>43160</v>
      </c>
      <c r="E2774" s="6">
        <v>43070</v>
      </c>
      <c r="F2774" s="6">
        <v>42979</v>
      </c>
    </row>
    <row r="2775" spans="1:6" x14ac:dyDescent="0.25">
      <c r="A2775" t="s">
        <v>1419</v>
      </c>
      <c r="B2775" t="s">
        <v>2270</v>
      </c>
      <c r="C2775" s="14">
        <v>18.11</v>
      </c>
      <c r="D2775" s="14">
        <v>18.11</v>
      </c>
      <c r="E2775" s="14">
        <v>19.559999999999999</v>
      </c>
      <c r="F2775" s="14">
        <v>19.57</v>
      </c>
    </row>
    <row r="2776" spans="1:6" x14ac:dyDescent="0.25">
      <c r="A2776" t="s">
        <v>1419</v>
      </c>
      <c r="B2776" t="s">
        <v>2271</v>
      </c>
      <c r="C2776" s="14">
        <v>81.88</v>
      </c>
      <c r="D2776" s="14">
        <v>81.89</v>
      </c>
      <c r="E2776" s="14">
        <v>80.44</v>
      </c>
      <c r="F2776" s="14">
        <v>80.430000000000007</v>
      </c>
    </row>
    <row r="2777" spans="1:6" x14ac:dyDescent="0.25">
      <c r="A2777" t="s">
        <v>1419</v>
      </c>
      <c r="B2777" t="s">
        <v>2272</v>
      </c>
      <c r="C2777" s="14">
        <v>0.01</v>
      </c>
      <c r="D2777" s="14">
        <v>0</v>
      </c>
      <c r="E2777" s="14">
        <v>0</v>
      </c>
      <c r="F2777" s="14">
        <v>0</v>
      </c>
    </row>
    <row r="2778" spans="1:6" x14ac:dyDescent="0.25">
      <c r="A2778" t="s">
        <v>1427</v>
      </c>
      <c r="B2778" s="6"/>
      <c r="C2778" s="6">
        <v>43252</v>
      </c>
      <c r="D2778" s="6">
        <v>43160</v>
      </c>
      <c r="E2778" s="6">
        <v>43070</v>
      </c>
      <c r="F2778" s="6">
        <v>42979</v>
      </c>
    </row>
    <row r="2779" spans="1:6" x14ac:dyDescent="0.25">
      <c r="A2779" t="s">
        <v>1427</v>
      </c>
      <c r="B2779" t="s">
        <v>2270</v>
      </c>
      <c r="C2779" s="14">
        <v>54.66</v>
      </c>
      <c r="D2779" s="14">
        <v>54.66</v>
      </c>
      <c r="E2779" s="14">
        <v>54.66</v>
      </c>
      <c r="F2779" s="14">
        <v>54.8</v>
      </c>
    </row>
    <row r="2780" spans="1:6" x14ac:dyDescent="0.25">
      <c r="A2780" t="s">
        <v>1427</v>
      </c>
      <c r="B2780" t="s">
        <v>2271</v>
      </c>
      <c r="C2780" s="14">
        <v>45.34</v>
      </c>
      <c r="D2780" s="14">
        <v>45.34</v>
      </c>
      <c r="E2780" s="14">
        <v>45.34</v>
      </c>
      <c r="F2780" s="14">
        <v>45.2</v>
      </c>
    </row>
    <row r="2781" spans="1:6" x14ac:dyDescent="0.25">
      <c r="A2781" t="s">
        <v>1427</v>
      </c>
      <c r="B2781" t="s">
        <v>2272</v>
      </c>
      <c r="C2781" s="14">
        <v>0</v>
      </c>
      <c r="D2781" s="14">
        <v>0</v>
      </c>
      <c r="E2781" s="14">
        <v>0</v>
      </c>
      <c r="F2781" s="14">
        <v>0</v>
      </c>
    </row>
    <row r="2782" spans="1:6" x14ac:dyDescent="0.25">
      <c r="A2782" t="s">
        <v>1450</v>
      </c>
      <c r="B2782" s="6"/>
      <c r="C2782" s="6">
        <v>43252</v>
      </c>
      <c r="D2782" s="6">
        <v>43160</v>
      </c>
      <c r="E2782" s="6">
        <v>43070</v>
      </c>
      <c r="F2782" s="6">
        <v>42887</v>
      </c>
    </row>
    <row r="2783" spans="1:6" x14ac:dyDescent="0.25">
      <c r="A2783" t="s">
        <v>1450</v>
      </c>
      <c r="B2783" t="s">
        <v>2270</v>
      </c>
      <c r="C2783" s="14">
        <v>73.64</v>
      </c>
      <c r="D2783" s="14">
        <v>73.959999999999994</v>
      </c>
      <c r="E2783" s="14">
        <v>73.959999999999994</v>
      </c>
      <c r="F2783" s="14">
        <v>74.5</v>
      </c>
    </row>
    <row r="2784" spans="1:6" x14ac:dyDescent="0.25">
      <c r="A2784" t="s">
        <v>1450</v>
      </c>
      <c r="B2784" t="s">
        <v>2271</v>
      </c>
      <c r="C2784" s="14">
        <v>26.36</v>
      </c>
      <c r="D2784" s="14">
        <v>26.04</v>
      </c>
      <c r="E2784" s="14">
        <v>26.04</v>
      </c>
      <c r="F2784" s="14">
        <v>25.5</v>
      </c>
    </row>
    <row r="2785" spans="1:6" x14ac:dyDescent="0.25">
      <c r="A2785" t="s">
        <v>1450</v>
      </c>
      <c r="B2785" t="s">
        <v>2272</v>
      </c>
      <c r="C2785" s="14">
        <v>0</v>
      </c>
      <c r="D2785" s="14">
        <v>0</v>
      </c>
      <c r="E2785" s="14">
        <v>0</v>
      </c>
      <c r="F2785" s="14">
        <v>0</v>
      </c>
    </row>
    <row r="2786" spans="1:6" x14ac:dyDescent="0.25">
      <c r="A2786" t="s">
        <v>1482</v>
      </c>
      <c r="B2786" s="6"/>
      <c r="C2786" s="6">
        <v>43252</v>
      </c>
      <c r="D2786" s="6">
        <v>43070</v>
      </c>
      <c r="E2786" s="6">
        <v>42979</v>
      </c>
      <c r="F2786" s="6">
        <v>42887</v>
      </c>
    </row>
    <row r="2787" spans="1:6" x14ac:dyDescent="0.25">
      <c r="A2787" t="s">
        <v>1482</v>
      </c>
      <c r="B2787" t="s">
        <v>2270</v>
      </c>
      <c r="C2787" s="14">
        <v>67.59</v>
      </c>
      <c r="D2787" s="14">
        <v>67.59</v>
      </c>
      <c r="E2787" s="14">
        <v>67.599999999999994</v>
      </c>
      <c r="F2787" s="14">
        <v>60.62</v>
      </c>
    </row>
    <row r="2788" spans="1:6" x14ac:dyDescent="0.25">
      <c r="A2788" t="s">
        <v>1482</v>
      </c>
      <c r="B2788" t="s">
        <v>2271</v>
      </c>
      <c r="C2788" s="14">
        <v>32.409999999999997</v>
      </c>
      <c r="D2788" s="14">
        <v>32.409999999999997</v>
      </c>
      <c r="E2788" s="14">
        <v>32.4</v>
      </c>
      <c r="F2788" s="14">
        <v>39.380000000000003</v>
      </c>
    </row>
    <row r="2789" spans="1:6" x14ac:dyDescent="0.25">
      <c r="A2789" t="s">
        <v>1482</v>
      </c>
      <c r="B2789" t="s">
        <v>2272</v>
      </c>
      <c r="C2789" s="14">
        <v>0</v>
      </c>
      <c r="D2789" s="14">
        <v>0</v>
      </c>
      <c r="E2789" s="14">
        <v>0</v>
      </c>
      <c r="F2789" s="14">
        <v>0</v>
      </c>
    </row>
    <row r="2790" spans="1:6" x14ac:dyDescent="0.25">
      <c r="A2790" t="s">
        <v>1488</v>
      </c>
      <c r="B2790" s="6"/>
      <c r="C2790" s="6">
        <v>43160</v>
      </c>
      <c r="D2790" s="6">
        <v>42979</v>
      </c>
      <c r="E2790" s="6">
        <v>42887</v>
      </c>
      <c r="F2790" s="6">
        <v>42795</v>
      </c>
    </row>
    <row r="2791" spans="1:6" x14ac:dyDescent="0.25">
      <c r="A2791" t="s">
        <v>1488</v>
      </c>
      <c r="B2791" t="s">
        <v>2270</v>
      </c>
      <c r="C2791" s="14">
        <v>74.89</v>
      </c>
      <c r="D2791" s="14">
        <v>74.89</v>
      </c>
      <c r="E2791" s="14">
        <v>74.89</v>
      </c>
      <c r="F2791" s="14">
        <v>74.89</v>
      </c>
    </row>
    <row r="2792" spans="1:6" x14ac:dyDescent="0.25">
      <c r="A2792" t="s">
        <v>1488</v>
      </c>
      <c r="B2792" t="s">
        <v>2271</v>
      </c>
      <c r="C2792" s="14">
        <v>25.11</v>
      </c>
      <c r="D2792" s="14">
        <v>25.11</v>
      </c>
      <c r="E2792" s="14">
        <v>25.11</v>
      </c>
      <c r="F2792" s="14">
        <v>25.11</v>
      </c>
    </row>
    <row r="2793" spans="1:6" x14ac:dyDescent="0.25">
      <c r="A2793" t="s">
        <v>1488</v>
      </c>
      <c r="B2793" t="s">
        <v>2272</v>
      </c>
      <c r="C2793" s="14">
        <v>0</v>
      </c>
      <c r="D2793" s="14">
        <v>0</v>
      </c>
      <c r="E2793" s="14">
        <v>0</v>
      </c>
      <c r="F2793" s="14">
        <v>0</v>
      </c>
    </row>
    <row r="2794" spans="1:6" x14ac:dyDescent="0.25">
      <c r="A2794" t="s">
        <v>1492</v>
      </c>
      <c r="B2794" s="6"/>
      <c r="C2794" s="6">
        <v>43252</v>
      </c>
      <c r="D2794" s="6">
        <v>43160</v>
      </c>
      <c r="E2794" s="6">
        <v>43191</v>
      </c>
      <c r="F2794" s="6">
        <v>42979</v>
      </c>
    </row>
    <row r="2795" spans="1:6" x14ac:dyDescent="0.25">
      <c r="A2795" t="s">
        <v>1492</v>
      </c>
      <c r="B2795" t="s">
        <v>2270</v>
      </c>
      <c r="C2795" s="14">
        <v>66.13</v>
      </c>
      <c r="D2795" s="14">
        <v>66.13</v>
      </c>
      <c r="E2795" s="14">
        <v>66.13</v>
      </c>
      <c r="F2795" s="14">
        <v>66.13</v>
      </c>
    </row>
    <row r="2796" spans="1:6" x14ac:dyDescent="0.25">
      <c r="A2796" t="s">
        <v>1492</v>
      </c>
      <c r="B2796" t="s">
        <v>2271</v>
      </c>
      <c r="C2796" s="14">
        <v>33.869999999999997</v>
      </c>
      <c r="D2796" s="14">
        <v>33.869999999999997</v>
      </c>
      <c r="E2796" s="14">
        <v>33.869999999999997</v>
      </c>
      <c r="F2796" s="14">
        <v>33.869999999999997</v>
      </c>
    </row>
    <row r="2797" spans="1:6" x14ac:dyDescent="0.25">
      <c r="A2797" t="s">
        <v>1492</v>
      </c>
      <c r="B2797" t="s">
        <v>2272</v>
      </c>
      <c r="C2797" s="14">
        <v>0</v>
      </c>
      <c r="D2797" s="14">
        <v>0</v>
      </c>
      <c r="E2797" s="14">
        <v>0</v>
      </c>
      <c r="F2797" s="14">
        <v>0</v>
      </c>
    </row>
    <row r="2798" spans="1:6" x14ac:dyDescent="0.25">
      <c r="A2798" t="s">
        <v>1536</v>
      </c>
      <c r="B2798" s="6"/>
      <c r="C2798" s="6">
        <v>43252</v>
      </c>
      <c r="D2798" s="6">
        <v>43160</v>
      </c>
      <c r="E2798" s="6">
        <v>42979</v>
      </c>
      <c r="F2798" s="6">
        <v>42795</v>
      </c>
    </row>
    <row r="2799" spans="1:6" x14ac:dyDescent="0.25">
      <c r="A2799" t="s">
        <v>1536</v>
      </c>
      <c r="B2799" t="s">
        <v>2270</v>
      </c>
      <c r="C2799" s="14">
        <v>41.74</v>
      </c>
      <c r="D2799" s="14">
        <v>41.74</v>
      </c>
      <c r="E2799" s="14">
        <v>41.74</v>
      </c>
      <c r="F2799" s="14">
        <v>41.74</v>
      </c>
    </row>
    <row r="2800" spans="1:6" x14ac:dyDescent="0.25">
      <c r="A2800" t="s">
        <v>1536</v>
      </c>
      <c r="B2800" t="s">
        <v>2271</v>
      </c>
      <c r="C2800" s="14">
        <v>58.26</v>
      </c>
      <c r="D2800" s="14">
        <v>58.26</v>
      </c>
      <c r="E2800" s="14">
        <v>58.26</v>
      </c>
      <c r="F2800" s="14">
        <v>58.26</v>
      </c>
    </row>
    <row r="2801" spans="1:6" x14ac:dyDescent="0.25">
      <c r="A2801" t="s">
        <v>1536</v>
      </c>
      <c r="B2801" t="s">
        <v>2272</v>
      </c>
      <c r="C2801" s="14">
        <v>0</v>
      </c>
      <c r="D2801" s="14">
        <v>0</v>
      </c>
      <c r="E2801" s="14">
        <v>0</v>
      </c>
      <c r="F2801" s="14">
        <v>0</v>
      </c>
    </row>
    <row r="2802" spans="1:6" x14ac:dyDescent="0.25">
      <c r="A2802" t="s">
        <v>1562</v>
      </c>
      <c r="B2802" s="6"/>
      <c r="C2802" s="6">
        <v>43160</v>
      </c>
      <c r="D2802" s="6">
        <v>43160</v>
      </c>
      <c r="E2802" s="6">
        <v>43070</v>
      </c>
      <c r="F2802" s="6">
        <v>42979</v>
      </c>
    </row>
    <row r="2803" spans="1:6" x14ac:dyDescent="0.25">
      <c r="A2803" t="s">
        <v>1562</v>
      </c>
      <c r="B2803" t="s">
        <v>2270</v>
      </c>
      <c r="C2803" s="14">
        <v>51.38</v>
      </c>
      <c r="D2803" s="14">
        <v>51.39</v>
      </c>
      <c r="E2803" s="14">
        <v>51.34</v>
      </c>
      <c r="F2803" s="14">
        <v>51.41</v>
      </c>
    </row>
    <row r="2804" spans="1:6" x14ac:dyDescent="0.25">
      <c r="A2804" t="s">
        <v>1562</v>
      </c>
      <c r="B2804" t="s">
        <v>2271</v>
      </c>
      <c r="C2804" s="14">
        <v>47.73</v>
      </c>
      <c r="D2804" s="14">
        <v>47.71</v>
      </c>
      <c r="E2804" s="14">
        <v>47.75</v>
      </c>
      <c r="F2804" s="14">
        <v>47.53</v>
      </c>
    </row>
    <row r="2805" spans="1:6" x14ac:dyDescent="0.25">
      <c r="A2805" t="s">
        <v>1562</v>
      </c>
      <c r="B2805" t="s">
        <v>2272</v>
      </c>
      <c r="C2805" s="14">
        <v>0.89</v>
      </c>
      <c r="D2805" s="14">
        <v>0.9</v>
      </c>
      <c r="E2805" s="14">
        <v>0.91</v>
      </c>
      <c r="F2805" s="14">
        <v>1.06</v>
      </c>
    </row>
    <row r="2806" spans="1:6" x14ac:dyDescent="0.25">
      <c r="A2806" t="s">
        <v>1564</v>
      </c>
      <c r="B2806" s="6"/>
      <c r="C2806" s="6">
        <v>43252</v>
      </c>
      <c r="D2806" s="6">
        <v>43070</v>
      </c>
      <c r="E2806" s="6">
        <v>42979</v>
      </c>
      <c r="F2806" s="6">
        <v>42887</v>
      </c>
    </row>
    <row r="2807" spans="1:6" x14ac:dyDescent="0.25">
      <c r="A2807" t="s">
        <v>1564</v>
      </c>
      <c r="B2807" t="s">
        <v>2270</v>
      </c>
      <c r="C2807" s="14">
        <v>36.369999999999997</v>
      </c>
      <c r="D2807" s="14">
        <v>36.369999999999997</v>
      </c>
      <c r="E2807" s="14">
        <v>36.369999999999997</v>
      </c>
      <c r="F2807" s="14">
        <v>36.36</v>
      </c>
    </row>
    <row r="2808" spans="1:6" x14ac:dyDescent="0.25">
      <c r="A2808" t="s">
        <v>1564</v>
      </c>
      <c r="B2808" t="s">
        <v>2271</v>
      </c>
      <c r="C2808" s="14">
        <v>63.63</v>
      </c>
      <c r="D2808" s="14">
        <v>63.63</v>
      </c>
      <c r="E2808" s="14">
        <v>63.63</v>
      </c>
      <c r="F2808" s="14">
        <v>63.64</v>
      </c>
    </row>
    <row r="2809" spans="1:6" x14ac:dyDescent="0.25">
      <c r="A2809" t="s">
        <v>1564</v>
      </c>
      <c r="B2809" t="s">
        <v>2272</v>
      </c>
      <c r="C2809" s="14">
        <v>0</v>
      </c>
      <c r="D2809" s="14">
        <v>0</v>
      </c>
      <c r="E2809" s="14">
        <v>0</v>
      </c>
      <c r="F2809" s="14">
        <v>0</v>
      </c>
    </row>
    <row r="2810" spans="1:6" x14ac:dyDescent="0.25">
      <c r="A2810" t="s">
        <v>1566</v>
      </c>
      <c r="B2810" s="6"/>
      <c r="C2810" s="6">
        <v>43252</v>
      </c>
      <c r="D2810" s="6">
        <v>43160</v>
      </c>
      <c r="E2810" s="6">
        <v>43070</v>
      </c>
      <c r="F2810" s="6">
        <v>42979</v>
      </c>
    </row>
    <row r="2811" spans="1:6" x14ac:dyDescent="0.25">
      <c r="A2811" t="s">
        <v>1566</v>
      </c>
      <c r="B2811" t="s">
        <v>2270</v>
      </c>
      <c r="C2811" s="14">
        <v>55.37</v>
      </c>
      <c r="D2811" s="14">
        <v>55.37</v>
      </c>
      <c r="E2811" s="14">
        <v>55.37</v>
      </c>
      <c r="F2811" s="14">
        <v>55.37</v>
      </c>
    </row>
    <row r="2812" spans="1:6" x14ac:dyDescent="0.25">
      <c r="A2812" t="s">
        <v>1566</v>
      </c>
      <c r="B2812" t="s">
        <v>2271</v>
      </c>
      <c r="C2812" s="14">
        <v>43.05</v>
      </c>
      <c r="D2812" s="14">
        <v>43.05</v>
      </c>
      <c r="E2812" s="14">
        <v>43.05</v>
      </c>
      <c r="F2812" s="14">
        <v>43.05</v>
      </c>
    </row>
    <row r="2813" spans="1:6" x14ac:dyDescent="0.25">
      <c r="A2813" t="s">
        <v>1566</v>
      </c>
      <c r="B2813" t="s">
        <v>2272</v>
      </c>
      <c r="C2813" s="14">
        <v>1.58</v>
      </c>
      <c r="D2813" s="14">
        <v>1.58</v>
      </c>
      <c r="E2813" s="14">
        <v>1.58</v>
      </c>
      <c r="F2813" s="14">
        <v>1.58</v>
      </c>
    </row>
    <row r="2814" spans="1:6" x14ac:dyDescent="0.25">
      <c r="A2814" t="s">
        <v>1568</v>
      </c>
      <c r="B2814" s="6"/>
      <c r="C2814" s="6">
        <v>43252</v>
      </c>
      <c r="D2814" s="6">
        <v>43160</v>
      </c>
      <c r="E2814" s="6">
        <v>43070</v>
      </c>
      <c r="F2814" s="6">
        <v>42979</v>
      </c>
    </row>
    <row r="2815" spans="1:6" x14ac:dyDescent="0.25">
      <c r="A2815" t="s">
        <v>1568</v>
      </c>
      <c r="B2815" t="s">
        <v>2270</v>
      </c>
      <c r="C2815" s="14">
        <v>63.46</v>
      </c>
      <c r="D2815" s="14">
        <v>63.46</v>
      </c>
      <c r="E2815" s="14">
        <v>63.46</v>
      </c>
      <c r="F2815" s="14">
        <v>63.46</v>
      </c>
    </row>
    <row r="2816" spans="1:6" x14ac:dyDescent="0.25">
      <c r="A2816" t="s">
        <v>1568</v>
      </c>
      <c r="B2816" t="s">
        <v>2271</v>
      </c>
      <c r="C2816" s="14">
        <v>36.54</v>
      </c>
      <c r="D2816" s="14">
        <v>36.54</v>
      </c>
      <c r="E2816" s="14">
        <v>36.54</v>
      </c>
      <c r="F2816" s="14">
        <v>36.54</v>
      </c>
    </row>
    <row r="2817" spans="1:6" x14ac:dyDescent="0.25">
      <c r="A2817" t="s">
        <v>1568</v>
      </c>
      <c r="B2817" t="s">
        <v>2272</v>
      </c>
      <c r="C2817" s="14">
        <v>0</v>
      </c>
      <c r="D2817" s="14">
        <v>0</v>
      </c>
      <c r="E2817" s="14">
        <v>0</v>
      </c>
      <c r="F2817" s="14">
        <v>0</v>
      </c>
    </row>
    <row r="2818" spans="1:6" x14ac:dyDescent="0.25">
      <c r="A2818" t="s">
        <v>1570</v>
      </c>
      <c r="B2818" s="6"/>
      <c r="C2818" s="6">
        <v>43160</v>
      </c>
      <c r="D2818" s="6">
        <v>43070</v>
      </c>
      <c r="E2818" s="6">
        <v>42887</v>
      </c>
      <c r="F2818" s="6">
        <v>42795</v>
      </c>
    </row>
    <row r="2819" spans="1:6" x14ac:dyDescent="0.25">
      <c r="A2819" t="s">
        <v>1570</v>
      </c>
      <c r="B2819" t="s">
        <v>2270</v>
      </c>
      <c r="C2819" s="14">
        <v>30.49</v>
      </c>
      <c r="D2819" s="14">
        <v>30.62</v>
      </c>
      <c r="E2819" s="14">
        <v>30.66</v>
      </c>
      <c r="F2819" s="14">
        <v>35.020000000000003</v>
      </c>
    </row>
    <row r="2820" spans="1:6" x14ac:dyDescent="0.25">
      <c r="A2820" t="s">
        <v>1570</v>
      </c>
      <c r="B2820" t="s">
        <v>2271</v>
      </c>
      <c r="C2820" s="14">
        <v>66.14</v>
      </c>
      <c r="D2820" s="14">
        <v>65.84</v>
      </c>
      <c r="E2820" s="14">
        <v>65.5</v>
      </c>
      <c r="F2820" s="14">
        <v>60.92</v>
      </c>
    </row>
    <row r="2821" spans="1:6" x14ac:dyDescent="0.25">
      <c r="A2821" t="s">
        <v>1570</v>
      </c>
      <c r="B2821" t="s">
        <v>2272</v>
      </c>
      <c r="C2821" s="14">
        <v>3.37</v>
      </c>
      <c r="D2821" s="14">
        <v>3.54</v>
      </c>
      <c r="E2821" s="14">
        <v>3.84</v>
      </c>
      <c r="F2821" s="14">
        <v>4.0599999999999996</v>
      </c>
    </row>
    <row r="2822" spans="1:6" x14ac:dyDescent="0.25">
      <c r="A2822" t="s">
        <v>1572</v>
      </c>
      <c r="B2822" s="6"/>
      <c r="C2822" s="6">
        <v>43252</v>
      </c>
      <c r="D2822" s="6">
        <v>43160</v>
      </c>
      <c r="E2822" s="6">
        <v>43070</v>
      </c>
      <c r="F2822" s="6">
        <v>42979</v>
      </c>
    </row>
    <row r="2823" spans="1:6" x14ac:dyDescent="0.25">
      <c r="A2823" t="s">
        <v>1572</v>
      </c>
      <c r="B2823" t="s">
        <v>2270</v>
      </c>
      <c r="C2823" s="14">
        <v>50</v>
      </c>
      <c r="D2823" s="14">
        <v>50</v>
      </c>
      <c r="E2823" s="14">
        <v>50</v>
      </c>
      <c r="F2823" s="14">
        <v>50</v>
      </c>
    </row>
    <row r="2824" spans="1:6" x14ac:dyDescent="0.25">
      <c r="A2824" t="s">
        <v>1572</v>
      </c>
      <c r="B2824" t="s">
        <v>2271</v>
      </c>
      <c r="C2824" s="14">
        <v>50</v>
      </c>
      <c r="D2824" s="14">
        <v>50</v>
      </c>
      <c r="E2824" s="14">
        <v>50</v>
      </c>
      <c r="F2824" s="14">
        <v>50</v>
      </c>
    </row>
    <row r="2825" spans="1:6" x14ac:dyDescent="0.25">
      <c r="A2825" t="s">
        <v>1572</v>
      </c>
      <c r="B2825" t="s">
        <v>2272</v>
      </c>
      <c r="C2825" s="14">
        <v>0</v>
      </c>
      <c r="D2825" s="14">
        <v>0</v>
      </c>
      <c r="E2825" s="14">
        <v>0</v>
      </c>
      <c r="F2825" s="14">
        <v>0</v>
      </c>
    </row>
    <row r="2826" spans="1:6" x14ac:dyDescent="0.25">
      <c r="A2826" t="s">
        <v>1574</v>
      </c>
      <c r="B2826" s="6"/>
      <c r="C2826" s="6">
        <v>43160</v>
      </c>
      <c r="D2826" s="6">
        <v>43070</v>
      </c>
      <c r="E2826" s="6">
        <v>42979</v>
      </c>
      <c r="F2826" s="6">
        <v>42795</v>
      </c>
    </row>
    <row r="2827" spans="1:6" x14ac:dyDescent="0.25">
      <c r="A2827" t="s">
        <v>1574</v>
      </c>
      <c r="B2827" t="s">
        <v>2270</v>
      </c>
      <c r="C2827" s="14">
        <v>65.92</v>
      </c>
      <c r="D2827" s="14">
        <v>65.92</v>
      </c>
      <c r="E2827" s="14">
        <v>66.349999999999994</v>
      </c>
      <c r="F2827" s="14">
        <v>66.349999999999994</v>
      </c>
    </row>
    <row r="2828" spans="1:6" x14ac:dyDescent="0.25">
      <c r="A2828" t="s">
        <v>1574</v>
      </c>
      <c r="B2828" t="s">
        <v>2271</v>
      </c>
      <c r="C2828" s="14">
        <v>34.08</v>
      </c>
      <c r="D2828" s="14">
        <v>34.08</v>
      </c>
      <c r="E2828" s="14">
        <v>33.65</v>
      </c>
      <c r="F2828" s="14">
        <v>33.65</v>
      </c>
    </row>
    <row r="2829" spans="1:6" x14ac:dyDescent="0.25">
      <c r="A2829" t="s">
        <v>1574</v>
      </c>
      <c r="B2829" t="s">
        <v>2272</v>
      </c>
      <c r="C2829" s="14">
        <v>0</v>
      </c>
      <c r="D2829" s="14">
        <v>0</v>
      </c>
      <c r="E2829" s="14">
        <v>0</v>
      </c>
      <c r="F2829" s="14">
        <v>0</v>
      </c>
    </row>
    <row r="2830" spans="1:6" x14ac:dyDescent="0.25">
      <c r="A2830" t="s">
        <v>1576</v>
      </c>
      <c r="B2830" s="6"/>
      <c r="C2830" s="6">
        <v>43252</v>
      </c>
      <c r="D2830" s="6">
        <v>43070</v>
      </c>
      <c r="E2830" s="6">
        <v>42979</v>
      </c>
      <c r="F2830" s="6">
        <v>42887</v>
      </c>
    </row>
    <row r="2831" spans="1:6" x14ac:dyDescent="0.25">
      <c r="A2831" t="s">
        <v>1576</v>
      </c>
      <c r="B2831" t="s">
        <v>2270</v>
      </c>
      <c r="C2831" s="14">
        <v>63.92</v>
      </c>
      <c r="D2831" s="14">
        <v>63.92</v>
      </c>
      <c r="E2831" s="14">
        <v>63.92</v>
      </c>
      <c r="F2831" s="14">
        <v>63.92</v>
      </c>
    </row>
    <row r="2832" spans="1:6" x14ac:dyDescent="0.25">
      <c r="A2832" t="s">
        <v>1576</v>
      </c>
      <c r="B2832" t="s">
        <v>2271</v>
      </c>
      <c r="C2832" s="14">
        <v>36.08</v>
      </c>
      <c r="D2832" s="14">
        <v>36.08</v>
      </c>
      <c r="E2832" s="14">
        <v>36.08</v>
      </c>
      <c r="F2832" s="14">
        <v>36.08</v>
      </c>
    </row>
    <row r="2833" spans="1:6" x14ac:dyDescent="0.25">
      <c r="A2833" t="s">
        <v>1576</v>
      </c>
      <c r="B2833" t="s">
        <v>2272</v>
      </c>
      <c r="C2833" s="14">
        <v>0</v>
      </c>
      <c r="D2833" s="14">
        <v>0</v>
      </c>
      <c r="E2833" s="14">
        <v>0</v>
      </c>
      <c r="F2833" s="14">
        <v>0</v>
      </c>
    </row>
    <row r="2834" spans="1:6" x14ac:dyDescent="0.25">
      <c r="A2834" t="s">
        <v>1580</v>
      </c>
      <c r="B2834" s="6"/>
      <c r="C2834" s="6">
        <v>43160</v>
      </c>
      <c r="D2834" s="6">
        <v>43070</v>
      </c>
      <c r="E2834" s="6">
        <v>42979</v>
      </c>
      <c r="F2834" s="6">
        <v>42795</v>
      </c>
    </row>
    <row r="2835" spans="1:6" x14ac:dyDescent="0.25">
      <c r="A2835" t="s">
        <v>1580</v>
      </c>
      <c r="B2835" t="s">
        <v>2270</v>
      </c>
      <c r="C2835" s="14">
        <v>64.989999999999995</v>
      </c>
      <c r="D2835" s="14">
        <v>64.989999999999995</v>
      </c>
      <c r="E2835" s="14">
        <v>64.989999999999995</v>
      </c>
      <c r="F2835" s="14">
        <v>64.989999999999995</v>
      </c>
    </row>
    <row r="2836" spans="1:6" x14ac:dyDescent="0.25">
      <c r="A2836" t="s">
        <v>1580</v>
      </c>
      <c r="B2836" t="s">
        <v>2271</v>
      </c>
      <c r="C2836" s="14">
        <v>35.01</v>
      </c>
      <c r="D2836" s="14">
        <v>35.01</v>
      </c>
      <c r="E2836" s="14">
        <v>35.01</v>
      </c>
      <c r="F2836" s="14">
        <v>35.01</v>
      </c>
    </row>
    <row r="2837" spans="1:6" x14ac:dyDescent="0.25">
      <c r="A2837" t="s">
        <v>1580</v>
      </c>
      <c r="B2837" t="s">
        <v>2272</v>
      </c>
      <c r="C2837" s="14">
        <v>0</v>
      </c>
      <c r="D2837" s="14">
        <v>0</v>
      </c>
      <c r="E2837" s="14">
        <v>0</v>
      </c>
      <c r="F2837" s="14">
        <v>0</v>
      </c>
    </row>
    <row r="2838" spans="1:6" x14ac:dyDescent="0.25">
      <c r="A2838" t="s">
        <v>1582</v>
      </c>
      <c r="B2838" s="6"/>
      <c r="C2838" s="6">
        <v>43252</v>
      </c>
      <c r="D2838" s="6">
        <v>43070</v>
      </c>
      <c r="E2838" s="6">
        <v>42795</v>
      </c>
      <c r="F2838" s="6">
        <v>42705</v>
      </c>
    </row>
    <row r="2839" spans="1:6" x14ac:dyDescent="0.25">
      <c r="A2839" t="s">
        <v>1582</v>
      </c>
      <c r="B2839" t="s">
        <v>2270</v>
      </c>
      <c r="C2839" s="14">
        <v>61.95</v>
      </c>
      <c r="D2839" s="14">
        <v>61.95</v>
      </c>
      <c r="E2839" s="14">
        <v>65</v>
      </c>
      <c r="F2839" s="14">
        <v>65</v>
      </c>
    </row>
    <row r="2840" spans="1:6" x14ac:dyDescent="0.25">
      <c r="A2840" t="s">
        <v>1582</v>
      </c>
      <c r="B2840" t="s">
        <v>2271</v>
      </c>
      <c r="C2840" s="14">
        <v>38.049999999999997</v>
      </c>
      <c r="D2840" s="14">
        <v>38.049999999999997</v>
      </c>
      <c r="E2840" s="14">
        <v>35</v>
      </c>
      <c r="F2840" s="14">
        <v>35</v>
      </c>
    </row>
    <row r="2841" spans="1:6" x14ac:dyDescent="0.25">
      <c r="A2841" t="s">
        <v>1582</v>
      </c>
      <c r="B2841" t="s">
        <v>2272</v>
      </c>
      <c r="C2841" s="14">
        <v>0</v>
      </c>
      <c r="D2841" s="14">
        <v>0</v>
      </c>
      <c r="E2841" s="14">
        <v>0</v>
      </c>
      <c r="F2841" s="14">
        <v>0</v>
      </c>
    </row>
    <row r="2842" spans="1:6" x14ac:dyDescent="0.25">
      <c r="A2842" t="s">
        <v>1584</v>
      </c>
      <c r="B2842" s="6"/>
      <c r="C2842" s="6">
        <v>43160</v>
      </c>
      <c r="D2842" s="6">
        <v>42979</v>
      </c>
      <c r="E2842" s="6">
        <v>42887</v>
      </c>
      <c r="F2842" s="6">
        <v>42795</v>
      </c>
    </row>
    <row r="2843" spans="1:6" x14ac:dyDescent="0.25">
      <c r="A2843" t="s">
        <v>1584</v>
      </c>
      <c r="B2843" t="s">
        <v>2270</v>
      </c>
      <c r="C2843" s="14">
        <v>70.64</v>
      </c>
      <c r="D2843" s="14">
        <v>70.64</v>
      </c>
      <c r="E2843" s="14">
        <v>70.64</v>
      </c>
      <c r="F2843" s="14">
        <v>70.64</v>
      </c>
    </row>
    <row r="2844" spans="1:6" x14ac:dyDescent="0.25">
      <c r="A2844" t="s">
        <v>1584</v>
      </c>
      <c r="B2844" t="s">
        <v>2271</v>
      </c>
      <c r="C2844" s="14">
        <v>29.36</v>
      </c>
      <c r="D2844" s="14">
        <v>29.36</v>
      </c>
      <c r="E2844" s="14">
        <v>29.36</v>
      </c>
      <c r="F2844" s="14">
        <v>29.36</v>
      </c>
    </row>
    <row r="2845" spans="1:6" x14ac:dyDescent="0.25">
      <c r="A2845" t="s">
        <v>1584</v>
      </c>
      <c r="B2845" t="s">
        <v>2272</v>
      </c>
      <c r="C2845" s="14">
        <v>0</v>
      </c>
      <c r="D2845" s="14">
        <v>0</v>
      </c>
      <c r="E2845" s="14">
        <v>0</v>
      </c>
      <c r="F2845" s="14">
        <v>0</v>
      </c>
    </row>
    <row r="2846" spans="1:6" x14ac:dyDescent="0.25">
      <c r="A2846" t="s">
        <v>1586</v>
      </c>
      <c r="B2846" s="6"/>
      <c r="C2846" s="6">
        <v>43252</v>
      </c>
      <c r="D2846" s="6">
        <v>43160</v>
      </c>
      <c r="E2846" s="6">
        <v>43070</v>
      </c>
      <c r="F2846" s="6">
        <v>42979</v>
      </c>
    </row>
    <row r="2847" spans="1:6" x14ac:dyDescent="0.25">
      <c r="A2847" t="s">
        <v>1586</v>
      </c>
      <c r="B2847" t="s">
        <v>2270</v>
      </c>
      <c r="C2847" s="14">
        <v>53.56</v>
      </c>
      <c r="D2847" s="14">
        <v>53.56</v>
      </c>
      <c r="E2847" s="14">
        <v>53.56</v>
      </c>
      <c r="F2847" s="14">
        <v>53.56</v>
      </c>
    </row>
    <row r="2848" spans="1:6" x14ac:dyDescent="0.25">
      <c r="A2848" t="s">
        <v>1586</v>
      </c>
      <c r="B2848" t="s">
        <v>2271</v>
      </c>
      <c r="C2848" s="14">
        <v>46.44</v>
      </c>
      <c r="D2848" s="14">
        <v>46.44</v>
      </c>
      <c r="E2848" s="14">
        <v>46.44</v>
      </c>
      <c r="F2848" s="14">
        <v>46.44</v>
      </c>
    </row>
    <row r="2849" spans="1:6" x14ac:dyDescent="0.25">
      <c r="A2849" t="s">
        <v>1586</v>
      </c>
      <c r="B2849" t="s">
        <v>2272</v>
      </c>
      <c r="C2849" s="14">
        <v>0</v>
      </c>
      <c r="D2849" s="14">
        <v>0</v>
      </c>
      <c r="E2849" s="14">
        <v>0</v>
      </c>
      <c r="F2849" s="14">
        <v>0</v>
      </c>
    </row>
    <row r="2850" spans="1:6" x14ac:dyDescent="0.25">
      <c r="A2850" t="s">
        <v>1588</v>
      </c>
      <c r="B2850" s="6"/>
      <c r="C2850" s="6">
        <v>43252</v>
      </c>
      <c r="D2850" s="6">
        <v>43160</v>
      </c>
      <c r="E2850" s="6">
        <v>43070</v>
      </c>
      <c r="F2850" s="6">
        <v>42979</v>
      </c>
    </row>
    <row r="2851" spans="1:6" x14ac:dyDescent="0.25">
      <c r="A2851" t="s">
        <v>1588</v>
      </c>
      <c r="B2851" t="s">
        <v>2270</v>
      </c>
      <c r="C2851" s="14">
        <v>62.81</v>
      </c>
      <c r="D2851" s="14">
        <v>62.82</v>
      </c>
      <c r="E2851" s="14">
        <v>62.84</v>
      </c>
      <c r="F2851" s="14">
        <v>62.85</v>
      </c>
    </row>
    <row r="2852" spans="1:6" x14ac:dyDescent="0.25">
      <c r="A2852" t="s">
        <v>1588</v>
      </c>
      <c r="B2852" t="s">
        <v>2271</v>
      </c>
      <c r="C2852" s="14">
        <v>37.19</v>
      </c>
      <c r="D2852" s="14">
        <v>37.18</v>
      </c>
      <c r="E2852" s="14">
        <v>37.159999999999997</v>
      </c>
      <c r="F2852" s="14">
        <v>37.15</v>
      </c>
    </row>
    <row r="2853" spans="1:6" x14ac:dyDescent="0.25">
      <c r="A2853" t="s">
        <v>1588</v>
      </c>
      <c r="B2853" t="s">
        <v>2272</v>
      </c>
      <c r="C2853" s="14">
        <v>0</v>
      </c>
      <c r="D2853" s="14">
        <v>0</v>
      </c>
      <c r="E2853" s="14">
        <v>0</v>
      </c>
      <c r="F2853" s="14">
        <v>0</v>
      </c>
    </row>
    <row r="2854" spans="1:6" x14ac:dyDescent="0.25">
      <c r="A2854" t="s">
        <v>1590</v>
      </c>
      <c r="B2854" s="6"/>
      <c r="C2854" s="6">
        <v>43252</v>
      </c>
      <c r="D2854" s="6">
        <v>43160</v>
      </c>
      <c r="E2854" s="6">
        <v>42887</v>
      </c>
      <c r="F2854" s="6">
        <v>42795</v>
      </c>
    </row>
    <row r="2855" spans="1:6" x14ac:dyDescent="0.25">
      <c r="A2855" t="s">
        <v>1590</v>
      </c>
      <c r="B2855" t="s">
        <v>2270</v>
      </c>
      <c r="C2855" s="14">
        <v>69.760000000000005</v>
      </c>
      <c r="D2855" s="14">
        <v>69.78</v>
      </c>
      <c r="E2855" s="14">
        <v>69.61</v>
      </c>
      <c r="F2855" s="14">
        <v>69.59</v>
      </c>
    </row>
    <row r="2856" spans="1:6" x14ac:dyDescent="0.25">
      <c r="A2856" t="s">
        <v>1590</v>
      </c>
      <c r="B2856" t="s">
        <v>2271</v>
      </c>
      <c r="C2856" s="14">
        <v>30.24</v>
      </c>
      <c r="D2856" s="14">
        <v>30.22</v>
      </c>
      <c r="E2856" s="14">
        <v>30.39</v>
      </c>
      <c r="F2856" s="14">
        <v>30.41</v>
      </c>
    </row>
    <row r="2857" spans="1:6" x14ac:dyDescent="0.25">
      <c r="A2857" t="s">
        <v>1590</v>
      </c>
      <c r="B2857" t="s">
        <v>2272</v>
      </c>
      <c r="C2857" s="14">
        <v>0</v>
      </c>
      <c r="D2857" s="14">
        <v>0</v>
      </c>
      <c r="E2857" s="14">
        <v>0</v>
      </c>
      <c r="F2857" s="14">
        <v>0</v>
      </c>
    </row>
    <row r="2858" spans="1:6" x14ac:dyDescent="0.25">
      <c r="A2858" t="s">
        <v>1592</v>
      </c>
      <c r="B2858" s="6"/>
      <c r="C2858" s="6">
        <v>43160</v>
      </c>
      <c r="D2858" s="6">
        <v>42979</v>
      </c>
      <c r="E2858" s="6">
        <v>42795</v>
      </c>
      <c r="F2858" s="6">
        <v>42705</v>
      </c>
    </row>
    <row r="2859" spans="1:6" x14ac:dyDescent="0.25">
      <c r="A2859" t="s">
        <v>1592</v>
      </c>
      <c r="B2859" t="s">
        <v>2270</v>
      </c>
      <c r="C2859" s="14">
        <v>51.43</v>
      </c>
      <c r="D2859" s="14">
        <v>51.55</v>
      </c>
      <c r="E2859" s="14">
        <v>51.55</v>
      </c>
      <c r="F2859" s="14">
        <v>51.55</v>
      </c>
    </row>
    <row r="2860" spans="1:6" x14ac:dyDescent="0.25">
      <c r="A2860" t="s">
        <v>1592</v>
      </c>
      <c r="B2860" t="s">
        <v>2271</v>
      </c>
      <c r="C2860" s="14">
        <v>48.37</v>
      </c>
      <c r="D2860" s="14">
        <v>48.35</v>
      </c>
      <c r="E2860" s="14">
        <v>48.28</v>
      </c>
      <c r="F2860" s="14">
        <v>48.22</v>
      </c>
    </row>
    <row r="2861" spans="1:6" x14ac:dyDescent="0.25">
      <c r="A2861" t="s">
        <v>1592</v>
      </c>
      <c r="B2861" t="s">
        <v>2272</v>
      </c>
      <c r="C2861" s="14">
        <v>0.2</v>
      </c>
      <c r="D2861" s="14">
        <v>0.1</v>
      </c>
      <c r="E2861" s="14">
        <v>0.17</v>
      </c>
      <c r="F2861" s="14">
        <v>0.23</v>
      </c>
    </row>
    <row r="2862" spans="1:6" x14ac:dyDescent="0.25">
      <c r="A2862" t="s">
        <v>1594</v>
      </c>
      <c r="B2862" s="6"/>
      <c r="C2862" s="6">
        <v>43252</v>
      </c>
      <c r="D2862" s="6">
        <v>43160</v>
      </c>
      <c r="E2862" s="6">
        <v>42887</v>
      </c>
      <c r="F2862" s="6">
        <v>42795</v>
      </c>
    </row>
    <row r="2863" spans="1:6" x14ac:dyDescent="0.25">
      <c r="A2863" t="s">
        <v>1594</v>
      </c>
      <c r="B2863" t="s">
        <v>2270</v>
      </c>
      <c r="C2863" s="14">
        <v>75</v>
      </c>
      <c r="D2863" s="14">
        <v>75</v>
      </c>
      <c r="E2863" s="14">
        <v>75</v>
      </c>
      <c r="F2863" s="14">
        <v>75</v>
      </c>
    </row>
    <row r="2864" spans="1:6" x14ac:dyDescent="0.25">
      <c r="A2864" t="s">
        <v>1594</v>
      </c>
      <c r="B2864" t="s">
        <v>2271</v>
      </c>
      <c r="C2864" s="14">
        <v>25</v>
      </c>
      <c r="D2864" s="14">
        <v>25</v>
      </c>
      <c r="E2864" s="14">
        <v>25</v>
      </c>
      <c r="F2864" s="14">
        <v>25</v>
      </c>
    </row>
    <row r="2865" spans="1:6" x14ac:dyDescent="0.25">
      <c r="A2865" t="s">
        <v>1594</v>
      </c>
      <c r="B2865" t="s">
        <v>2272</v>
      </c>
      <c r="C2865" s="14">
        <v>0</v>
      </c>
      <c r="D2865" s="14">
        <v>0</v>
      </c>
      <c r="E2865" s="14">
        <v>0</v>
      </c>
      <c r="F2865" s="14">
        <v>0</v>
      </c>
    </row>
    <row r="2866" spans="1:6" x14ac:dyDescent="0.25">
      <c r="A2866" t="s">
        <v>1596</v>
      </c>
      <c r="B2866" s="6"/>
      <c r="C2866" s="6">
        <v>43252</v>
      </c>
      <c r="D2866" s="6">
        <v>43160</v>
      </c>
      <c r="E2866" s="6">
        <v>42887</v>
      </c>
      <c r="F2866" s="6">
        <v>42795</v>
      </c>
    </row>
    <row r="2867" spans="1:6" x14ac:dyDescent="0.25">
      <c r="A2867" t="s">
        <v>1596</v>
      </c>
      <c r="B2867" t="s">
        <v>2270</v>
      </c>
      <c r="C2867" s="14">
        <v>27.3</v>
      </c>
      <c r="D2867" s="14">
        <v>27.3</v>
      </c>
      <c r="E2867" s="14">
        <v>29.75</v>
      </c>
      <c r="F2867" s="14">
        <v>30.65</v>
      </c>
    </row>
    <row r="2868" spans="1:6" x14ac:dyDescent="0.25">
      <c r="A2868" t="s">
        <v>1596</v>
      </c>
      <c r="B2868" t="s">
        <v>2271</v>
      </c>
      <c r="C2868" s="14">
        <v>72.7</v>
      </c>
      <c r="D2868" s="14">
        <v>72.7</v>
      </c>
      <c r="E2868" s="14">
        <v>70.25</v>
      </c>
      <c r="F2868" s="14">
        <v>69.349999999999994</v>
      </c>
    </row>
    <row r="2869" spans="1:6" x14ac:dyDescent="0.25">
      <c r="A2869" t="s">
        <v>1596</v>
      </c>
      <c r="B2869" t="s">
        <v>2272</v>
      </c>
      <c r="C2869" s="14">
        <v>0</v>
      </c>
      <c r="D2869" s="14">
        <v>0</v>
      </c>
      <c r="E2869" s="14">
        <v>0</v>
      </c>
      <c r="F2869" s="14">
        <v>0</v>
      </c>
    </row>
    <row r="2870" spans="1:6" x14ac:dyDescent="0.25">
      <c r="A2870" t="s">
        <v>1598</v>
      </c>
      <c r="B2870" s="6"/>
      <c r="C2870" s="6">
        <v>43252</v>
      </c>
      <c r="D2870" s="6">
        <v>42795</v>
      </c>
      <c r="E2870" s="6">
        <v>42705</v>
      </c>
      <c r="F2870" s="6">
        <v>42614</v>
      </c>
    </row>
    <row r="2871" spans="1:6" x14ac:dyDescent="0.25">
      <c r="A2871" t="s">
        <v>1598</v>
      </c>
      <c r="B2871" t="s">
        <v>2270</v>
      </c>
      <c r="C2871" s="14">
        <v>63.81</v>
      </c>
      <c r="D2871" s="14">
        <v>60</v>
      </c>
      <c r="E2871" s="14">
        <v>60</v>
      </c>
      <c r="F2871" s="14">
        <v>60</v>
      </c>
    </row>
    <row r="2872" spans="1:6" x14ac:dyDescent="0.25">
      <c r="A2872" t="s">
        <v>1598</v>
      </c>
      <c r="B2872" t="s">
        <v>2271</v>
      </c>
      <c r="C2872" s="14">
        <v>36.19</v>
      </c>
      <c r="D2872" s="14">
        <v>40</v>
      </c>
      <c r="E2872" s="14">
        <v>40</v>
      </c>
      <c r="F2872" s="14">
        <v>40</v>
      </c>
    </row>
    <row r="2873" spans="1:6" x14ac:dyDescent="0.25">
      <c r="A2873" t="s">
        <v>1598</v>
      </c>
      <c r="B2873" t="s">
        <v>2272</v>
      </c>
      <c r="C2873" s="14">
        <v>0</v>
      </c>
      <c r="D2873" s="14">
        <v>0</v>
      </c>
      <c r="E2873" s="14">
        <v>0</v>
      </c>
      <c r="F2873" s="14">
        <v>0</v>
      </c>
    </row>
    <row r="2874" spans="1:6" x14ac:dyDescent="0.25">
      <c r="A2874" t="s">
        <v>1600</v>
      </c>
      <c r="B2874" s="6"/>
      <c r="C2874" s="6">
        <v>43160</v>
      </c>
      <c r="D2874" s="6">
        <v>43070</v>
      </c>
      <c r="E2874" s="6">
        <v>43070</v>
      </c>
      <c r="F2874" s="6">
        <v>42979</v>
      </c>
    </row>
    <row r="2875" spans="1:6" x14ac:dyDescent="0.25">
      <c r="A2875" t="s">
        <v>1600</v>
      </c>
      <c r="B2875" t="s">
        <v>2270</v>
      </c>
      <c r="C2875" s="14">
        <v>62.25</v>
      </c>
      <c r="D2875" s="14">
        <v>57.04</v>
      </c>
      <c r="E2875" s="14">
        <v>57.04</v>
      </c>
      <c r="F2875" s="14">
        <v>65.010000000000005</v>
      </c>
    </row>
    <row r="2876" spans="1:6" x14ac:dyDescent="0.25">
      <c r="A2876" t="s">
        <v>1600</v>
      </c>
      <c r="B2876" t="s">
        <v>2271</v>
      </c>
      <c r="C2876" s="14">
        <v>37.75</v>
      </c>
      <c r="D2876" s="14">
        <v>42.96</v>
      </c>
      <c r="E2876" s="14">
        <v>42.96</v>
      </c>
      <c r="F2876" s="14">
        <v>34.99</v>
      </c>
    </row>
    <row r="2877" spans="1:6" x14ac:dyDescent="0.25">
      <c r="A2877" t="s">
        <v>1600</v>
      </c>
      <c r="B2877" t="s">
        <v>2272</v>
      </c>
      <c r="C2877" s="14">
        <v>0</v>
      </c>
      <c r="D2877" s="14">
        <v>0</v>
      </c>
      <c r="E2877" s="14">
        <v>0</v>
      </c>
      <c r="F2877" s="14">
        <v>0</v>
      </c>
    </row>
    <row r="2878" spans="1:6" x14ac:dyDescent="0.25">
      <c r="A2878" t="s">
        <v>1602</v>
      </c>
      <c r="B2878" s="6"/>
      <c r="C2878" s="6">
        <v>43252</v>
      </c>
      <c r="D2878" s="6">
        <v>42795</v>
      </c>
      <c r="E2878" s="6">
        <v>42705</v>
      </c>
      <c r="F2878" s="6">
        <v>42614</v>
      </c>
    </row>
    <row r="2879" spans="1:6" x14ac:dyDescent="0.25">
      <c r="A2879" t="s">
        <v>1602</v>
      </c>
      <c r="B2879" t="s">
        <v>2270</v>
      </c>
      <c r="C2879" s="14">
        <v>74.069999999999993</v>
      </c>
      <c r="D2879" s="14">
        <v>74.069999999999993</v>
      </c>
      <c r="E2879" s="14">
        <v>74.069999999999993</v>
      </c>
      <c r="F2879" s="14">
        <v>74.069999999999993</v>
      </c>
    </row>
    <row r="2880" spans="1:6" x14ac:dyDescent="0.25">
      <c r="A2880" t="s">
        <v>1602</v>
      </c>
      <c r="B2880" t="s">
        <v>2271</v>
      </c>
      <c r="C2880" s="14">
        <v>25.93</v>
      </c>
      <c r="D2880" s="14">
        <v>25.93</v>
      </c>
      <c r="E2880" s="14">
        <v>25.93</v>
      </c>
      <c r="F2880" s="14">
        <v>25.93</v>
      </c>
    </row>
    <row r="2881" spans="1:6" x14ac:dyDescent="0.25">
      <c r="A2881" t="s">
        <v>1602</v>
      </c>
      <c r="B2881" t="s">
        <v>2272</v>
      </c>
      <c r="C2881" s="14">
        <v>0</v>
      </c>
      <c r="D2881" s="14">
        <v>0</v>
      </c>
      <c r="E2881" s="14">
        <v>0</v>
      </c>
      <c r="F2881" s="14">
        <v>0</v>
      </c>
    </row>
    <row r="2882" spans="1:6" x14ac:dyDescent="0.25">
      <c r="A2882" t="s">
        <v>1610</v>
      </c>
      <c r="B2882" s="6"/>
      <c r="C2882" s="6">
        <v>43252</v>
      </c>
      <c r="D2882" s="6">
        <v>43160</v>
      </c>
      <c r="E2882" s="6">
        <v>43070</v>
      </c>
      <c r="F2882" s="6">
        <v>42887</v>
      </c>
    </row>
    <row r="2883" spans="1:6" x14ac:dyDescent="0.25">
      <c r="A2883" t="s">
        <v>1610</v>
      </c>
      <c r="B2883" t="s">
        <v>2270</v>
      </c>
      <c r="C2883" s="14">
        <v>50.03</v>
      </c>
      <c r="D2883" s="14">
        <v>50.03</v>
      </c>
      <c r="E2883" s="14">
        <v>50.03</v>
      </c>
      <c r="F2883" s="14">
        <v>50.03</v>
      </c>
    </row>
    <row r="2884" spans="1:6" x14ac:dyDescent="0.25">
      <c r="A2884" t="s">
        <v>1610</v>
      </c>
      <c r="B2884" t="s">
        <v>2271</v>
      </c>
      <c r="C2884" s="14">
        <v>49.97</v>
      </c>
      <c r="D2884" s="14">
        <v>49.97</v>
      </c>
      <c r="E2884" s="14">
        <v>49.97</v>
      </c>
      <c r="F2884" s="14">
        <v>49.97</v>
      </c>
    </row>
    <row r="2885" spans="1:6" x14ac:dyDescent="0.25">
      <c r="A2885" t="s">
        <v>1610</v>
      </c>
      <c r="B2885" t="s">
        <v>2272</v>
      </c>
      <c r="C2885" s="14">
        <v>0</v>
      </c>
      <c r="D2885" s="14">
        <v>0</v>
      </c>
      <c r="E2885" s="14">
        <v>0</v>
      </c>
      <c r="F2885" s="14">
        <v>0</v>
      </c>
    </row>
    <row r="2886" spans="1:6" x14ac:dyDescent="0.25">
      <c r="A2886" t="s">
        <v>1612</v>
      </c>
      <c r="B2886" s="6"/>
      <c r="C2886" s="6">
        <v>43252</v>
      </c>
      <c r="D2886" s="6">
        <v>43160</v>
      </c>
      <c r="E2886" s="6">
        <v>43070</v>
      </c>
      <c r="F2886" s="6">
        <v>42887</v>
      </c>
    </row>
    <row r="2887" spans="1:6" x14ac:dyDescent="0.25">
      <c r="A2887" t="s">
        <v>1612</v>
      </c>
      <c r="B2887" t="s">
        <v>2270</v>
      </c>
      <c r="C2887" s="14">
        <v>56.27</v>
      </c>
      <c r="D2887" s="14">
        <v>56.91</v>
      </c>
      <c r="E2887" s="14">
        <v>56.91</v>
      </c>
      <c r="F2887" s="14">
        <v>57.9</v>
      </c>
    </row>
    <row r="2888" spans="1:6" x14ac:dyDescent="0.25">
      <c r="A2888" t="s">
        <v>1612</v>
      </c>
      <c r="B2888" t="s">
        <v>2271</v>
      </c>
      <c r="C2888" s="14">
        <v>43.73</v>
      </c>
      <c r="D2888" s="14">
        <v>43.09</v>
      </c>
      <c r="E2888" s="14">
        <v>43.09</v>
      </c>
      <c r="F2888" s="14">
        <v>42.1</v>
      </c>
    </row>
    <row r="2889" spans="1:6" x14ac:dyDescent="0.25">
      <c r="A2889" t="s">
        <v>1612</v>
      </c>
      <c r="B2889" t="s">
        <v>2272</v>
      </c>
      <c r="C2889" s="14">
        <v>0</v>
      </c>
      <c r="D2889" s="14">
        <v>0</v>
      </c>
      <c r="E2889" s="14">
        <v>0</v>
      </c>
      <c r="F2889" s="14">
        <v>0</v>
      </c>
    </row>
    <row r="2890" spans="1:6" x14ac:dyDescent="0.25">
      <c r="A2890" t="s">
        <v>1614</v>
      </c>
      <c r="B2890" s="6"/>
      <c r="C2890" s="6">
        <v>43070</v>
      </c>
      <c r="D2890" s="6">
        <v>42979</v>
      </c>
      <c r="E2890" s="6">
        <v>42887</v>
      </c>
      <c r="F2890" s="6">
        <v>42795</v>
      </c>
    </row>
    <row r="2891" spans="1:6" x14ac:dyDescent="0.25">
      <c r="A2891" t="s">
        <v>1614</v>
      </c>
      <c r="B2891" t="s">
        <v>2270</v>
      </c>
      <c r="C2891" s="14">
        <v>63.6</v>
      </c>
      <c r="D2891" s="14">
        <v>63.6</v>
      </c>
      <c r="E2891" s="14">
        <v>63.55</v>
      </c>
      <c r="F2891" s="14">
        <v>63.55</v>
      </c>
    </row>
    <row r="2892" spans="1:6" x14ac:dyDescent="0.25">
      <c r="A2892" t="s">
        <v>1614</v>
      </c>
      <c r="B2892" t="s">
        <v>2271</v>
      </c>
      <c r="C2892" s="14">
        <v>36.4</v>
      </c>
      <c r="D2892" s="14">
        <v>36.4</v>
      </c>
      <c r="E2892" s="14">
        <v>36.450000000000003</v>
      </c>
      <c r="F2892" s="14">
        <v>36.450000000000003</v>
      </c>
    </row>
    <row r="2893" spans="1:6" x14ac:dyDescent="0.25">
      <c r="A2893" t="s">
        <v>1614</v>
      </c>
      <c r="B2893" t="s">
        <v>2272</v>
      </c>
      <c r="C2893" s="14">
        <v>0</v>
      </c>
      <c r="D2893" s="14">
        <v>0</v>
      </c>
      <c r="E2893" s="14">
        <v>0</v>
      </c>
      <c r="F2893" s="14">
        <v>0</v>
      </c>
    </row>
    <row r="2894" spans="1:6" x14ac:dyDescent="0.25">
      <c r="A2894" t="s">
        <v>1616</v>
      </c>
      <c r="B2894" s="6"/>
      <c r="C2894" s="6">
        <v>43252</v>
      </c>
      <c r="D2894" s="6">
        <v>43160</v>
      </c>
      <c r="E2894" s="6">
        <v>43070</v>
      </c>
      <c r="F2894" s="6">
        <v>42979</v>
      </c>
    </row>
    <row r="2895" spans="1:6" x14ac:dyDescent="0.25">
      <c r="A2895" t="s">
        <v>1616</v>
      </c>
      <c r="B2895" t="s">
        <v>2270</v>
      </c>
      <c r="C2895" s="14">
        <v>50.1</v>
      </c>
      <c r="D2895" s="14">
        <v>50.1</v>
      </c>
      <c r="E2895" s="14">
        <v>50.1</v>
      </c>
      <c r="F2895" s="14">
        <v>48.94</v>
      </c>
    </row>
    <row r="2896" spans="1:6" x14ac:dyDescent="0.25">
      <c r="A2896" t="s">
        <v>1616</v>
      </c>
      <c r="B2896" t="s">
        <v>2271</v>
      </c>
      <c r="C2896" s="14">
        <v>49.9</v>
      </c>
      <c r="D2896" s="14">
        <v>49.9</v>
      </c>
      <c r="E2896" s="14">
        <v>49.9</v>
      </c>
      <c r="F2896" s="14">
        <v>51.06</v>
      </c>
    </row>
    <row r="2897" spans="1:6" x14ac:dyDescent="0.25">
      <c r="A2897" t="s">
        <v>1616</v>
      </c>
      <c r="B2897" t="s">
        <v>2272</v>
      </c>
      <c r="C2897" s="14">
        <v>0</v>
      </c>
      <c r="D2897" s="14">
        <v>0</v>
      </c>
      <c r="E2897" s="14">
        <v>0</v>
      </c>
      <c r="F2897" s="14">
        <v>0</v>
      </c>
    </row>
    <row r="2898" spans="1:6" x14ac:dyDescent="0.25">
      <c r="A2898" t="s">
        <v>1618</v>
      </c>
      <c r="B2898" s="6"/>
      <c r="C2898" s="6">
        <v>43252</v>
      </c>
      <c r="D2898" s="6">
        <v>43160</v>
      </c>
      <c r="E2898" s="6">
        <v>43070</v>
      </c>
      <c r="F2898" s="6">
        <v>42979</v>
      </c>
    </row>
    <row r="2899" spans="1:6" x14ac:dyDescent="0.25">
      <c r="A2899" t="s">
        <v>1618</v>
      </c>
      <c r="B2899" t="s">
        <v>2270</v>
      </c>
      <c r="C2899" s="14">
        <v>33.229999999999997</v>
      </c>
      <c r="D2899" s="14">
        <v>33.33</v>
      </c>
      <c r="E2899" s="14">
        <v>33.43</v>
      </c>
      <c r="F2899" s="14">
        <v>33.53</v>
      </c>
    </row>
    <row r="2900" spans="1:6" x14ac:dyDescent="0.25">
      <c r="A2900" t="s">
        <v>1618</v>
      </c>
      <c r="B2900" t="s">
        <v>2271</v>
      </c>
      <c r="C2900" s="14">
        <v>66.77</v>
      </c>
      <c r="D2900" s="14">
        <v>66.67</v>
      </c>
      <c r="E2900" s="14">
        <v>66.569999999999993</v>
      </c>
      <c r="F2900" s="14">
        <v>66.47</v>
      </c>
    </row>
    <row r="2901" spans="1:6" x14ac:dyDescent="0.25">
      <c r="A2901" t="s">
        <v>1618</v>
      </c>
      <c r="B2901" t="s">
        <v>2272</v>
      </c>
      <c r="C2901" s="14">
        <v>0</v>
      </c>
      <c r="D2901" s="14">
        <v>0</v>
      </c>
      <c r="E2901" s="14">
        <v>0</v>
      </c>
      <c r="F2901" s="14">
        <v>0</v>
      </c>
    </row>
    <row r="2902" spans="1:6" x14ac:dyDescent="0.25">
      <c r="A2902" t="s">
        <v>1620</v>
      </c>
      <c r="B2902" s="6"/>
      <c r="C2902" s="6">
        <v>43160</v>
      </c>
      <c r="D2902" s="6">
        <v>42979</v>
      </c>
      <c r="E2902" s="6">
        <v>42795</v>
      </c>
      <c r="F2902" s="6">
        <v>42705</v>
      </c>
    </row>
    <row r="2903" spans="1:6" x14ac:dyDescent="0.25">
      <c r="A2903" t="s">
        <v>1620</v>
      </c>
      <c r="B2903" t="s">
        <v>2270</v>
      </c>
      <c r="C2903" s="14">
        <v>39.659999999999997</v>
      </c>
      <c r="D2903" s="14">
        <v>40.79</v>
      </c>
      <c r="E2903" s="14">
        <v>44.97</v>
      </c>
      <c r="F2903" s="14">
        <v>46.11</v>
      </c>
    </row>
    <row r="2904" spans="1:6" x14ac:dyDescent="0.25">
      <c r="A2904" t="s">
        <v>1620</v>
      </c>
      <c r="B2904" t="s">
        <v>2271</v>
      </c>
      <c r="C2904" s="14">
        <v>60.34</v>
      </c>
      <c r="D2904" s="14">
        <v>59.21</v>
      </c>
      <c r="E2904" s="14">
        <v>55.03</v>
      </c>
      <c r="F2904" s="14">
        <v>53.89</v>
      </c>
    </row>
    <row r="2905" spans="1:6" x14ac:dyDescent="0.25">
      <c r="A2905" t="s">
        <v>1620</v>
      </c>
      <c r="B2905" t="s">
        <v>2272</v>
      </c>
      <c r="C2905" s="14">
        <v>0</v>
      </c>
      <c r="D2905" s="14">
        <v>0</v>
      </c>
      <c r="E2905" s="14">
        <v>0</v>
      </c>
      <c r="F2905" s="14">
        <v>0</v>
      </c>
    </row>
    <row r="2906" spans="1:6" x14ac:dyDescent="0.25">
      <c r="A2906" t="s">
        <v>1626</v>
      </c>
      <c r="B2906" s="6"/>
      <c r="C2906" s="6">
        <v>43252</v>
      </c>
      <c r="D2906" s="6">
        <v>43160</v>
      </c>
      <c r="E2906" s="6">
        <v>42979</v>
      </c>
      <c r="F2906" s="6">
        <v>42887</v>
      </c>
    </row>
    <row r="2907" spans="1:6" x14ac:dyDescent="0.25">
      <c r="A2907" t="s">
        <v>1626</v>
      </c>
      <c r="B2907" t="s">
        <v>2270</v>
      </c>
      <c r="C2907" s="14">
        <v>44.95</v>
      </c>
      <c r="D2907" s="14">
        <v>44.95</v>
      </c>
      <c r="E2907" s="14">
        <v>44.95</v>
      </c>
      <c r="F2907" s="14">
        <v>44.95</v>
      </c>
    </row>
    <row r="2908" spans="1:6" x14ac:dyDescent="0.25">
      <c r="A2908" t="s">
        <v>1626</v>
      </c>
      <c r="B2908" t="s">
        <v>2271</v>
      </c>
      <c r="C2908" s="14">
        <v>55.05</v>
      </c>
      <c r="D2908" s="14">
        <v>55.05</v>
      </c>
      <c r="E2908" s="14">
        <v>55.05</v>
      </c>
      <c r="F2908" s="14">
        <v>55.05</v>
      </c>
    </row>
    <row r="2909" spans="1:6" x14ac:dyDescent="0.25">
      <c r="A2909" t="s">
        <v>1626</v>
      </c>
      <c r="B2909" t="s">
        <v>2272</v>
      </c>
      <c r="C2909" s="14">
        <v>0</v>
      </c>
      <c r="D2909" s="14">
        <v>0</v>
      </c>
      <c r="E2909" s="14">
        <v>0</v>
      </c>
      <c r="F2909" s="14">
        <v>0</v>
      </c>
    </row>
    <row r="2910" spans="1:6" x14ac:dyDescent="0.25">
      <c r="A2910" t="s">
        <v>1628</v>
      </c>
      <c r="B2910" s="6"/>
      <c r="C2910" s="6">
        <v>43252</v>
      </c>
      <c r="D2910" s="6">
        <v>43160</v>
      </c>
      <c r="E2910" s="6">
        <v>43070</v>
      </c>
      <c r="F2910" s="6">
        <v>42979</v>
      </c>
    </row>
    <row r="2911" spans="1:6" x14ac:dyDescent="0.25">
      <c r="A2911" t="s">
        <v>1628</v>
      </c>
      <c r="B2911" t="s">
        <v>2270</v>
      </c>
      <c r="C2911" s="14">
        <v>70</v>
      </c>
      <c r="D2911" s="14">
        <v>70</v>
      </c>
      <c r="E2911" s="14">
        <v>70</v>
      </c>
      <c r="F2911" s="14">
        <v>70</v>
      </c>
    </row>
    <row r="2912" spans="1:6" x14ac:dyDescent="0.25">
      <c r="A2912" t="s">
        <v>1628</v>
      </c>
      <c r="B2912" t="s">
        <v>2271</v>
      </c>
      <c r="C2912" s="14">
        <v>30</v>
      </c>
      <c r="D2912" s="14">
        <v>30</v>
      </c>
      <c r="E2912" s="14">
        <v>30</v>
      </c>
      <c r="F2912" s="14">
        <v>30</v>
      </c>
    </row>
    <row r="2913" spans="1:6" x14ac:dyDescent="0.25">
      <c r="A2913" t="s">
        <v>1628</v>
      </c>
      <c r="B2913" t="s">
        <v>2272</v>
      </c>
      <c r="C2913" s="14">
        <v>0</v>
      </c>
      <c r="D2913" s="14">
        <v>0</v>
      </c>
      <c r="E2913" s="14">
        <v>0</v>
      </c>
      <c r="F2913" s="14">
        <v>0</v>
      </c>
    </row>
    <row r="2914" spans="1:6" x14ac:dyDescent="0.25">
      <c r="A2914" t="s">
        <v>1630</v>
      </c>
      <c r="B2914" s="6"/>
      <c r="C2914" s="6">
        <v>43252</v>
      </c>
      <c r="D2914" s="6">
        <v>43160</v>
      </c>
      <c r="E2914" s="6">
        <v>43070</v>
      </c>
      <c r="F2914" s="6">
        <v>42979</v>
      </c>
    </row>
    <row r="2915" spans="1:6" x14ac:dyDescent="0.25">
      <c r="A2915" t="s">
        <v>1630</v>
      </c>
      <c r="B2915" t="s">
        <v>2270</v>
      </c>
      <c r="C2915" s="14">
        <v>37.18</v>
      </c>
      <c r="D2915" s="14">
        <v>37.18</v>
      </c>
      <c r="E2915" s="14">
        <v>37.26</v>
      </c>
      <c r="F2915" s="14">
        <v>37.26</v>
      </c>
    </row>
    <row r="2916" spans="1:6" x14ac:dyDescent="0.25">
      <c r="A2916" t="s">
        <v>1630</v>
      </c>
      <c r="B2916" t="s">
        <v>2271</v>
      </c>
      <c r="C2916" s="14">
        <v>62.82</v>
      </c>
      <c r="D2916" s="14">
        <v>62.82</v>
      </c>
      <c r="E2916" s="14">
        <v>62.74</v>
      </c>
      <c r="F2916" s="14">
        <v>62.74</v>
      </c>
    </row>
    <row r="2917" spans="1:6" x14ac:dyDescent="0.25">
      <c r="A2917" t="s">
        <v>1630</v>
      </c>
      <c r="B2917" t="s">
        <v>2272</v>
      </c>
      <c r="C2917" s="14">
        <v>0</v>
      </c>
      <c r="D2917" s="14">
        <v>0</v>
      </c>
      <c r="E2917" s="14">
        <v>0</v>
      </c>
      <c r="F2917" s="14">
        <v>0</v>
      </c>
    </row>
    <row r="2918" spans="1:6" x14ac:dyDescent="0.25">
      <c r="A2918" t="s">
        <v>1636</v>
      </c>
      <c r="B2918" s="6"/>
      <c r="C2918" s="6">
        <v>43252</v>
      </c>
      <c r="D2918" s="6">
        <v>43160</v>
      </c>
      <c r="E2918" s="6">
        <v>43070</v>
      </c>
      <c r="F2918" s="6">
        <v>42979</v>
      </c>
    </row>
    <row r="2919" spans="1:6" x14ac:dyDescent="0.25">
      <c r="A2919" t="s">
        <v>1636</v>
      </c>
      <c r="B2919" t="s">
        <v>2270</v>
      </c>
      <c r="C2919" s="14">
        <v>74.87</v>
      </c>
      <c r="D2919" s="14">
        <v>74.87</v>
      </c>
      <c r="E2919" s="14">
        <v>74.87</v>
      </c>
      <c r="F2919" s="14">
        <v>74.87</v>
      </c>
    </row>
    <row r="2920" spans="1:6" x14ac:dyDescent="0.25">
      <c r="A2920" t="s">
        <v>1636</v>
      </c>
      <c r="B2920" t="s">
        <v>2271</v>
      </c>
      <c r="C2920" s="14">
        <v>25.13</v>
      </c>
      <c r="D2920" s="14">
        <v>25.13</v>
      </c>
      <c r="E2920" s="14">
        <v>25.13</v>
      </c>
      <c r="F2920" s="14">
        <v>25.13</v>
      </c>
    </row>
    <row r="2921" spans="1:6" x14ac:dyDescent="0.25">
      <c r="A2921" t="s">
        <v>1636</v>
      </c>
      <c r="B2921" t="s">
        <v>2272</v>
      </c>
      <c r="C2921" s="14">
        <v>0</v>
      </c>
      <c r="D2921" s="14">
        <v>0</v>
      </c>
      <c r="E2921" s="14">
        <v>0</v>
      </c>
      <c r="F2921" s="14">
        <v>0</v>
      </c>
    </row>
    <row r="2922" spans="1:6" x14ac:dyDescent="0.25">
      <c r="A2922" t="s">
        <v>1638</v>
      </c>
      <c r="B2922" s="6"/>
      <c r="C2922" s="6">
        <v>43252</v>
      </c>
      <c r="D2922" s="6">
        <v>43160</v>
      </c>
      <c r="E2922" s="6">
        <v>43070</v>
      </c>
      <c r="F2922" s="6">
        <v>42979</v>
      </c>
    </row>
    <row r="2923" spans="1:6" x14ac:dyDescent="0.25">
      <c r="A2923" t="s">
        <v>1638</v>
      </c>
      <c r="B2923" t="s">
        <v>2270</v>
      </c>
      <c r="C2923" s="14">
        <v>85.56</v>
      </c>
      <c r="D2923" s="14">
        <v>85.56</v>
      </c>
      <c r="E2923" s="14">
        <v>79.62</v>
      </c>
      <c r="F2923" s="14">
        <v>79.62</v>
      </c>
    </row>
    <row r="2924" spans="1:6" x14ac:dyDescent="0.25">
      <c r="A2924" t="s">
        <v>1638</v>
      </c>
      <c r="B2924" t="s">
        <v>2271</v>
      </c>
      <c r="C2924" s="14">
        <v>14.44</v>
      </c>
      <c r="D2924" s="14">
        <v>14.44</v>
      </c>
      <c r="E2924" s="14">
        <v>20.38</v>
      </c>
      <c r="F2924" s="14">
        <v>20.38</v>
      </c>
    </row>
    <row r="2925" spans="1:6" x14ac:dyDescent="0.25">
      <c r="A2925" t="s">
        <v>1638</v>
      </c>
      <c r="B2925" t="s">
        <v>2272</v>
      </c>
      <c r="C2925" s="14">
        <v>0</v>
      </c>
      <c r="D2925" s="14">
        <v>0</v>
      </c>
      <c r="E2925" s="14">
        <v>0</v>
      </c>
      <c r="F2925" s="14">
        <v>0</v>
      </c>
    </row>
    <row r="2926" spans="1:6" x14ac:dyDescent="0.25">
      <c r="A2926" t="s">
        <v>1640</v>
      </c>
      <c r="B2926" s="6"/>
      <c r="C2926" s="6">
        <v>43252</v>
      </c>
      <c r="D2926" s="6">
        <v>43160</v>
      </c>
      <c r="E2926" s="6">
        <v>43070</v>
      </c>
      <c r="F2926" s="6">
        <v>42887</v>
      </c>
    </row>
    <row r="2927" spans="1:6" x14ac:dyDescent="0.25">
      <c r="A2927" t="s">
        <v>1640</v>
      </c>
      <c r="B2927" t="s">
        <v>2270</v>
      </c>
      <c r="C2927" s="14">
        <v>16.22</v>
      </c>
      <c r="D2927" s="14">
        <v>16.22</v>
      </c>
      <c r="E2927" s="14">
        <v>16.22</v>
      </c>
      <c r="F2927" s="14">
        <v>16.22</v>
      </c>
    </row>
    <row r="2928" spans="1:6" x14ac:dyDescent="0.25">
      <c r="A2928" t="s">
        <v>1640</v>
      </c>
      <c r="B2928" t="s">
        <v>2271</v>
      </c>
      <c r="C2928" s="14">
        <v>83.78</v>
      </c>
      <c r="D2928" s="14">
        <v>83.78</v>
      </c>
      <c r="E2928" s="14">
        <v>83.78</v>
      </c>
      <c r="F2928" s="14">
        <v>83.78</v>
      </c>
    </row>
    <row r="2929" spans="1:6" x14ac:dyDescent="0.25">
      <c r="A2929" t="s">
        <v>1640</v>
      </c>
      <c r="B2929" t="s">
        <v>2272</v>
      </c>
      <c r="C2929" s="14">
        <v>0</v>
      </c>
      <c r="D2929" s="14">
        <v>0</v>
      </c>
      <c r="E2929" s="14">
        <v>0</v>
      </c>
      <c r="F2929" s="14">
        <v>0</v>
      </c>
    </row>
    <row r="2930" spans="1:6" x14ac:dyDescent="0.25">
      <c r="A2930" t="s">
        <v>1642</v>
      </c>
      <c r="B2930" s="6"/>
      <c r="C2930" s="6">
        <v>43252</v>
      </c>
      <c r="D2930" s="6">
        <v>43160</v>
      </c>
      <c r="E2930" s="6">
        <v>43070</v>
      </c>
      <c r="F2930" s="6">
        <v>42979</v>
      </c>
    </row>
    <row r="2931" spans="1:6" x14ac:dyDescent="0.25">
      <c r="A2931" t="s">
        <v>1642</v>
      </c>
      <c r="B2931" t="s">
        <v>2270</v>
      </c>
      <c r="C2931" s="14">
        <v>69.819999999999993</v>
      </c>
      <c r="D2931" s="14">
        <v>69.819999999999993</v>
      </c>
      <c r="E2931" s="14">
        <v>69.819999999999993</v>
      </c>
      <c r="F2931" s="14">
        <v>69.819999999999993</v>
      </c>
    </row>
    <row r="2932" spans="1:6" x14ac:dyDescent="0.25">
      <c r="A2932" t="s">
        <v>1642</v>
      </c>
      <c r="B2932" t="s">
        <v>2271</v>
      </c>
      <c r="C2932" s="14">
        <v>30.18</v>
      </c>
      <c r="D2932" s="14">
        <v>30.18</v>
      </c>
      <c r="E2932" s="14">
        <v>30.18</v>
      </c>
      <c r="F2932" s="14">
        <v>30.18</v>
      </c>
    </row>
    <row r="2933" spans="1:6" x14ac:dyDescent="0.25">
      <c r="A2933" t="s">
        <v>1642</v>
      </c>
      <c r="B2933" t="s">
        <v>2272</v>
      </c>
      <c r="C2933" s="14">
        <v>0</v>
      </c>
      <c r="D2933" s="14">
        <v>0</v>
      </c>
      <c r="E2933" s="14">
        <v>0</v>
      </c>
      <c r="F2933" s="14">
        <v>0</v>
      </c>
    </row>
    <row r="2934" spans="1:6" x14ac:dyDescent="0.25">
      <c r="A2934" t="s">
        <v>1644</v>
      </c>
      <c r="B2934" s="6"/>
      <c r="C2934" s="6">
        <v>43252</v>
      </c>
      <c r="D2934" s="6">
        <v>43160</v>
      </c>
      <c r="E2934" s="6">
        <v>43070</v>
      </c>
      <c r="F2934" s="6">
        <v>42795</v>
      </c>
    </row>
    <row r="2935" spans="1:6" x14ac:dyDescent="0.25">
      <c r="A2935" t="s">
        <v>1644</v>
      </c>
      <c r="B2935" t="s">
        <v>2270</v>
      </c>
      <c r="C2935" s="14">
        <v>35.6</v>
      </c>
      <c r="D2935" s="14">
        <v>35.6</v>
      </c>
      <c r="E2935" s="14">
        <v>35.6</v>
      </c>
      <c r="F2935" s="14">
        <v>35.909999999999997</v>
      </c>
    </row>
    <row r="2936" spans="1:6" x14ac:dyDescent="0.25">
      <c r="A2936" t="s">
        <v>1644</v>
      </c>
      <c r="B2936" t="s">
        <v>2271</v>
      </c>
      <c r="C2936" s="14">
        <v>64.400000000000006</v>
      </c>
      <c r="D2936" s="14">
        <v>64.400000000000006</v>
      </c>
      <c r="E2936" s="14">
        <v>64.400000000000006</v>
      </c>
      <c r="F2936" s="14">
        <v>64.09</v>
      </c>
    </row>
    <row r="2937" spans="1:6" x14ac:dyDescent="0.25">
      <c r="A2937" t="s">
        <v>1644</v>
      </c>
      <c r="B2937" t="s">
        <v>2272</v>
      </c>
      <c r="C2937" s="14">
        <v>0</v>
      </c>
      <c r="D2937" s="14">
        <v>0</v>
      </c>
      <c r="E2937" s="14">
        <v>0</v>
      </c>
      <c r="F2937" s="14">
        <v>0</v>
      </c>
    </row>
    <row r="2938" spans="1:6" x14ac:dyDescent="0.25">
      <c r="A2938" t="s">
        <v>1646</v>
      </c>
      <c r="B2938" s="6"/>
      <c r="C2938" s="6">
        <v>43252</v>
      </c>
      <c r="D2938" s="6">
        <v>43160</v>
      </c>
      <c r="E2938" s="6">
        <v>43070</v>
      </c>
      <c r="F2938" s="6">
        <v>42979</v>
      </c>
    </row>
    <row r="2939" spans="1:6" x14ac:dyDescent="0.25">
      <c r="A2939" t="s">
        <v>1646</v>
      </c>
      <c r="B2939" t="s">
        <v>2270</v>
      </c>
      <c r="C2939" s="14">
        <v>75</v>
      </c>
      <c r="D2939" s="14">
        <v>75</v>
      </c>
      <c r="E2939" s="14">
        <v>75</v>
      </c>
      <c r="F2939" s="14">
        <v>75</v>
      </c>
    </row>
    <row r="2940" spans="1:6" x14ac:dyDescent="0.25">
      <c r="A2940" t="s">
        <v>1646</v>
      </c>
      <c r="B2940" t="s">
        <v>2271</v>
      </c>
      <c r="C2940" s="14">
        <v>25</v>
      </c>
      <c r="D2940" s="14">
        <v>25</v>
      </c>
      <c r="E2940" s="14">
        <v>25</v>
      </c>
      <c r="F2940" s="14">
        <v>25</v>
      </c>
    </row>
    <row r="2941" spans="1:6" x14ac:dyDescent="0.25">
      <c r="A2941" t="s">
        <v>1646</v>
      </c>
      <c r="B2941" t="s">
        <v>2272</v>
      </c>
      <c r="C2941" s="14">
        <v>0</v>
      </c>
      <c r="D2941" s="14">
        <v>0</v>
      </c>
      <c r="E2941" s="14">
        <v>0</v>
      </c>
      <c r="F2941" s="14">
        <v>0</v>
      </c>
    </row>
    <row r="2942" spans="1:6" x14ac:dyDescent="0.25">
      <c r="A2942" t="s">
        <v>1648</v>
      </c>
      <c r="B2942" s="6"/>
      <c r="C2942" s="6">
        <v>43252</v>
      </c>
      <c r="D2942" s="6">
        <v>43191</v>
      </c>
      <c r="E2942" s="6">
        <v>43160</v>
      </c>
      <c r="F2942" s="6">
        <v>43070</v>
      </c>
    </row>
    <row r="2943" spans="1:6" x14ac:dyDescent="0.25">
      <c r="A2943" t="s">
        <v>1648</v>
      </c>
      <c r="B2943" t="s">
        <v>2270</v>
      </c>
      <c r="C2943" s="14">
        <v>20.25</v>
      </c>
      <c r="D2943" s="14">
        <v>20.25</v>
      </c>
      <c r="E2943" s="14">
        <v>19.93</v>
      </c>
      <c r="F2943" s="14">
        <v>20.25</v>
      </c>
    </row>
    <row r="2944" spans="1:6" x14ac:dyDescent="0.25">
      <c r="A2944" t="s">
        <v>1648</v>
      </c>
      <c r="B2944" t="s">
        <v>2271</v>
      </c>
      <c r="C2944" s="14">
        <v>79.75</v>
      </c>
      <c r="D2944" s="14">
        <v>79.75</v>
      </c>
      <c r="E2944" s="14">
        <v>80.069999999999993</v>
      </c>
      <c r="F2944" s="14">
        <v>79.75</v>
      </c>
    </row>
    <row r="2945" spans="1:6" x14ac:dyDescent="0.25">
      <c r="A2945" t="s">
        <v>1648</v>
      </c>
      <c r="B2945" t="s">
        <v>2272</v>
      </c>
      <c r="C2945" s="14">
        <v>0</v>
      </c>
      <c r="D2945" s="14">
        <v>0</v>
      </c>
      <c r="E2945" s="14">
        <v>0</v>
      </c>
      <c r="F2945" s="14">
        <v>0</v>
      </c>
    </row>
    <row r="2946" spans="1:6" x14ac:dyDescent="0.25">
      <c r="A2946" t="s">
        <v>1650</v>
      </c>
      <c r="B2946" s="6"/>
      <c r="C2946" s="6">
        <v>43252</v>
      </c>
      <c r="D2946" s="6">
        <v>43160</v>
      </c>
      <c r="E2946" s="6">
        <v>43070</v>
      </c>
      <c r="F2946" s="6">
        <v>43070</v>
      </c>
    </row>
    <row r="2947" spans="1:6" x14ac:dyDescent="0.25">
      <c r="A2947" t="s">
        <v>1650</v>
      </c>
      <c r="B2947" t="s">
        <v>2270</v>
      </c>
      <c r="C2947" s="14">
        <v>71.67</v>
      </c>
      <c r="D2947" s="14">
        <v>71.67</v>
      </c>
      <c r="E2947" s="14">
        <v>71.67</v>
      </c>
      <c r="F2947" s="14">
        <v>71.67</v>
      </c>
    </row>
    <row r="2948" spans="1:6" x14ac:dyDescent="0.25">
      <c r="A2948" t="s">
        <v>1650</v>
      </c>
      <c r="B2948" t="s">
        <v>2271</v>
      </c>
      <c r="C2948" s="14">
        <v>28.33</v>
      </c>
      <c r="D2948" s="14">
        <v>28.33</v>
      </c>
      <c r="E2948" s="14">
        <v>28.33</v>
      </c>
      <c r="F2948" s="14">
        <v>28.33</v>
      </c>
    </row>
    <row r="2949" spans="1:6" x14ac:dyDescent="0.25">
      <c r="A2949" t="s">
        <v>1650</v>
      </c>
      <c r="B2949" t="s">
        <v>2272</v>
      </c>
      <c r="C2949" s="14">
        <v>0</v>
      </c>
      <c r="D2949" s="14">
        <v>0</v>
      </c>
      <c r="E2949" s="14">
        <v>0</v>
      </c>
      <c r="F2949" s="14">
        <v>0</v>
      </c>
    </row>
    <row r="2950" spans="1:6" x14ac:dyDescent="0.25">
      <c r="A2950" t="s">
        <v>1652</v>
      </c>
      <c r="B2950" s="6"/>
      <c r="C2950" s="6">
        <v>43252</v>
      </c>
      <c r="D2950" s="6">
        <v>43070</v>
      </c>
      <c r="E2950" s="6">
        <v>42979</v>
      </c>
      <c r="F2950" s="6">
        <v>42795</v>
      </c>
    </row>
    <row r="2951" spans="1:6" x14ac:dyDescent="0.25">
      <c r="A2951" t="s">
        <v>1652</v>
      </c>
      <c r="B2951" t="s">
        <v>2270</v>
      </c>
      <c r="C2951" s="14">
        <v>72.42</v>
      </c>
      <c r="D2951" s="14">
        <v>72.569999999999993</v>
      </c>
      <c r="E2951" s="14">
        <v>72.7</v>
      </c>
      <c r="F2951" s="14">
        <v>72.790000000000006</v>
      </c>
    </row>
    <row r="2952" spans="1:6" x14ac:dyDescent="0.25">
      <c r="A2952" t="s">
        <v>1652</v>
      </c>
      <c r="B2952" t="s">
        <v>2271</v>
      </c>
      <c r="C2952" s="14">
        <v>27.58</v>
      </c>
      <c r="D2952" s="14">
        <v>27.43</v>
      </c>
      <c r="E2952" s="14">
        <v>27.3</v>
      </c>
      <c r="F2952" s="14">
        <v>27.21</v>
      </c>
    </row>
    <row r="2953" spans="1:6" x14ac:dyDescent="0.25">
      <c r="A2953" t="s">
        <v>1652</v>
      </c>
      <c r="B2953" t="s">
        <v>2272</v>
      </c>
      <c r="C2953" s="14">
        <v>0</v>
      </c>
      <c r="D2953" s="14">
        <v>0</v>
      </c>
      <c r="E2953" s="14">
        <v>0</v>
      </c>
      <c r="F2953" s="14">
        <v>0</v>
      </c>
    </row>
    <row r="2954" spans="1:6" x14ac:dyDescent="0.25">
      <c r="A2954" t="s">
        <v>1654</v>
      </c>
      <c r="B2954" s="6"/>
      <c r="C2954" s="6">
        <v>43252</v>
      </c>
      <c r="D2954" s="6">
        <v>43160</v>
      </c>
      <c r="E2954" s="6">
        <v>43070</v>
      </c>
      <c r="F2954" s="6">
        <v>42979</v>
      </c>
    </row>
    <row r="2955" spans="1:6" x14ac:dyDescent="0.25">
      <c r="A2955" t="s">
        <v>1654</v>
      </c>
      <c r="B2955" t="s">
        <v>2270</v>
      </c>
      <c r="C2955" s="14">
        <v>40.380000000000003</v>
      </c>
      <c r="D2955" s="14">
        <v>40.380000000000003</v>
      </c>
      <c r="E2955" s="14">
        <v>40.39</v>
      </c>
      <c r="F2955" s="14">
        <v>40.43</v>
      </c>
    </row>
    <row r="2956" spans="1:6" x14ac:dyDescent="0.25">
      <c r="A2956" t="s">
        <v>1654</v>
      </c>
      <c r="B2956" t="s">
        <v>2271</v>
      </c>
      <c r="C2956" s="14">
        <v>59.62</v>
      </c>
      <c r="D2956" s="14">
        <v>59.62</v>
      </c>
      <c r="E2956" s="14">
        <v>59.61</v>
      </c>
      <c r="F2956" s="14">
        <v>59.57</v>
      </c>
    </row>
    <row r="2957" spans="1:6" x14ac:dyDescent="0.25">
      <c r="A2957" t="s">
        <v>1654</v>
      </c>
      <c r="B2957" t="s">
        <v>2272</v>
      </c>
      <c r="C2957" s="14">
        <v>0</v>
      </c>
      <c r="D2957" s="14">
        <v>0</v>
      </c>
      <c r="E2957" s="14">
        <v>0</v>
      </c>
      <c r="F2957" s="14">
        <v>0</v>
      </c>
    </row>
    <row r="2958" spans="1:6" x14ac:dyDescent="0.25">
      <c r="A2958" t="s">
        <v>1656</v>
      </c>
      <c r="B2958" s="6"/>
      <c r="C2958" s="6">
        <v>43252</v>
      </c>
      <c r="D2958" s="6">
        <v>43160</v>
      </c>
      <c r="E2958" s="6">
        <v>43070</v>
      </c>
      <c r="F2958" s="6">
        <v>42979</v>
      </c>
    </row>
    <row r="2959" spans="1:6" x14ac:dyDescent="0.25">
      <c r="A2959" t="s">
        <v>1656</v>
      </c>
      <c r="B2959" t="s">
        <v>2270</v>
      </c>
      <c r="C2959" s="14">
        <v>71.400000000000006</v>
      </c>
      <c r="D2959" s="14">
        <v>71.400000000000006</v>
      </c>
      <c r="E2959" s="14">
        <v>71.400000000000006</v>
      </c>
      <c r="F2959" s="14">
        <v>71.400000000000006</v>
      </c>
    </row>
    <row r="2960" spans="1:6" x14ac:dyDescent="0.25">
      <c r="A2960" t="s">
        <v>1656</v>
      </c>
      <c r="B2960" t="s">
        <v>2271</v>
      </c>
      <c r="C2960" s="14">
        <v>28.6</v>
      </c>
      <c r="D2960" s="14">
        <v>28.6</v>
      </c>
      <c r="E2960" s="14">
        <v>28.6</v>
      </c>
      <c r="F2960" s="14">
        <v>28.6</v>
      </c>
    </row>
    <row r="2961" spans="1:6" x14ac:dyDescent="0.25">
      <c r="A2961" t="s">
        <v>1656</v>
      </c>
      <c r="B2961" t="s">
        <v>2272</v>
      </c>
      <c r="C2961" s="14">
        <v>0</v>
      </c>
      <c r="D2961" s="14">
        <v>0</v>
      </c>
      <c r="E2961" s="14">
        <v>0</v>
      </c>
      <c r="F2961" s="14">
        <v>0</v>
      </c>
    </row>
    <row r="2962" spans="1:6" x14ac:dyDescent="0.25">
      <c r="A2962" t="s">
        <v>1658</v>
      </c>
      <c r="B2962" s="6"/>
      <c r="C2962" s="6">
        <v>43252</v>
      </c>
      <c r="D2962" s="6">
        <v>43070</v>
      </c>
      <c r="E2962" s="6">
        <v>42979</v>
      </c>
      <c r="F2962" s="6">
        <v>42887</v>
      </c>
    </row>
    <row r="2963" spans="1:6" x14ac:dyDescent="0.25">
      <c r="A2963" t="s">
        <v>1658</v>
      </c>
      <c r="B2963" t="s">
        <v>2270</v>
      </c>
      <c r="C2963" s="14">
        <v>41.1</v>
      </c>
      <c r="D2963" s="14">
        <v>41.1</v>
      </c>
      <c r="E2963" s="14">
        <v>41.1</v>
      </c>
      <c r="F2963" s="14">
        <v>41.1</v>
      </c>
    </row>
    <row r="2964" spans="1:6" x14ac:dyDescent="0.25">
      <c r="A2964" t="s">
        <v>1658</v>
      </c>
      <c r="B2964" t="s">
        <v>2271</v>
      </c>
      <c r="C2964" s="14">
        <v>58.9</v>
      </c>
      <c r="D2964" s="14">
        <v>58.9</v>
      </c>
      <c r="E2964" s="14">
        <v>58.9</v>
      </c>
      <c r="F2964" s="14">
        <v>58.9</v>
      </c>
    </row>
    <row r="2965" spans="1:6" x14ac:dyDescent="0.25">
      <c r="A2965" t="s">
        <v>1658</v>
      </c>
      <c r="B2965" t="s">
        <v>2272</v>
      </c>
      <c r="C2965" s="14">
        <v>0</v>
      </c>
      <c r="D2965" s="14">
        <v>0</v>
      </c>
      <c r="E2965" s="14">
        <v>0</v>
      </c>
      <c r="F2965" s="14">
        <v>0</v>
      </c>
    </row>
    <row r="2966" spans="1:6" x14ac:dyDescent="0.25">
      <c r="A2966" t="s">
        <v>1660</v>
      </c>
      <c r="B2966" s="6"/>
      <c r="C2966" s="6">
        <v>43252</v>
      </c>
      <c r="D2966" s="6">
        <v>43160</v>
      </c>
      <c r="E2966" s="6">
        <v>43070</v>
      </c>
      <c r="F2966" s="6">
        <v>42979</v>
      </c>
    </row>
    <row r="2967" spans="1:6" x14ac:dyDescent="0.25">
      <c r="A2967" t="s">
        <v>1660</v>
      </c>
      <c r="B2967" t="s">
        <v>2270</v>
      </c>
      <c r="C2967" s="14">
        <v>54.03</v>
      </c>
      <c r="D2967" s="14">
        <v>53.94</v>
      </c>
      <c r="E2967" s="14">
        <v>53.94</v>
      </c>
      <c r="F2967" s="14">
        <v>53.94</v>
      </c>
    </row>
    <row r="2968" spans="1:6" x14ac:dyDescent="0.25">
      <c r="A2968" t="s">
        <v>1660</v>
      </c>
      <c r="B2968" t="s">
        <v>2271</v>
      </c>
      <c r="C2968" s="14">
        <v>45.97</v>
      </c>
      <c r="D2968" s="14">
        <v>46.06</v>
      </c>
      <c r="E2968" s="14">
        <v>46.06</v>
      </c>
      <c r="F2968" s="14">
        <v>46.06</v>
      </c>
    </row>
    <row r="2969" spans="1:6" x14ac:dyDescent="0.25">
      <c r="A2969" t="s">
        <v>1660</v>
      </c>
      <c r="B2969" t="s">
        <v>2272</v>
      </c>
      <c r="C2969" s="14">
        <v>0</v>
      </c>
      <c r="D2969" s="14">
        <v>0</v>
      </c>
      <c r="E2969" s="14">
        <v>0</v>
      </c>
      <c r="F2969" s="14">
        <v>0</v>
      </c>
    </row>
    <row r="2970" spans="1:6" x14ac:dyDescent="0.25">
      <c r="A2970" t="s">
        <v>1662</v>
      </c>
      <c r="B2970" s="6"/>
      <c r="C2970" s="6">
        <v>43252</v>
      </c>
      <c r="D2970" s="6">
        <v>43160</v>
      </c>
      <c r="E2970" s="6">
        <v>42979</v>
      </c>
      <c r="F2970" s="6">
        <v>42887</v>
      </c>
    </row>
    <row r="2971" spans="1:6" x14ac:dyDescent="0.25">
      <c r="A2971" t="s">
        <v>1662</v>
      </c>
      <c r="B2971" t="s">
        <v>2270</v>
      </c>
      <c r="C2971" s="14">
        <v>47.83</v>
      </c>
      <c r="D2971" s="14">
        <v>47.83</v>
      </c>
      <c r="E2971" s="14">
        <v>47.83</v>
      </c>
      <c r="F2971" s="14">
        <v>47.83</v>
      </c>
    </row>
    <row r="2972" spans="1:6" x14ac:dyDescent="0.25">
      <c r="A2972" t="s">
        <v>1662</v>
      </c>
      <c r="B2972" t="s">
        <v>2271</v>
      </c>
      <c r="C2972" s="14">
        <v>52.17</v>
      </c>
      <c r="D2972" s="14">
        <v>52.17</v>
      </c>
      <c r="E2972" s="14">
        <v>52.17</v>
      </c>
      <c r="F2972" s="14">
        <v>52.17</v>
      </c>
    </row>
    <row r="2973" spans="1:6" x14ac:dyDescent="0.25">
      <c r="A2973" t="s">
        <v>1662</v>
      </c>
      <c r="B2973" t="s">
        <v>2272</v>
      </c>
      <c r="C2973" s="14">
        <v>0</v>
      </c>
      <c r="D2973" s="14">
        <v>0</v>
      </c>
      <c r="E2973" s="14">
        <v>0</v>
      </c>
      <c r="F2973" s="14">
        <v>0</v>
      </c>
    </row>
    <row r="2974" spans="1:6" x14ac:dyDescent="0.25">
      <c r="A2974" t="s">
        <v>1666</v>
      </c>
      <c r="B2974" s="6"/>
      <c r="C2974" s="6">
        <v>43252</v>
      </c>
      <c r="D2974" s="6">
        <v>43160</v>
      </c>
      <c r="E2974" s="6">
        <v>43070</v>
      </c>
      <c r="F2974" s="6">
        <v>42979</v>
      </c>
    </row>
    <row r="2975" spans="1:6" x14ac:dyDescent="0.25">
      <c r="A2975" t="s">
        <v>1666</v>
      </c>
      <c r="B2975" t="s">
        <v>2270</v>
      </c>
      <c r="C2975" s="14">
        <v>59.85</v>
      </c>
      <c r="D2975" s="14">
        <v>59.85</v>
      </c>
      <c r="E2975" s="14">
        <v>59.85</v>
      </c>
      <c r="F2975" s="14">
        <v>59.85</v>
      </c>
    </row>
    <row r="2976" spans="1:6" x14ac:dyDescent="0.25">
      <c r="A2976" t="s">
        <v>1666</v>
      </c>
      <c r="B2976" t="s">
        <v>2271</v>
      </c>
      <c r="C2976" s="14">
        <v>40.15</v>
      </c>
      <c r="D2976" s="14">
        <v>40.15</v>
      </c>
      <c r="E2976" s="14">
        <v>40.15</v>
      </c>
      <c r="F2976" s="14">
        <v>40.15</v>
      </c>
    </row>
    <row r="2977" spans="1:6" x14ac:dyDescent="0.25">
      <c r="A2977" t="s">
        <v>1666</v>
      </c>
      <c r="B2977" t="s">
        <v>2272</v>
      </c>
      <c r="C2977" s="14">
        <v>0</v>
      </c>
      <c r="D2977" s="14">
        <v>0</v>
      </c>
      <c r="E2977" s="14">
        <v>0</v>
      </c>
      <c r="F2977" s="14">
        <v>0</v>
      </c>
    </row>
    <row r="2978" spans="1:6" x14ac:dyDescent="0.25">
      <c r="A2978" t="s">
        <v>1668</v>
      </c>
      <c r="B2978" s="6"/>
      <c r="C2978" s="6">
        <v>43160</v>
      </c>
      <c r="D2978" s="6">
        <v>42979</v>
      </c>
      <c r="E2978" s="6">
        <v>42856</v>
      </c>
      <c r="F2978" s="6">
        <v>42795</v>
      </c>
    </row>
    <row r="2979" spans="1:6" x14ac:dyDescent="0.25">
      <c r="A2979" t="s">
        <v>1668</v>
      </c>
      <c r="B2979" t="s">
        <v>2270</v>
      </c>
      <c r="C2979" s="14">
        <v>60.28</v>
      </c>
      <c r="D2979" s="14">
        <v>61.35</v>
      </c>
      <c r="E2979" s="14">
        <v>60.98</v>
      </c>
      <c r="F2979" s="14">
        <v>59.52</v>
      </c>
    </row>
    <row r="2980" spans="1:6" x14ac:dyDescent="0.25">
      <c r="A2980" t="s">
        <v>1668</v>
      </c>
      <c r="B2980" t="s">
        <v>2271</v>
      </c>
      <c r="C2980" s="14">
        <v>39.72</v>
      </c>
      <c r="D2980" s="14">
        <v>38.65</v>
      </c>
      <c r="E2980" s="14">
        <v>39.020000000000003</v>
      </c>
      <c r="F2980" s="14">
        <v>40.479999999999997</v>
      </c>
    </row>
    <row r="2981" spans="1:6" x14ac:dyDescent="0.25">
      <c r="A2981" t="s">
        <v>1668</v>
      </c>
      <c r="B2981" t="s">
        <v>2272</v>
      </c>
      <c r="C2981" s="14">
        <v>0</v>
      </c>
      <c r="D2981" s="14">
        <v>0</v>
      </c>
      <c r="E2981" s="14">
        <v>0</v>
      </c>
      <c r="F2981" s="14">
        <v>0</v>
      </c>
    </row>
    <row r="2982" spans="1:6" x14ac:dyDescent="0.25">
      <c r="A2982" t="s">
        <v>1670</v>
      </c>
      <c r="B2982" s="6"/>
      <c r="C2982" s="6">
        <v>43252</v>
      </c>
      <c r="D2982" s="6">
        <v>43160</v>
      </c>
      <c r="E2982" s="6">
        <v>43070</v>
      </c>
      <c r="F2982" s="6">
        <v>42795</v>
      </c>
    </row>
    <row r="2983" spans="1:6" x14ac:dyDescent="0.25">
      <c r="A2983" t="s">
        <v>1670</v>
      </c>
      <c r="B2983" t="s">
        <v>2270</v>
      </c>
      <c r="C2983" s="14">
        <v>42.75</v>
      </c>
      <c r="D2983" s="14">
        <v>42.75</v>
      </c>
      <c r="E2983" s="14">
        <v>42.75</v>
      </c>
      <c r="F2983" s="14">
        <v>42.3</v>
      </c>
    </row>
    <row r="2984" spans="1:6" x14ac:dyDescent="0.25">
      <c r="A2984" t="s">
        <v>1670</v>
      </c>
      <c r="B2984" t="s">
        <v>2271</v>
      </c>
      <c r="C2984" s="14">
        <v>57.25</v>
      </c>
      <c r="D2984" s="14">
        <v>57.25</v>
      </c>
      <c r="E2984" s="14">
        <v>57.25</v>
      </c>
      <c r="F2984" s="14">
        <v>57.7</v>
      </c>
    </row>
    <row r="2985" spans="1:6" x14ac:dyDescent="0.25">
      <c r="A2985" t="s">
        <v>1670</v>
      </c>
      <c r="B2985" t="s">
        <v>2272</v>
      </c>
      <c r="C2985" s="14">
        <v>0</v>
      </c>
      <c r="D2985" s="14">
        <v>0</v>
      </c>
      <c r="E2985" s="14">
        <v>0</v>
      </c>
      <c r="F2985" s="14">
        <v>0</v>
      </c>
    </row>
    <row r="2986" spans="1:6" x14ac:dyDescent="0.25">
      <c r="A2986" t="s">
        <v>1672</v>
      </c>
      <c r="B2986" s="6"/>
      <c r="C2986" s="6">
        <v>43252</v>
      </c>
      <c r="D2986" s="6">
        <v>43160</v>
      </c>
      <c r="E2986" s="6">
        <v>42979</v>
      </c>
      <c r="F2986" s="6">
        <v>42887</v>
      </c>
    </row>
    <row r="2987" spans="1:6" x14ac:dyDescent="0.25">
      <c r="A2987" t="s">
        <v>1672</v>
      </c>
      <c r="B2987" t="s">
        <v>2270</v>
      </c>
      <c r="C2987" s="14">
        <v>53.92</v>
      </c>
      <c r="D2987" s="14">
        <v>53.92</v>
      </c>
      <c r="E2987" s="14">
        <v>53.92</v>
      </c>
      <c r="F2987" s="14">
        <v>53.92</v>
      </c>
    </row>
    <row r="2988" spans="1:6" x14ac:dyDescent="0.25">
      <c r="A2988" t="s">
        <v>1672</v>
      </c>
      <c r="B2988" t="s">
        <v>2271</v>
      </c>
      <c r="C2988" s="14">
        <v>46.08</v>
      </c>
      <c r="D2988" s="14">
        <v>46.08</v>
      </c>
      <c r="E2988" s="14">
        <v>46.08</v>
      </c>
      <c r="F2988" s="14">
        <v>46.08</v>
      </c>
    </row>
    <row r="2989" spans="1:6" x14ac:dyDescent="0.25">
      <c r="A2989" t="s">
        <v>1672</v>
      </c>
      <c r="B2989" t="s">
        <v>2272</v>
      </c>
      <c r="C2989" s="14">
        <v>0</v>
      </c>
      <c r="D2989" s="14">
        <v>0</v>
      </c>
      <c r="E2989" s="14">
        <v>0</v>
      </c>
      <c r="F2989" s="14">
        <v>0</v>
      </c>
    </row>
    <row r="2990" spans="1:6" x14ac:dyDescent="0.25">
      <c r="A2990" t="s">
        <v>1674</v>
      </c>
      <c r="B2990" s="6"/>
      <c r="C2990" s="6">
        <v>43252</v>
      </c>
      <c r="D2990" s="6">
        <v>43160</v>
      </c>
      <c r="E2990" s="6">
        <v>42979</v>
      </c>
      <c r="F2990" s="6">
        <v>42887</v>
      </c>
    </row>
    <row r="2991" spans="1:6" x14ac:dyDescent="0.25">
      <c r="A2991" t="s">
        <v>1674</v>
      </c>
      <c r="B2991" t="s">
        <v>2270</v>
      </c>
      <c r="C2991" s="14">
        <v>54.72</v>
      </c>
      <c r="D2991" s="14">
        <v>54.75</v>
      </c>
      <c r="E2991" s="14">
        <v>54.89</v>
      </c>
      <c r="F2991" s="14">
        <v>54.96</v>
      </c>
    </row>
    <row r="2992" spans="1:6" x14ac:dyDescent="0.25">
      <c r="A2992" t="s">
        <v>1674</v>
      </c>
      <c r="B2992" t="s">
        <v>2271</v>
      </c>
      <c r="C2992" s="14">
        <v>45.28</v>
      </c>
      <c r="D2992" s="14">
        <v>45.25</v>
      </c>
      <c r="E2992" s="14">
        <v>45.11</v>
      </c>
      <c r="F2992" s="14">
        <v>45.04</v>
      </c>
    </row>
    <row r="2993" spans="1:6" x14ac:dyDescent="0.25">
      <c r="A2993" t="s">
        <v>1674</v>
      </c>
      <c r="B2993" t="s">
        <v>2272</v>
      </c>
      <c r="C2993" s="14">
        <v>0</v>
      </c>
      <c r="D2993" s="14">
        <v>0</v>
      </c>
      <c r="E2993" s="14">
        <v>0</v>
      </c>
      <c r="F2993" s="14">
        <v>0</v>
      </c>
    </row>
    <row r="2994" spans="1:6" x14ac:dyDescent="0.25">
      <c r="A2994" t="s">
        <v>1678</v>
      </c>
      <c r="B2994" s="6"/>
      <c r="C2994" s="6">
        <v>43252</v>
      </c>
      <c r="D2994" s="6">
        <v>43160</v>
      </c>
      <c r="E2994" s="6">
        <v>43070</v>
      </c>
      <c r="F2994" s="6">
        <v>42979</v>
      </c>
    </row>
    <row r="2995" spans="1:6" x14ac:dyDescent="0.25">
      <c r="A2995" t="s">
        <v>1678</v>
      </c>
      <c r="B2995" t="s">
        <v>2270</v>
      </c>
      <c r="C2995" s="14">
        <v>60.09</v>
      </c>
      <c r="D2995" s="14">
        <v>60.09</v>
      </c>
      <c r="E2995" s="14">
        <v>60.09</v>
      </c>
      <c r="F2995" s="14">
        <v>60.09</v>
      </c>
    </row>
    <row r="2996" spans="1:6" x14ac:dyDescent="0.25">
      <c r="A2996" t="s">
        <v>1678</v>
      </c>
      <c r="B2996" t="s">
        <v>2271</v>
      </c>
      <c r="C2996" s="14">
        <v>39.909999999999997</v>
      </c>
      <c r="D2996" s="14">
        <v>39.909999999999997</v>
      </c>
      <c r="E2996" s="14">
        <v>39.909999999999997</v>
      </c>
      <c r="F2996" s="14">
        <v>39.909999999999997</v>
      </c>
    </row>
    <row r="2997" spans="1:6" x14ac:dyDescent="0.25">
      <c r="A2997" t="s">
        <v>1678</v>
      </c>
      <c r="B2997" t="s">
        <v>2272</v>
      </c>
      <c r="C2997" s="14">
        <v>0</v>
      </c>
      <c r="D2997" s="14">
        <v>0</v>
      </c>
      <c r="E2997" s="14">
        <v>0</v>
      </c>
      <c r="F2997" s="14">
        <v>0</v>
      </c>
    </row>
    <row r="2998" spans="1:6" x14ac:dyDescent="0.25">
      <c r="A2998" t="s">
        <v>1680</v>
      </c>
      <c r="B2998" s="6"/>
      <c r="C2998" s="6">
        <v>43160</v>
      </c>
      <c r="D2998" s="6">
        <v>43070</v>
      </c>
      <c r="E2998" s="6">
        <v>42979</v>
      </c>
      <c r="F2998" s="6">
        <v>42887</v>
      </c>
    </row>
    <row r="2999" spans="1:6" x14ac:dyDescent="0.25">
      <c r="A2999" t="s">
        <v>1680</v>
      </c>
      <c r="B2999" t="s">
        <v>2270</v>
      </c>
      <c r="C2999" s="14">
        <v>43.58</v>
      </c>
      <c r="D2999" s="14">
        <v>43.34</v>
      </c>
      <c r="E2999" s="14">
        <v>43.36</v>
      </c>
      <c r="F2999" s="14">
        <v>43.12</v>
      </c>
    </row>
    <row r="3000" spans="1:6" x14ac:dyDescent="0.25">
      <c r="A3000" t="s">
        <v>1680</v>
      </c>
      <c r="B3000" t="s">
        <v>2271</v>
      </c>
      <c r="C3000" s="14">
        <v>56.42</v>
      </c>
      <c r="D3000" s="14">
        <v>56.66</v>
      </c>
      <c r="E3000" s="14">
        <v>56.64</v>
      </c>
      <c r="F3000" s="14">
        <v>56.88</v>
      </c>
    </row>
    <row r="3001" spans="1:6" x14ac:dyDescent="0.25">
      <c r="A3001" t="s">
        <v>1680</v>
      </c>
      <c r="B3001" t="s">
        <v>2272</v>
      </c>
      <c r="C3001" s="14">
        <v>0</v>
      </c>
      <c r="D3001" s="14">
        <v>0</v>
      </c>
      <c r="E3001" s="14">
        <v>0</v>
      </c>
      <c r="F3001" s="14">
        <v>0</v>
      </c>
    </row>
    <row r="3002" spans="1:6" x14ac:dyDescent="0.25">
      <c r="A3002" t="s">
        <v>1683</v>
      </c>
      <c r="B3002" s="6"/>
      <c r="C3002" s="6">
        <v>43252</v>
      </c>
      <c r="D3002" s="6">
        <v>43160</v>
      </c>
      <c r="E3002" s="6">
        <v>43070</v>
      </c>
      <c r="F3002" s="6">
        <v>42948</v>
      </c>
    </row>
    <row r="3003" spans="1:6" x14ac:dyDescent="0.25">
      <c r="A3003" t="s">
        <v>1683</v>
      </c>
      <c r="B3003" t="s">
        <v>2270</v>
      </c>
      <c r="C3003" s="14">
        <v>0</v>
      </c>
      <c r="D3003" s="14">
        <v>0</v>
      </c>
      <c r="E3003" s="14">
        <v>0</v>
      </c>
      <c r="F3003" s="14">
        <v>0</v>
      </c>
    </row>
    <row r="3004" spans="1:6" x14ac:dyDescent="0.25">
      <c r="A3004" t="s">
        <v>1683</v>
      </c>
      <c r="B3004" t="s">
        <v>2271</v>
      </c>
      <c r="C3004" s="14">
        <v>100</v>
      </c>
      <c r="D3004" s="14">
        <v>100</v>
      </c>
      <c r="E3004" s="14">
        <v>100</v>
      </c>
      <c r="F3004" s="14">
        <v>100</v>
      </c>
    </row>
    <row r="3005" spans="1:6" x14ac:dyDescent="0.25">
      <c r="A3005" t="s">
        <v>1683</v>
      </c>
      <c r="B3005" t="s">
        <v>2272</v>
      </c>
      <c r="C3005" s="14">
        <v>0</v>
      </c>
      <c r="D3005" s="14">
        <v>0</v>
      </c>
      <c r="E3005" s="14">
        <v>0</v>
      </c>
      <c r="F3005" s="14">
        <v>0</v>
      </c>
    </row>
    <row r="3006" spans="1:6" x14ac:dyDescent="0.25">
      <c r="A3006" t="s">
        <v>1685</v>
      </c>
      <c r="B3006" s="6"/>
      <c r="C3006" s="6">
        <v>43252</v>
      </c>
      <c r="D3006" s="6">
        <v>43070</v>
      </c>
      <c r="E3006" s="6">
        <v>42979</v>
      </c>
      <c r="F3006" s="6">
        <v>42887</v>
      </c>
    </row>
    <row r="3007" spans="1:6" x14ac:dyDescent="0.25">
      <c r="A3007" t="s">
        <v>1685</v>
      </c>
      <c r="B3007" t="s">
        <v>2270</v>
      </c>
      <c r="C3007" s="14">
        <v>75</v>
      </c>
      <c r="D3007" s="14">
        <v>75</v>
      </c>
      <c r="E3007" s="14">
        <v>75</v>
      </c>
      <c r="F3007" s="14">
        <v>75</v>
      </c>
    </row>
    <row r="3008" spans="1:6" x14ac:dyDescent="0.25">
      <c r="A3008" t="s">
        <v>1685</v>
      </c>
      <c r="B3008" t="s">
        <v>2271</v>
      </c>
      <c r="C3008" s="14">
        <v>25</v>
      </c>
      <c r="D3008" s="14">
        <v>25</v>
      </c>
      <c r="E3008" s="14">
        <v>25</v>
      </c>
      <c r="F3008" s="14">
        <v>25</v>
      </c>
    </row>
    <row r="3009" spans="1:6" x14ac:dyDescent="0.25">
      <c r="A3009" t="s">
        <v>1685</v>
      </c>
      <c r="B3009" t="s">
        <v>2272</v>
      </c>
      <c r="C3009" s="14">
        <v>0</v>
      </c>
      <c r="D3009" s="14">
        <v>0</v>
      </c>
      <c r="E3009" s="14">
        <v>0</v>
      </c>
      <c r="F3009" s="14">
        <v>0</v>
      </c>
    </row>
    <row r="3010" spans="1:6" x14ac:dyDescent="0.25">
      <c r="A3010" t="s">
        <v>1687</v>
      </c>
      <c r="B3010" s="6"/>
      <c r="C3010" s="6">
        <v>43252</v>
      </c>
      <c r="D3010" s="6">
        <v>42979</v>
      </c>
      <c r="E3010" s="6">
        <v>43009</v>
      </c>
      <c r="F3010" s="6">
        <v>42887</v>
      </c>
    </row>
    <row r="3011" spans="1:6" x14ac:dyDescent="0.25">
      <c r="A3011" t="s">
        <v>1687</v>
      </c>
      <c r="B3011" t="s">
        <v>2270</v>
      </c>
      <c r="C3011" s="14">
        <v>53.08</v>
      </c>
      <c r="D3011" s="14">
        <v>59</v>
      </c>
      <c r="E3011" s="14">
        <v>59</v>
      </c>
      <c r="F3011" s="14">
        <v>53.08</v>
      </c>
    </row>
    <row r="3012" spans="1:6" x14ac:dyDescent="0.25">
      <c r="A3012" t="s">
        <v>1687</v>
      </c>
      <c r="B3012" t="s">
        <v>2271</v>
      </c>
      <c r="C3012" s="14">
        <v>46.15</v>
      </c>
      <c r="D3012" s="14">
        <v>40.15</v>
      </c>
      <c r="E3012" s="14">
        <v>40.15</v>
      </c>
      <c r="F3012" s="14">
        <v>46.15</v>
      </c>
    </row>
    <row r="3013" spans="1:6" x14ac:dyDescent="0.25">
      <c r="A3013" t="s">
        <v>1687</v>
      </c>
      <c r="B3013" t="s">
        <v>2272</v>
      </c>
      <c r="C3013" s="14">
        <v>0.77</v>
      </c>
      <c r="D3013" s="14">
        <v>0.85</v>
      </c>
      <c r="E3013" s="14">
        <v>0.85</v>
      </c>
      <c r="F3013" s="14">
        <v>0.77</v>
      </c>
    </row>
    <row r="3014" spans="1:6" x14ac:dyDescent="0.25">
      <c r="A3014" t="s">
        <v>1689</v>
      </c>
      <c r="B3014" s="6"/>
      <c r="C3014" s="6">
        <v>43160</v>
      </c>
      <c r="D3014" s="6">
        <v>42979</v>
      </c>
      <c r="E3014" s="6">
        <v>42795</v>
      </c>
      <c r="F3014" s="6">
        <v>42705</v>
      </c>
    </row>
    <row r="3015" spans="1:6" x14ac:dyDescent="0.25">
      <c r="A3015" t="s">
        <v>1689</v>
      </c>
      <c r="B3015" t="s">
        <v>2270</v>
      </c>
      <c r="C3015" s="14">
        <v>58.32</v>
      </c>
      <c r="D3015" s="14">
        <v>58.86</v>
      </c>
      <c r="E3015" s="14">
        <v>58.86</v>
      </c>
      <c r="F3015" s="14">
        <v>60.64</v>
      </c>
    </row>
    <row r="3016" spans="1:6" x14ac:dyDescent="0.25">
      <c r="A3016" t="s">
        <v>1689</v>
      </c>
      <c r="B3016" t="s">
        <v>2271</v>
      </c>
      <c r="C3016" s="14">
        <v>41.68</v>
      </c>
      <c r="D3016" s="14">
        <v>41.14</v>
      </c>
      <c r="E3016" s="14">
        <v>41.14</v>
      </c>
      <c r="F3016" s="14">
        <v>39.36</v>
      </c>
    </row>
    <row r="3017" spans="1:6" x14ac:dyDescent="0.25">
      <c r="A3017" t="s">
        <v>1689</v>
      </c>
      <c r="B3017" t="s">
        <v>2272</v>
      </c>
      <c r="C3017" s="14">
        <v>0</v>
      </c>
      <c r="D3017" s="14">
        <v>0</v>
      </c>
      <c r="E3017" s="14">
        <v>0</v>
      </c>
      <c r="F3017" s="14">
        <v>0</v>
      </c>
    </row>
    <row r="3018" spans="1:6" x14ac:dyDescent="0.25">
      <c r="A3018" t="s">
        <v>1691</v>
      </c>
      <c r="B3018" s="6"/>
      <c r="C3018" s="6">
        <v>42979</v>
      </c>
      <c r="D3018" s="6">
        <v>42795</v>
      </c>
      <c r="E3018" s="6">
        <v>42705</v>
      </c>
      <c r="F3018" s="6">
        <v>42522</v>
      </c>
    </row>
    <row r="3019" spans="1:6" x14ac:dyDescent="0.25">
      <c r="A3019" t="s">
        <v>1691</v>
      </c>
      <c r="B3019" t="s">
        <v>2270</v>
      </c>
      <c r="C3019" s="14">
        <v>0</v>
      </c>
      <c r="D3019" s="14">
        <v>8.1999999999999993</v>
      </c>
      <c r="E3019" s="14">
        <v>8.1999999999999993</v>
      </c>
      <c r="F3019" s="14">
        <v>8.1999999999999993</v>
      </c>
    </row>
    <row r="3020" spans="1:6" x14ac:dyDescent="0.25">
      <c r="A3020" t="s">
        <v>1691</v>
      </c>
      <c r="B3020" t="s">
        <v>2271</v>
      </c>
      <c r="C3020" s="14">
        <v>100</v>
      </c>
      <c r="D3020" s="14">
        <v>91.8</v>
      </c>
      <c r="E3020" s="14">
        <v>91.8</v>
      </c>
      <c r="F3020" s="14">
        <v>91.8</v>
      </c>
    </row>
    <row r="3021" spans="1:6" x14ac:dyDescent="0.25">
      <c r="A3021" t="s">
        <v>1691</v>
      </c>
      <c r="B3021" t="s">
        <v>2272</v>
      </c>
      <c r="C3021" s="14">
        <v>0</v>
      </c>
      <c r="D3021" s="14">
        <v>0</v>
      </c>
      <c r="E3021" s="14">
        <v>0</v>
      </c>
      <c r="F3021" s="14">
        <v>0</v>
      </c>
    </row>
    <row r="3022" spans="1:6" x14ac:dyDescent="0.25">
      <c r="A3022" t="s">
        <v>1693</v>
      </c>
      <c r="B3022" s="6"/>
      <c r="C3022" s="6">
        <v>43252</v>
      </c>
      <c r="D3022" s="6">
        <v>43160</v>
      </c>
      <c r="E3022" s="6">
        <v>43070</v>
      </c>
      <c r="F3022" s="6">
        <v>42979</v>
      </c>
    </row>
    <row r="3023" spans="1:6" x14ac:dyDescent="0.25">
      <c r="A3023" t="s">
        <v>1693</v>
      </c>
      <c r="B3023" t="s">
        <v>2270</v>
      </c>
      <c r="C3023" s="14">
        <v>74.25</v>
      </c>
      <c r="D3023" s="14">
        <v>74.25</v>
      </c>
      <c r="E3023" s="14">
        <v>74.25</v>
      </c>
      <c r="F3023" s="14">
        <v>74.930000000000007</v>
      </c>
    </row>
    <row r="3024" spans="1:6" x14ac:dyDescent="0.25">
      <c r="A3024" t="s">
        <v>1693</v>
      </c>
      <c r="B3024" t="s">
        <v>2271</v>
      </c>
      <c r="C3024" s="14">
        <v>25.75</v>
      </c>
      <c r="D3024" s="14">
        <v>25.75</v>
      </c>
      <c r="E3024" s="14">
        <v>25.75</v>
      </c>
      <c r="F3024" s="14">
        <v>25.07</v>
      </c>
    </row>
    <row r="3025" spans="1:6" x14ac:dyDescent="0.25">
      <c r="A3025" t="s">
        <v>1693</v>
      </c>
      <c r="B3025" t="s">
        <v>2272</v>
      </c>
      <c r="C3025" s="14">
        <v>0</v>
      </c>
      <c r="D3025" s="14">
        <v>0</v>
      </c>
      <c r="E3025" s="14">
        <v>0</v>
      </c>
      <c r="F3025" s="14">
        <v>0</v>
      </c>
    </row>
    <row r="3026" spans="1:6" x14ac:dyDescent="0.25">
      <c r="A3026" t="s">
        <v>1695</v>
      </c>
      <c r="B3026" s="6"/>
      <c r="C3026" s="6">
        <v>43252</v>
      </c>
      <c r="D3026" s="6">
        <v>43070</v>
      </c>
      <c r="E3026" s="6">
        <v>42979</v>
      </c>
      <c r="F3026" s="6">
        <v>42887</v>
      </c>
    </row>
    <row r="3027" spans="1:6" x14ac:dyDescent="0.25">
      <c r="A3027" t="s">
        <v>1695</v>
      </c>
      <c r="B3027" t="s">
        <v>2270</v>
      </c>
      <c r="C3027" s="14">
        <v>51.99</v>
      </c>
      <c r="D3027" s="14">
        <v>51.99</v>
      </c>
      <c r="E3027" s="14">
        <v>51.99</v>
      </c>
      <c r="F3027" s="14">
        <v>52.01</v>
      </c>
    </row>
    <row r="3028" spans="1:6" x14ac:dyDescent="0.25">
      <c r="A3028" t="s">
        <v>1695</v>
      </c>
      <c r="B3028" t="s">
        <v>2271</v>
      </c>
      <c r="C3028" s="14">
        <v>46.93</v>
      </c>
      <c r="D3028" s="14">
        <v>46.91</v>
      </c>
      <c r="E3028" s="14">
        <v>46.91</v>
      </c>
      <c r="F3028" s="14">
        <v>46.86</v>
      </c>
    </row>
    <row r="3029" spans="1:6" x14ac:dyDescent="0.25">
      <c r="A3029" t="s">
        <v>1695</v>
      </c>
      <c r="B3029" t="s">
        <v>2272</v>
      </c>
      <c r="C3029" s="14">
        <v>1.08</v>
      </c>
      <c r="D3029" s="14">
        <v>1.1000000000000001</v>
      </c>
      <c r="E3029" s="14">
        <v>1.1000000000000001</v>
      </c>
      <c r="F3029" s="14">
        <v>1.1299999999999999</v>
      </c>
    </row>
    <row r="3030" spans="1:6" x14ac:dyDescent="0.25">
      <c r="A3030" t="s">
        <v>1697</v>
      </c>
      <c r="B3030" s="6"/>
      <c r="C3030" s="6">
        <v>42979</v>
      </c>
      <c r="D3030" s="6">
        <v>42887</v>
      </c>
      <c r="E3030" s="6">
        <v>42979</v>
      </c>
      <c r="F3030" s="6">
        <v>42795</v>
      </c>
    </row>
    <row r="3031" spans="1:6" x14ac:dyDescent="0.25">
      <c r="A3031" t="s">
        <v>1697</v>
      </c>
      <c r="B3031" t="s">
        <v>2270</v>
      </c>
      <c r="C3031" s="14">
        <v>47.55</v>
      </c>
      <c r="D3031" s="14">
        <v>46.3</v>
      </c>
      <c r="E3031" s="14">
        <v>47.55</v>
      </c>
      <c r="F3031" s="14">
        <v>46.32</v>
      </c>
    </row>
    <row r="3032" spans="1:6" x14ac:dyDescent="0.25">
      <c r="A3032" t="s">
        <v>1697</v>
      </c>
      <c r="B3032" t="s">
        <v>2271</v>
      </c>
      <c r="C3032" s="14">
        <v>52.45</v>
      </c>
      <c r="D3032" s="14">
        <v>53.7</v>
      </c>
      <c r="E3032" s="14">
        <v>52.45</v>
      </c>
      <c r="F3032" s="14">
        <v>53.68</v>
      </c>
    </row>
    <row r="3033" spans="1:6" x14ac:dyDescent="0.25">
      <c r="A3033" t="s">
        <v>1697</v>
      </c>
      <c r="B3033" t="s">
        <v>2272</v>
      </c>
      <c r="C3033" s="14">
        <v>0</v>
      </c>
      <c r="D3033" s="14">
        <v>0</v>
      </c>
      <c r="E3033" s="14">
        <v>0</v>
      </c>
      <c r="F3033" s="14">
        <v>0</v>
      </c>
    </row>
    <row r="3034" spans="1:6" x14ac:dyDescent="0.25">
      <c r="A3034" t="s">
        <v>1699</v>
      </c>
      <c r="B3034" s="6"/>
      <c r="C3034" s="6">
        <v>43282</v>
      </c>
      <c r="D3034" s="6">
        <v>43252</v>
      </c>
      <c r="E3034" s="6">
        <v>43221</v>
      </c>
      <c r="F3034" s="6">
        <v>43070</v>
      </c>
    </row>
    <row r="3035" spans="1:6" x14ac:dyDescent="0.25">
      <c r="A3035" t="s">
        <v>1699</v>
      </c>
      <c r="B3035" t="s">
        <v>2270</v>
      </c>
      <c r="C3035" s="14">
        <v>1.1599999999999999</v>
      </c>
      <c r="D3035" s="14">
        <v>3.01</v>
      </c>
      <c r="E3035" s="14">
        <v>3.02</v>
      </c>
      <c r="F3035" s="14">
        <v>13.06</v>
      </c>
    </row>
    <row r="3036" spans="1:6" x14ac:dyDescent="0.25">
      <c r="A3036" t="s">
        <v>1699</v>
      </c>
      <c r="B3036" t="s">
        <v>2271</v>
      </c>
      <c r="C3036" s="14">
        <v>98.84</v>
      </c>
      <c r="D3036" s="14">
        <v>96.99</v>
      </c>
      <c r="E3036" s="14">
        <v>96.98</v>
      </c>
      <c r="F3036" s="14">
        <v>86.94</v>
      </c>
    </row>
    <row r="3037" spans="1:6" x14ac:dyDescent="0.25">
      <c r="A3037" t="s">
        <v>1699</v>
      </c>
      <c r="B3037" t="s">
        <v>2272</v>
      </c>
      <c r="C3037" s="14">
        <v>0</v>
      </c>
      <c r="D3037" s="14">
        <v>0</v>
      </c>
      <c r="E3037" s="14">
        <v>0</v>
      </c>
      <c r="F3037" s="14">
        <v>0</v>
      </c>
    </row>
    <row r="3038" spans="1:6" x14ac:dyDescent="0.25">
      <c r="A3038" t="s">
        <v>1701</v>
      </c>
      <c r="B3038" s="6"/>
      <c r="C3038" s="6">
        <v>43252</v>
      </c>
      <c r="D3038" s="6">
        <v>43070</v>
      </c>
      <c r="E3038" s="6">
        <v>42887</v>
      </c>
      <c r="F3038" s="6">
        <v>42795</v>
      </c>
    </row>
    <row r="3039" spans="1:6" x14ac:dyDescent="0.25">
      <c r="A3039" t="s">
        <v>1701</v>
      </c>
      <c r="B3039" t="s">
        <v>2270</v>
      </c>
      <c r="C3039" s="14">
        <v>49.45</v>
      </c>
      <c r="D3039" s="14">
        <v>49.6</v>
      </c>
      <c r="E3039" s="14">
        <v>49.71</v>
      </c>
      <c r="F3039" s="14">
        <v>49.63</v>
      </c>
    </row>
    <row r="3040" spans="1:6" x14ac:dyDescent="0.25">
      <c r="A3040" t="s">
        <v>1701</v>
      </c>
      <c r="B3040" t="s">
        <v>2271</v>
      </c>
      <c r="C3040" s="14">
        <v>50.37</v>
      </c>
      <c r="D3040" s="14">
        <v>50.23</v>
      </c>
      <c r="E3040" s="14">
        <v>50.12</v>
      </c>
      <c r="F3040" s="14">
        <v>50.19</v>
      </c>
    </row>
    <row r="3041" spans="1:6" x14ac:dyDescent="0.25">
      <c r="A3041" t="s">
        <v>1701</v>
      </c>
      <c r="B3041" t="s">
        <v>2272</v>
      </c>
      <c r="C3041" s="14">
        <v>0.18</v>
      </c>
      <c r="D3041" s="14">
        <v>0.17</v>
      </c>
      <c r="E3041" s="14">
        <v>0.17</v>
      </c>
      <c r="F3041" s="14">
        <v>0.18</v>
      </c>
    </row>
    <row r="3042" spans="1:6" x14ac:dyDescent="0.25">
      <c r="A3042" t="s">
        <v>1703</v>
      </c>
      <c r="B3042" s="6"/>
      <c r="C3042" s="6">
        <v>43252</v>
      </c>
      <c r="D3042" s="6">
        <v>43160</v>
      </c>
      <c r="E3042" s="6">
        <v>43160</v>
      </c>
      <c r="F3042" s="6">
        <v>43070</v>
      </c>
    </row>
    <row r="3043" spans="1:6" x14ac:dyDescent="0.25">
      <c r="A3043" t="s">
        <v>1703</v>
      </c>
      <c r="B3043" t="s">
        <v>2270</v>
      </c>
      <c r="C3043" s="14">
        <v>58.97</v>
      </c>
      <c r="D3043" s="14">
        <v>54.47</v>
      </c>
      <c r="E3043" s="14">
        <v>52</v>
      </c>
      <c r="F3043" s="14">
        <v>54.47</v>
      </c>
    </row>
    <row r="3044" spans="1:6" x14ac:dyDescent="0.25">
      <c r="A3044" t="s">
        <v>1703</v>
      </c>
      <c r="B3044" t="s">
        <v>2271</v>
      </c>
      <c r="C3044" s="14">
        <v>41.03</v>
      </c>
      <c r="D3044" s="14">
        <v>45.53</v>
      </c>
      <c r="E3044" s="14">
        <v>48</v>
      </c>
      <c r="F3044" s="14">
        <v>45.53</v>
      </c>
    </row>
    <row r="3045" spans="1:6" x14ac:dyDescent="0.25">
      <c r="A3045" t="s">
        <v>1703</v>
      </c>
      <c r="B3045" t="s">
        <v>2272</v>
      </c>
      <c r="C3045" s="14">
        <v>0</v>
      </c>
      <c r="D3045" s="14">
        <v>0</v>
      </c>
      <c r="E3045" s="14">
        <v>0</v>
      </c>
      <c r="F3045" s="14">
        <v>0</v>
      </c>
    </row>
    <row r="3046" spans="1:6" x14ac:dyDescent="0.25">
      <c r="A3046" t="s">
        <v>1705</v>
      </c>
      <c r="B3046" s="6"/>
      <c r="C3046" s="6">
        <v>43252</v>
      </c>
      <c r="D3046" s="6">
        <v>43070</v>
      </c>
      <c r="E3046" s="6">
        <v>42979</v>
      </c>
      <c r="F3046" s="6">
        <v>42887</v>
      </c>
    </row>
    <row r="3047" spans="1:6" x14ac:dyDescent="0.25">
      <c r="A3047" t="s">
        <v>1705</v>
      </c>
      <c r="B3047" t="s">
        <v>2270</v>
      </c>
      <c r="C3047" s="14">
        <v>37.130000000000003</v>
      </c>
      <c r="D3047" s="14">
        <v>37.130000000000003</v>
      </c>
      <c r="E3047" s="14">
        <v>37.130000000000003</v>
      </c>
      <c r="F3047" s="14">
        <v>37.130000000000003</v>
      </c>
    </row>
    <row r="3048" spans="1:6" x14ac:dyDescent="0.25">
      <c r="A3048" t="s">
        <v>1705</v>
      </c>
      <c r="B3048" t="s">
        <v>2271</v>
      </c>
      <c r="C3048" s="14">
        <v>62.87</v>
      </c>
      <c r="D3048" s="14">
        <v>62.87</v>
      </c>
      <c r="E3048" s="14">
        <v>62.87</v>
      </c>
      <c r="F3048" s="14">
        <v>62.87</v>
      </c>
    </row>
    <row r="3049" spans="1:6" x14ac:dyDescent="0.25">
      <c r="A3049" t="s">
        <v>1705</v>
      </c>
      <c r="B3049" t="s">
        <v>2272</v>
      </c>
      <c r="C3049" s="14">
        <v>0</v>
      </c>
      <c r="D3049" s="14">
        <v>0</v>
      </c>
      <c r="E3049" s="14">
        <v>0</v>
      </c>
      <c r="F3049" s="14">
        <v>0</v>
      </c>
    </row>
    <row r="3050" spans="1:6" x14ac:dyDescent="0.25">
      <c r="A3050" t="s">
        <v>1709</v>
      </c>
      <c r="B3050" s="6"/>
      <c r="C3050" s="6">
        <v>43252</v>
      </c>
      <c r="D3050" s="6">
        <v>43160</v>
      </c>
      <c r="E3050" s="6">
        <v>43070</v>
      </c>
      <c r="F3050" s="6">
        <v>42979</v>
      </c>
    </row>
    <row r="3051" spans="1:6" x14ac:dyDescent="0.25">
      <c r="A3051" t="s">
        <v>1709</v>
      </c>
      <c r="B3051" t="s">
        <v>2270</v>
      </c>
      <c r="C3051" s="14">
        <v>74.989999999999995</v>
      </c>
      <c r="D3051" s="14">
        <v>74.989999999999995</v>
      </c>
      <c r="E3051" s="14">
        <v>74.989999999999995</v>
      </c>
      <c r="F3051" s="14">
        <v>74.989999999999995</v>
      </c>
    </row>
    <row r="3052" spans="1:6" x14ac:dyDescent="0.25">
      <c r="A3052" t="s">
        <v>1709</v>
      </c>
      <c r="B3052" t="s">
        <v>2271</v>
      </c>
      <c r="C3052" s="14">
        <v>25.01</v>
      </c>
      <c r="D3052" s="14">
        <v>25.01</v>
      </c>
      <c r="E3052" s="14">
        <v>25.01</v>
      </c>
      <c r="F3052" s="14">
        <v>25.01</v>
      </c>
    </row>
    <row r="3053" spans="1:6" x14ac:dyDescent="0.25">
      <c r="A3053" t="s">
        <v>1709</v>
      </c>
      <c r="B3053" t="s">
        <v>2272</v>
      </c>
      <c r="C3053" s="14">
        <v>0</v>
      </c>
      <c r="D3053" s="14">
        <v>0</v>
      </c>
      <c r="E3053" s="14">
        <v>0</v>
      </c>
      <c r="F3053" s="14">
        <v>0</v>
      </c>
    </row>
    <row r="3054" spans="1:6" x14ac:dyDescent="0.25">
      <c r="A3054" t="s">
        <v>1711</v>
      </c>
      <c r="B3054" s="6"/>
      <c r="C3054" s="6">
        <v>43252</v>
      </c>
      <c r="D3054" s="6">
        <v>42979</v>
      </c>
      <c r="E3054" s="6">
        <v>42887</v>
      </c>
      <c r="F3054" s="6">
        <v>42795</v>
      </c>
    </row>
    <row r="3055" spans="1:6" x14ac:dyDescent="0.25">
      <c r="A3055" t="s">
        <v>1711</v>
      </c>
      <c r="B3055" t="s">
        <v>2270</v>
      </c>
      <c r="C3055" s="14">
        <v>50.07</v>
      </c>
      <c r="D3055" s="14">
        <v>50.1</v>
      </c>
      <c r="E3055" s="14">
        <v>50.1</v>
      </c>
      <c r="F3055" s="14">
        <v>50.1</v>
      </c>
    </row>
    <row r="3056" spans="1:6" x14ac:dyDescent="0.25">
      <c r="A3056" t="s">
        <v>1711</v>
      </c>
      <c r="B3056" t="s">
        <v>2271</v>
      </c>
      <c r="C3056" s="14">
        <v>49.93</v>
      </c>
      <c r="D3056" s="14">
        <v>49.9</v>
      </c>
      <c r="E3056" s="14">
        <v>49.9</v>
      </c>
      <c r="F3056" s="14">
        <v>49.9</v>
      </c>
    </row>
    <row r="3057" spans="1:6" x14ac:dyDescent="0.25">
      <c r="A3057" t="s">
        <v>1711</v>
      </c>
      <c r="B3057" t="s">
        <v>2272</v>
      </c>
      <c r="C3057" s="14">
        <v>0</v>
      </c>
      <c r="D3057" s="14">
        <v>0</v>
      </c>
      <c r="E3057" s="14">
        <v>0</v>
      </c>
      <c r="F3057" s="14">
        <v>0</v>
      </c>
    </row>
    <row r="3058" spans="1:6" x14ac:dyDescent="0.25">
      <c r="A3058" t="s">
        <v>1713</v>
      </c>
      <c r="B3058" s="6"/>
      <c r="C3058" s="6">
        <v>43160</v>
      </c>
      <c r="D3058" s="6">
        <v>42979</v>
      </c>
      <c r="E3058" s="6">
        <v>42887</v>
      </c>
      <c r="F3058" s="6">
        <v>42795</v>
      </c>
    </row>
    <row r="3059" spans="1:6" x14ac:dyDescent="0.25">
      <c r="A3059" t="s">
        <v>1713</v>
      </c>
      <c r="B3059" t="s">
        <v>2270</v>
      </c>
      <c r="C3059" s="14">
        <v>45.43</v>
      </c>
      <c r="D3059" s="14">
        <v>45.43</v>
      </c>
      <c r="E3059" s="14">
        <v>45.43</v>
      </c>
      <c r="F3059" s="14">
        <v>45.43</v>
      </c>
    </row>
    <row r="3060" spans="1:6" x14ac:dyDescent="0.25">
      <c r="A3060" t="s">
        <v>1713</v>
      </c>
      <c r="B3060" t="s">
        <v>2271</v>
      </c>
      <c r="C3060" s="14">
        <v>54.57</v>
      </c>
      <c r="D3060" s="14">
        <v>54.57</v>
      </c>
      <c r="E3060" s="14">
        <v>54.57</v>
      </c>
      <c r="F3060" s="14">
        <v>54.57</v>
      </c>
    </row>
    <row r="3061" spans="1:6" x14ac:dyDescent="0.25">
      <c r="A3061" t="s">
        <v>1713</v>
      </c>
      <c r="B3061" t="s">
        <v>2272</v>
      </c>
      <c r="C3061" s="14">
        <v>0</v>
      </c>
      <c r="D3061" s="14">
        <v>0</v>
      </c>
      <c r="E3061" s="14">
        <v>0</v>
      </c>
      <c r="F3061" s="14">
        <v>0</v>
      </c>
    </row>
    <row r="3062" spans="1:6" x14ac:dyDescent="0.25">
      <c r="A3062" t="s">
        <v>1715</v>
      </c>
      <c r="B3062" s="6"/>
      <c r="C3062" s="6">
        <v>43160</v>
      </c>
      <c r="D3062" s="6">
        <v>43070</v>
      </c>
      <c r="E3062" s="6">
        <v>42979</v>
      </c>
      <c r="F3062" s="6">
        <v>42795</v>
      </c>
    </row>
    <row r="3063" spans="1:6" x14ac:dyDescent="0.25">
      <c r="A3063" t="s">
        <v>1715</v>
      </c>
      <c r="B3063" t="s">
        <v>2270</v>
      </c>
      <c r="C3063" s="14">
        <v>70.760000000000005</v>
      </c>
      <c r="D3063" s="14">
        <v>75</v>
      </c>
      <c r="E3063" s="14">
        <v>75.010000000000005</v>
      </c>
      <c r="F3063" s="14">
        <v>75</v>
      </c>
    </row>
    <row r="3064" spans="1:6" x14ac:dyDescent="0.25">
      <c r="A3064" t="s">
        <v>1715</v>
      </c>
      <c r="B3064" t="s">
        <v>2271</v>
      </c>
      <c r="C3064" s="14">
        <v>29.24</v>
      </c>
      <c r="D3064" s="14">
        <v>25</v>
      </c>
      <c r="E3064" s="14">
        <v>24.99</v>
      </c>
      <c r="F3064" s="14">
        <v>25</v>
      </c>
    </row>
    <row r="3065" spans="1:6" x14ac:dyDescent="0.25">
      <c r="A3065" t="s">
        <v>1715</v>
      </c>
      <c r="B3065" t="s">
        <v>2272</v>
      </c>
      <c r="C3065" s="14">
        <v>0</v>
      </c>
      <c r="D3065" s="14">
        <v>0</v>
      </c>
      <c r="E3065" s="14">
        <v>0</v>
      </c>
      <c r="F3065" s="14">
        <v>0</v>
      </c>
    </row>
    <row r="3066" spans="1:6" x14ac:dyDescent="0.25">
      <c r="A3066" t="s">
        <v>1719</v>
      </c>
      <c r="B3066" s="6"/>
      <c r="C3066" s="6">
        <v>43252</v>
      </c>
      <c r="D3066" s="6">
        <v>43070</v>
      </c>
      <c r="E3066" s="6">
        <v>42979</v>
      </c>
      <c r="F3066" s="6">
        <v>42917</v>
      </c>
    </row>
    <row r="3067" spans="1:6" x14ac:dyDescent="0.25">
      <c r="A3067" t="s">
        <v>1719</v>
      </c>
      <c r="B3067" t="s">
        <v>2270</v>
      </c>
      <c r="C3067" s="14">
        <v>44.41</v>
      </c>
      <c r="D3067" s="14">
        <v>44.36</v>
      </c>
      <c r="E3067" s="14">
        <v>44.35</v>
      </c>
      <c r="F3067" s="14">
        <v>44.35</v>
      </c>
    </row>
    <row r="3068" spans="1:6" x14ac:dyDescent="0.25">
      <c r="A3068" t="s">
        <v>1719</v>
      </c>
      <c r="B3068" t="s">
        <v>2271</v>
      </c>
      <c r="C3068" s="14">
        <v>55.59</v>
      </c>
      <c r="D3068" s="14">
        <v>55.64</v>
      </c>
      <c r="E3068" s="14">
        <v>55.65</v>
      </c>
      <c r="F3068" s="14">
        <v>55.65</v>
      </c>
    </row>
    <row r="3069" spans="1:6" x14ac:dyDescent="0.25">
      <c r="A3069" t="s">
        <v>1719</v>
      </c>
      <c r="B3069" t="s">
        <v>2272</v>
      </c>
      <c r="C3069" s="14">
        <v>0</v>
      </c>
      <c r="D3069" s="14">
        <v>0</v>
      </c>
      <c r="E3069" s="14">
        <v>0</v>
      </c>
      <c r="F3069" s="14">
        <v>0</v>
      </c>
    </row>
    <row r="3070" spans="1:6" x14ac:dyDescent="0.25">
      <c r="A3070" t="s">
        <v>1721</v>
      </c>
      <c r="B3070" s="6"/>
      <c r="C3070" s="6">
        <v>43252</v>
      </c>
      <c r="D3070" s="6">
        <v>43160</v>
      </c>
      <c r="E3070" s="6">
        <v>43132</v>
      </c>
      <c r="F3070" s="6">
        <v>43132</v>
      </c>
    </row>
    <row r="3071" spans="1:6" x14ac:dyDescent="0.25">
      <c r="A3071" t="s">
        <v>1721</v>
      </c>
      <c r="B3071" t="s">
        <v>2270</v>
      </c>
      <c r="C3071" s="14">
        <v>21.23</v>
      </c>
      <c r="D3071" s="14">
        <v>21.23</v>
      </c>
      <c r="E3071" s="14">
        <v>21.23</v>
      </c>
      <c r="F3071" s="14">
        <v>21.23</v>
      </c>
    </row>
    <row r="3072" spans="1:6" x14ac:dyDescent="0.25">
      <c r="A3072" t="s">
        <v>1721</v>
      </c>
      <c r="B3072" t="s">
        <v>2271</v>
      </c>
      <c r="C3072" s="14">
        <v>78.77</v>
      </c>
      <c r="D3072" s="14">
        <v>78.77</v>
      </c>
      <c r="E3072" s="14">
        <v>78.77</v>
      </c>
      <c r="F3072" s="14">
        <v>78.77</v>
      </c>
    </row>
    <row r="3073" spans="1:6" x14ac:dyDescent="0.25">
      <c r="A3073" t="s">
        <v>1721</v>
      </c>
      <c r="B3073" t="s">
        <v>2272</v>
      </c>
      <c r="C3073" s="14">
        <v>0</v>
      </c>
      <c r="D3073" s="14">
        <v>0</v>
      </c>
      <c r="E3073" s="14">
        <v>0</v>
      </c>
      <c r="F3073" s="14">
        <v>0</v>
      </c>
    </row>
    <row r="3074" spans="1:6" x14ac:dyDescent="0.25">
      <c r="A3074" t="s">
        <v>1723</v>
      </c>
      <c r="B3074" s="6"/>
      <c r="C3074" s="6">
        <v>43252</v>
      </c>
      <c r="D3074" s="9">
        <v>43160</v>
      </c>
      <c r="E3074" t="s">
        <v>2274</v>
      </c>
      <c r="F3074" s="6" t="s">
        <v>2274</v>
      </c>
    </row>
    <row r="3075" spans="1:6" x14ac:dyDescent="0.25">
      <c r="A3075" t="s">
        <v>1723</v>
      </c>
      <c r="B3075" t="s">
        <v>2270</v>
      </c>
      <c r="C3075" s="14">
        <v>85.75</v>
      </c>
      <c r="D3075" s="14">
        <v>85.75</v>
      </c>
      <c r="F3075" s="6"/>
    </row>
    <row r="3076" spans="1:6" x14ac:dyDescent="0.25">
      <c r="A3076" t="s">
        <v>1723</v>
      </c>
      <c r="B3076" t="s">
        <v>2271</v>
      </c>
      <c r="C3076" s="14">
        <v>14.25</v>
      </c>
      <c r="D3076" s="14">
        <v>14.25</v>
      </c>
      <c r="F3076" s="6"/>
    </row>
    <row r="3077" spans="1:6" x14ac:dyDescent="0.25">
      <c r="A3077" t="s">
        <v>1723</v>
      </c>
      <c r="B3077" t="s">
        <v>2272</v>
      </c>
      <c r="C3077" s="14">
        <v>0</v>
      </c>
      <c r="D3077" s="14">
        <v>0</v>
      </c>
      <c r="F3077" s="6"/>
    </row>
    <row r="3078" spans="1:6" x14ac:dyDescent="0.25">
      <c r="A3078" t="s">
        <v>1725</v>
      </c>
      <c r="B3078" s="6"/>
      <c r="C3078" s="6">
        <v>43252</v>
      </c>
      <c r="D3078" s="6">
        <v>43160</v>
      </c>
      <c r="E3078" s="6">
        <v>43070</v>
      </c>
      <c r="F3078" s="6">
        <v>42979</v>
      </c>
    </row>
    <row r="3079" spans="1:6" x14ac:dyDescent="0.25">
      <c r="A3079" t="s">
        <v>1725</v>
      </c>
      <c r="B3079" t="s">
        <v>2270</v>
      </c>
      <c r="C3079" s="14">
        <v>29.84</v>
      </c>
      <c r="D3079" s="14">
        <v>29.84</v>
      </c>
      <c r="E3079" s="14">
        <v>30.7</v>
      </c>
      <c r="F3079" s="14">
        <v>30.7</v>
      </c>
    </row>
    <row r="3080" spans="1:6" x14ac:dyDescent="0.25">
      <c r="A3080" t="s">
        <v>1725</v>
      </c>
      <c r="B3080" t="s">
        <v>2271</v>
      </c>
      <c r="C3080" s="14">
        <v>70.16</v>
      </c>
      <c r="D3080" s="14">
        <v>70.16</v>
      </c>
      <c r="E3080" s="14">
        <v>69.3</v>
      </c>
      <c r="F3080" s="14">
        <v>69.3</v>
      </c>
    </row>
    <row r="3081" spans="1:6" x14ac:dyDescent="0.25">
      <c r="A3081" t="s">
        <v>1725</v>
      </c>
      <c r="B3081" t="s">
        <v>2272</v>
      </c>
      <c r="C3081" s="14">
        <v>0</v>
      </c>
      <c r="D3081" s="14">
        <v>0</v>
      </c>
      <c r="E3081" s="14">
        <v>0</v>
      </c>
      <c r="F3081" s="14">
        <v>0</v>
      </c>
    </row>
    <row r="3082" spans="1:6" x14ac:dyDescent="0.25">
      <c r="A3082" t="s">
        <v>1727</v>
      </c>
      <c r="B3082" s="6"/>
      <c r="C3082" s="6">
        <v>43252</v>
      </c>
      <c r="D3082" s="6">
        <v>43160</v>
      </c>
      <c r="E3082" s="6">
        <v>43070</v>
      </c>
      <c r="F3082" s="6">
        <v>42979</v>
      </c>
    </row>
    <row r="3083" spans="1:6" x14ac:dyDescent="0.25">
      <c r="A3083" t="s">
        <v>1727</v>
      </c>
      <c r="B3083" t="s">
        <v>2270</v>
      </c>
      <c r="C3083" s="14">
        <v>69.349999999999994</v>
      </c>
      <c r="D3083" s="14">
        <v>69.53</v>
      </c>
      <c r="E3083" s="14">
        <v>69.61</v>
      </c>
      <c r="F3083" s="14">
        <v>70.53</v>
      </c>
    </row>
    <row r="3084" spans="1:6" x14ac:dyDescent="0.25">
      <c r="A3084" t="s">
        <v>1727</v>
      </c>
      <c r="B3084" t="s">
        <v>2271</v>
      </c>
      <c r="C3084" s="14">
        <v>30.65</v>
      </c>
      <c r="D3084" s="14">
        <v>30.47</v>
      </c>
      <c r="E3084" s="14">
        <v>30.39</v>
      </c>
      <c r="F3084" s="14">
        <v>29.47</v>
      </c>
    </row>
    <row r="3085" spans="1:6" x14ac:dyDescent="0.25">
      <c r="A3085" t="s">
        <v>1727</v>
      </c>
      <c r="B3085" t="s">
        <v>2272</v>
      </c>
      <c r="C3085" s="14">
        <v>0</v>
      </c>
      <c r="D3085" s="14">
        <v>0</v>
      </c>
      <c r="E3085" s="14">
        <v>0</v>
      </c>
      <c r="F3085" s="14">
        <v>0</v>
      </c>
    </row>
    <row r="3086" spans="1:6" x14ac:dyDescent="0.25">
      <c r="A3086" t="s">
        <v>1729</v>
      </c>
      <c r="B3086" s="6"/>
      <c r="C3086" s="6">
        <v>43252</v>
      </c>
      <c r="D3086" s="6">
        <v>43160</v>
      </c>
      <c r="E3086" s="6">
        <v>43070</v>
      </c>
      <c r="F3086" s="6">
        <v>42979</v>
      </c>
    </row>
    <row r="3087" spans="1:6" x14ac:dyDescent="0.25">
      <c r="A3087" t="s">
        <v>1729</v>
      </c>
      <c r="B3087" t="s">
        <v>2270</v>
      </c>
      <c r="C3087" s="14">
        <v>48.91</v>
      </c>
      <c r="D3087" s="14">
        <v>50.4</v>
      </c>
      <c r="E3087" s="14">
        <v>50.53</v>
      </c>
      <c r="F3087" s="14">
        <v>50.53</v>
      </c>
    </row>
    <row r="3088" spans="1:6" x14ac:dyDescent="0.25">
      <c r="A3088" t="s">
        <v>1729</v>
      </c>
      <c r="B3088" t="s">
        <v>2271</v>
      </c>
      <c r="C3088" s="14">
        <v>51.09</v>
      </c>
      <c r="D3088" s="14">
        <v>49.6</v>
      </c>
      <c r="E3088" s="14">
        <v>49.47</v>
      </c>
      <c r="F3088" s="14">
        <v>49.41</v>
      </c>
    </row>
    <row r="3089" spans="1:6" x14ac:dyDescent="0.25">
      <c r="A3089" t="s">
        <v>1729</v>
      </c>
      <c r="B3089" t="s">
        <v>2272</v>
      </c>
      <c r="C3089" s="14">
        <v>0</v>
      </c>
      <c r="D3089" s="14">
        <v>0</v>
      </c>
      <c r="E3089" s="14">
        <v>0</v>
      </c>
      <c r="F3089" s="14">
        <v>0.06</v>
      </c>
    </row>
    <row r="3090" spans="1:6" x14ac:dyDescent="0.25">
      <c r="A3090" t="s">
        <v>1731</v>
      </c>
      <c r="B3090" s="6"/>
      <c r="C3090" s="6">
        <v>43252</v>
      </c>
      <c r="D3090" s="6">
        <v>43160</v>
      </c>
      <c r="E3090" s="6">
        <v>43070</v>
      </c>
      <c r="F3090" s="6">
        <v>42979</v>
      </c>
    </row>
    <row r="3091" spans="1:6" x14ac:dyDescent="0.25">
      <c r="A3091" t="s">
        <v>1731</v>
      </c>
      <c r="B3091" t="s">
        <v>2270</v>
      </c>
      <c r="C3091" s="14">
        <v>74.739999999999995</v>
      </c>
      <c r="D3091" s="14">
        <v>74.739999999999995</v>
      </c>
      <c r="E3091" s="14">
        <v>74.739999999999995</v>
      </c>
      <c r="F3091" s="14">
        <v>74.739999999999995</v>
      </c>
    </row>
    <row r="3092" spans="1:6" x14ac:dyDescent="0.25">
      <c r="A3092" t="s">
        <v>1731</v>
      </c>
      <c r="B3092" t="s">
        <v>2271</v>
      </c>
      <c r="C3092" s="14">
        <v>25.26</v>
      </c>
      <c r="D3092" s="14">
        <v>25.26</v>
      </c>
      <c r="E3092" s="14">
        <v>25.26</v>
      </c>
      <c r="F3092" s="14">
        <v>25.26</v>
      </c>
    </row>
    <row r="3093" spans="1:6" x14ac:dyDescent="0.25">
      <c r="A3093" t="s">
        <v>1731</v>
      </c>
      <c r="B3093" t="s">
        <v>2272</v>
      </c>
      <c r="C3093" s="14">
        <v>0</v>
      </c>
      <c r="D3093" s="14">
        <v>0</v>
      </c>
      <c r="E3093" s="14">
        <v>0</v>
      </c>
      <c r="F3093" s="14">
        <v>0</v>
      </c>
    </row>
    <row r="3094" spans="1:6" x14ac:dyDescent="0.25">
      <c r="A3094" t="s">
        <v>1733</v>
      </c>
      <c r="B3094" s="6"/>
      <c r="C3094" s="6">
        <v>43252</v>
      </c>
      <c r="D3094" s="6">
        <v>43160</v>
      </c>
      <c r="E3094" s="6">
        <v>43070</v>
      </c>
      <c r="F3094" s="6">
        <v>42887</v>
      </c>
    </row>
    <row r="3095" spans="1:6" x14ac:dyDescent="0.25">
      <c r="A3095" t="s">
        <v>1733</v>
      </c>
      <c r="B3095" t="s">
        <v>2270</v>
      </c>
      <c r="C3095" s="14">
        <v>69.22</v>
      </c>
      <c r="D3095" s="14">
        <v>69.22</v>
      </c>
      <c r="E3095" s="14">
        <v>69.22</v>
      </c>
      <c r="F3095" s="14">
        <v>68.239999999999995</v>
      </c>
    </row>
    <row r="3096" spans="1:6" x14ac:dyDescent="0.25">
      <c r="A3096" t="s">
        <v>1733</v>
      </c>
      <c r="B3096" t="s">
        <v>2271</v>
      </c>
      <c r="C3096" s="14">
        <v>30.78</v>
      </c>
      <c r="D3096" s="14">
        <v>30.78</v>
      </c>
      <c r="E3096" s="14">
        <v>30.78</v>
      </c>
      <c r="F3096" s="14">
        <v>31.76</v>
      </c>
    </row>
    <row r="3097" spans="1:6" x14ac:dyDescent="0.25">
      <c r="A3097" t="s">
        <v>1733</v>
      </c>
      <c r="B3097" t="s">
        <v>2272</v>
      </c>
      <c r="C3097" s="14">
        <v>0</v>
      </c>
      <c r="D3097" s="14">
        <v>0</v>
      </c>
      <c r="E3097" s="14">
        <v>0</v>
      </c>
      <c r="F3097" s="14">
        <v>0</v>
      </c>
    </row>
    <row r="3098" spans="1:6" x14ac:dyDescent="0.25">
      <c r="A3098" t="s">
        <v>1735</v>
      </c>
      <c r="B3098" s="6"/>
      <c r="C3098" s="6">
        <v>43252</v>
      </c>
      <c r="D3098" s="6">
        <v>43070</v>
      </c>
      <c r="E3098" s="6">
        <v>42979</v>
      </c>
      <c r="F3098" s="6">
        <v>42887</v>
      </c>
    </row>
    <row r="3099" spans="1:6" x14ac:dyDescent="0.25">
      <c r="A3099" t="s">
        <v>1735</v>
      </c>
      <c r="B3099" t="s">
        <v>2270</v>
      </c>
      <c r="C3099" s="14">
        <v>75</v>
      </c>
      <c r="D3099" s="14">
        <v>75</v>
      </c>
      <c r="E3099" s="14">
        <v>75</v>
      </c>
      <c r="F3099" s="14">
        <v>75</v>
      </c>
    </row>
    <row r="3100" spans="1:6" x14ac:dyDescent="0.25">
      <c r="A3100" t="s">
        <v>1735</v>
      </c>
      <c r="B3100" t="s">
        <v>2271</v>
      </c>
      <c r="C3100" s="14">
        <v>25</v>
      </c>
      <c r="D3100" s="14">
        <v>25</v>
      </c>
      <c r="E3100" s="14">
        <v>24.7</v>
      </c>
      <c r="F3100" s="14">
        <v>24.7</v>
      </c>
    </row>
    <row r="3101" spans="1:6" x14ac:dyDescent="0.25">
      <c r="A3101" t="s">
        <v>1735</v>
      </c>
      <c r="B3101" t="s">
        <v>2272</v>
      </c>
      <c r="C3101" s="14">
        <v>0</v>
      </c>
      <c r="D3101" s="14">
        <v>0</v>
      </c>
      <c r="E3101" s="14">
        <v>0.3</v>
      </c>
      <c r="F3101" s="14">
        <v>0.3</v>
      </c>
    </row>
    <row r="3102" spans="1:6" x14ac:dyDescent="0.25">
      <c r="A3102" t="s">
        <v>1737</v>
      </c>
      <c r="B3102" s="6"/>
      <c r="C3102" s="6">
        <v>43252</v>
      </c>
      <c r="D3102" s="6">
        <v>43160</v>
      </c>
      <c r="E3102" s="6">
        <v>43070</v>
      </c>
      <c r="F3102" s="6">
        <v>42979</v>
      </c>
    </row>
    <row r="3103" spans="1:6" x14ac:dyDescent="0.25">
      <c r="A3103" t="s">
        <v>1737</v>
      </c>
      <c r="B3103" t="s">
        <v>2270</v>
      </c>
      <c r="C3103" s="14">
        <v>52.51</v>
      </c>
      <c r="D3103" s="14">
        <v>52.51</v>
      </c>
      <c r="E3103" s="14">
        <v>52.51</v>
      </c>
      <c r="F3103" s="14">
        <v>52.51</v>
      </c>
    </row>
    <row r="3104" spans="1:6" x14ac:dyDescent="0.25">
      <c r="A3104" t="s">
        <v>1737</v>
      </c>
      <c r="B3104" t="s">
        <v>2271</v>
      </c>
      <c r="C3104" s="14">
        <v>47.49</v>
      </c>
      <c r="D3104" s="14">
        <v>47.49</v>
      </c>
      <c r="E3104" s="14">
        <v>47.49</v>
      </c>
      <c r="F3104" s="14">
        <v>47.49</v>
      </c>
    </row>
    <row r="3105" spans="1:6" x14ac:dyDescent="0.25">
      <c r="A3105" t="s">
        <v>1737</v>
      </c>
      <c r="B3105" t="s">
        <v>2272</v>
      </c>
      <c r="C3105" s="14">
        <v>0</v>
      </c>
      <c r="D3105" s="14">
        <v>0</v>
      </c>
      <c r="E3105" s="14">
        <v>0</v>
      </c>
      <c r="F3105" s="14">
        <v>0</v>
      </c>
    </row>
    <row r="3106" spans="1:6" x14ac:dyDescent="0.25">
      <c r="A3106" t="s">
        <v>1741</v>
      </c>
      <c r="B3106" s="6"/>
      <c r="C3106" s="6">
        <v>43252</v>
      </c>
      <c r="D3106" s="6">
        <v>43160</v>
      </c>
      <c r="E3106" s="6">
        <v>43070</v>
      </c>
      <c r="F3106" s="6">
        <v>42979</v>
      </c>
    </row>
    <row r="3107" spans="1:6" x14ac:dyDescent="0.25">
      <c r="A3107" t="s">
        <v>1741</v>
      </c>
      <c r="B3107" t="s">
        <v>2270</v>
      </c>
      <c r="C3107" s="14">
        <v>50.91</v>
      </c>
      <c r="D3107" s="14">
        <v>50.91</v>
      </c>
      <c r="E3107" s="14">
        <v>50.91</v>
      </c>
      <c r="F3107" s="14">
        <v>50.91</v>
      </c>
    </row>
    <row r="3108" spans="1:6" x14ac:dyDescent="0.25">
      <c r="A3108" t="s">
        <v>1741</v>
      </c>
      <c r="B3108" t="s">
        <v>2271</v>
      </c>
      <c r="C3108" s="14">
        <v>49.09</v>
      </c>
      <c r="D3108" s="14">
        <v>49.09</v>
      </c>
      <c r="E3108" s="14">
        <v>49.09</v>
      </c>
      <c r="F3108" s="14">
        <v>49.09</v>
      </c>
    </row>
    <row r="3109" spans="1:6" x14ac:dyDescent="0.25">
      <c r="A3109" t="s">
        <v>1741</v>
      </c>
      <c r="B3109" t="s">
        <v>2272</v>
      </c>
      <c r="C3109" s="14">
        <v>0</v>
      </c>
      <c r="D3109" s="14">
        <v>0</v>
      </c>
      <c r="E3109" s="14">
        <v>0</v>
      </c>
      <c r="F3109" s="14">
        <v>0</v>
      </c>
    </row>
    <row r="3110" spans="1:6" x14ac:dyDescent="0.25">
      <c r="A3110" t="s">
        <v>1745</v>
      </c>
      <c r="B3110" s="6"/>
      <c r="C3110" s="6">
        <v>43252</v>
      </c>
      <c r="D3110" s="6">
        <v>43160</v>
      </c>
      <c r="E3110" s="6">
        <v>42979</v>
      </c>
      <c r="F3110" s="6">
        <v>42795</v>
      </c>
    </row>
    <row r="3111" spans="1:6" x14ac:dyDescent="0.25">
      <c r="A3111" t="s">
        <v>1745</v>
      </c>
      <c r="B3111" t="s">
        <v>2270</v>
      </c>
      <c r="C3111" s="14">
        <v>61.14</v>
      </c>
      <c r="D3111" s="14">
        <v>61.14</v>
      </c>
      <c r="E3111" s="14">
        <v>61.14</v>
      </c>
      <c r="F3111" s="14">
        <v>61.14</v>
      </c>
    </row>
    <row r="3112" spans="1:6" x14ac:dyDescent="0.25">
      <c r="A3112" t="s">
        <v>1745</v>
      </c>
      <c r="B3112" t="s">
        <v>2271</v>
      </c>
      <c r="C3112" s="14">
        <v>38.86</v>
      </c>
      <c r="D3112" s="14">
        <v>38.86</v>
      </c>
      <c r="E3112" s="14">
        <v>38.86</v>
      </c>
      <c r="F3112" s="14">
        <v>38.86</v>
      </c>
    </row>
    <row r="3113" spans="1:6" x14ac:dyDescent="0.25">
      <c r="A3113" t="s">
        <v>1745</v>
      </c>
      <c r="B3113" t="s">
        <v>2272</v>
      </c>
      <c r="C3113" s="14">
        <v>0</v>
      </c>
      <c r="D3113" s="14">
        <v>0</v>
      </c>
      <c r="E3113" s="14">
        <v>0</v>
      </c>
      <c r="F3113" s="14">
        <v>0</v>
      </c>
    </row>
    <row r="3114" spans="1:6" x14ac:dyDescent="0.25">
      <c r="A3114" t="s">
        <v>1747</v>
      </c>
      <c r="B3114" s="6"/>
      <c r="C3114" s="6">
        <v>43252</v>
      </c>
      <c r="D3114" s="6">
        <v>43160</v>
      </c>
      <c r="E3114" s="6">
        <v>43070</v>
      </c>
      <c r="F3114" s="6">
        <v>42979</v>
      </c>
    </row>
    <row r="3115" spans="1:6" x14ac:dyDescent="0.25">
      <c r="A3115" t="s">
        <v>1747</v>
      </c>
      <c r="B3115" t="s">
        <v>2270</v>
      </c>
      <c r="C3115" s="14">
        <v>52.94</v>
      </c>
      <c r="D3115" s="14">
        <v>53.62</v>
      </c>
      <c r="E3115" s="14">
        <v>54.01</v>
      </c>
      <c r="F3115" s="14">
        <v>54.4</v>
      </c>
    </row>
    <row r="3116" spans="1:6" x14ac:dyDescent="0.25">
      <c r="A3116" t="s">
        <v>1747</v>
      </c>
      <c r="B3116" t="s">
        <v>2271</v>
      </c>
      <c r="C3116" s="14">
        <v>47.06</v>
      </c>
      <c r="D3116" s="14">
        <v>46.38</v>
      </c>
      <c r="E3116" s="14">
        <v>45.99</v>
      </c>
      <c r="F3116" s="14">
        <v>45.6</v>
      </c>
    </row>
    <row r="3117" spans="1:6" x14ac:dyDescent="0.25">
      <c r="A3117" t="s">
        <v>1747</v>
      </c>
      <c r="B3117" t="s">
        <v>2272</v>
      </c>
      <c r="C3117" s="14">
        <v>0</v>
      </c>
      <c r="D3117" s="14">
        <v>0</v>
      </c>
      <c r="E3117" s="14">
        <v>0</v>
      </c>
      <c r="F3117" s="14">
        <v>0</v>
      </c>
    </row>
    <row r="3118" spans="1:6" x14ac:dyDescent="0.25">
      <c r="A3118" t="s">
        <v>1751</v>
      </c>
      <c r="B3118" s="6"/>
      <c r="C3118" s="6">
        <v>43252</v>
      </c>
      <c r="D3118" s="6">
        <v>43160</v>
      </c>
      <c r="E3118" s="6">
        <v>43070</v>
      </c>
      <c r="F3118" s="6">
        <v>42887</v>
      </c>
    </row>
    <row r="3119" spans="1:6" x14ac:dyDescent="0.25">
      <c r="A3119" t="s">
        <v>1751</v>
      </c>
      <c r="B3119" t="s">
        <v>2270</v>
      </c>
      <c r="C3119" s="14">
        <v>69.48</v>
      </c>
      <c r="D3119" s="14">
        <v>69.349999999999994</v>
      </c>
      <c r="E3119" s="14">
        <v>69.349999999999994</v>
      </c>
      <c r="F3119" s="14">
        <v>69.28</v>
      </c>
    </row>
    <row r="3120" spans="1:6" x14ac:dyDescent="0.25">
      <c r="A3120" t="s">
        <v>1751</v>
      </c>
      <c r="B3120" t="s">
        <v>2271</v>
      </c>
      <c r="C3120" s="14">
        <v>30.52</v>
      </c>
      <c r="D3120" s="14">
        <v>30.65</v>
      </c>
      <c r="E3120" s="14">
        <v>30.65</v>
      </c>
      <c r="F3120" s="14">
        <v>30.72</v>
      </c>
    </row>
    <row r="3121" spans="1:6" x14ac:dyDescent="0.25">
      <c r="A3121" t="s">
        <v>1751</v>
      </c>
      <c r="B3121" t="s">
        <v>2272</v>
      </c>
      <c r="C3121" s="14">
        <v>0</v>
      </c>
      <c r="D3121" s="14">
        <v>0</v>
      </c>
      <c r="E3121" s="14">
        <v>0</v>
      </c>
      <c r="F3121" s="14">
        <v>0</v>
      </c>
    </row>
    <row r="3122" spans="1:6" x14ac:dyDescent="0.25">
      <c r="A3122" t="s">
        <v>1753</v>
      </c>
      <c r="B3122" s="6"/>
      <c r="C3122" s="6">
        <v>43252</v>
      </c>
      <c r="D3122" s="6">
        <v>43160</v>
      </c>
      <c r="E3122" s="6">
        <v>43070</v>
      </c>
      <c r="F3122" s="6">
        <v>42887</v>
      </c>
    </row>
    <row r="3123" spans="1:6" x14ac:dyDescent="0.25">
      <c r="A3123" t="s">
        <v>1753</v>
      </c>
      <c r="B3123" t="s">
        <v>2270</v>
      </c>
      <c r="C3123" s="14">
        <v>50.05</v>
      </c>
      <c r="D3123" s="14">
        <v>50.03</v>
      </c>
      <c r="E3123" s="14">
        <v>50.03</v>
      </c>
      <c r="F3123" s="14">
        <v>50.03</v>
      </c>
    </row>
    <row r="3124" spans="1:6" x14ac:dyDescent="0.25">
      <c r="A3124" t="s">
        <v>1753</v>
      </c>
      <c r="B3124" t="s">
        <v>2271</v>
      </c>
      <c r="C3124" s="14">
        <v>49.95</v>
      </c>
      <c r="D3124" s="14">
        <v>49.97</v>
      </c>
      <c r="E3124" s="14">
        <v>49.97</v>
      </c>
      <c r="F3124" s="14">
        <v>49.97</v>
      </c>
    </row>
    <row r="3125" spans="1:6" x14ac:dyDescent="0.25">
      <c r="A3125" t="s">
        <v>1753</v>
      </c>
      <c r="B3125" t="s">
        <v>2272</v>
      </c>
      <c r="C3125" s="14">
        <v>0</v>
      </c>
      <c r="D3125" s="14">
        <v>0</v>
      </c>
      <c r="E3125" s="14">
        <v>0</v>
      </c>
      <c r="F3125" s="14">
        <v>0</v>
      </c>
    </row>
    <row r="3126" spans="1:6" x14ac:dyDescent="0.25">
      <c r="A3126" t="s">
        <v>1755</v>
      </c>
      <c r="B3126" s="6"/>
      <c r="C3126" s="6">
        <v>43252</v>
      </c>
      <c r="D3126" s="6">
        <v>43160</v>
      </c>
      <c r="E3126" s="6">
        <v>43070</v>
      </c>
      <c r="F3126" s="6">
        <v>42795</v>
      </c>
    </row>
    <row r="3127" spans="1:6" x14ac:dyDescent="0.25">
      <c r="A3127" t="s">
        <v>1755</v>
      </c>
      <c r="B3127" t="s">
        <v>2270</v>
      </c>
      <c r="C3127" s="14">
        <v>75</v>
      </c>
      <c r="D3127" s="14">
        <v>75</v>
      </c>
      <c r="E3127" s="14">
        <v>75</v>
      </c>
      <c r="F3127" s="14">
        <v>75</v>
      </c>
    </row>
    <row r="3128" spans="1:6" x14ac:dyDescent="0.25">
      <c r="A3128" t="s">
        <v>1755</v>
      </c>
      <c r="B3128" t="s">
        <v>2271</v>
      </c>
      <c r="C3128" s="14">
        <v>25</v>
      </c>
      <c r="D3128" s="14">
        <v>25</v>
      </c>
      <c r="E3128" s="14">
        <v>25</v>
      </c>
      <c r="F3128" s="14">
        <v>25</v>
      </c>
    </row>
    <row r="3129" spans="1:6" x14ac:dyDescent="0.25">
      <c r="A3129" t="s">
        <v>1755</v>
      </c>
      <c r="B3129" t="s">
        <v>2272</v>
      </c>
      <c r="C3129" s="14">
        <v>0</v>
      </c>
      <c r="D3129" s="14">
        <v>0</v>
      </c>
      <c r="E3129" s="14">
        <v>0</v>
      </c>
      <c r="F3129" s="14">
        <v>0</v>
      </c>
    </row>
    <row r="3130" spans="1:6" x14ac:dyDescent="0.25">
      <c r="A3130" t="s">
        <v>1757</v>
      </c>
      <c r="B3130" s="6"/>
      <c r="C3130" s="6">
        <v>43252</v>
      </c>
      <c r="D3130" s="6">
        <v>43160</v>
      </c>
      <c r="E3130" s="6">
        <v>42887</v>
      </c>
      <c r="F3130" s="6">
        <v>42795</v>
      </c>
    </row>
    <row r="3131" spans="1:6" x14ac:dyDescent="0.25">
      <c r="A3131" t="s">
        <v>1757</v>
      </c>
      <c r="B3131" t="s">
        <v>2270</v>
      </c>
      <c r="C3131" s="14">
        <v>60.67</v>
      </c>
      <c r="D3131" s="14">
        <v>60.67</v>
      </c>
      <c r="E3131" s="14">
        <v>60.67</v>
      </c>
      <c r="F3131" s="14">
        <v>60.67</v>
      </c>
    </row>
    <row r="3132" spans="1:6" x14ac:dyDescent="0.25">
      <c r="A3132" t="s">
        <v>1757</v>
      </c>
      <c r="B3132" t="s">
        <v>2271</v>
      </c>
      <c r="C3132" s="14">
        <v>39.33</v>
      </c>
      <c r="D3132" s="14">
        <v>39.33</v>
      </c>
      <c r="E3132" s="14">
        <v>39.33</v>
      </c>
      <c r="F3132" s="14">
        <v>39.33</v>
      </c>
    </row>
    <row r="3133" spans="1:6" x14ac:dyDescent="0.25">
      <c r="A3133" t="s">
        <v>1757</v>
      </c>
      <c r="B3133" t="s">
        <v>2272</v>
      </c>
      <c r="C3133" s="14">
        <v>0</v>
      </c>
      <c r="D3133" s="14">
        <v>0</v>
      </c>
      <c r="E3133" s="14">
        <v>0</v>
      </c>
      <c r="F3133" s="14">
        <v>0</v>
      </c>
    </row>
    <row r="3134" spans="1:6" x14ac:dyDescent="0.25">
      <c r="A3134" t="s">
        <v>1759</v>
      </c>
      <c r="B3134" s="6"/>
      <c r="C3134" s="6">
        <v>43252</v>
      </c>
      <c r="D3134" s="6">
        <v>43160</v>
      </c>
      <c r="E3134" s="6">
        <v>42979</v>
      </c>
      <c r="F3134" s="6">
        <v>42887</v>
      </c>
    </row>
    <row r="3135" spans="1:6" x14ac:dyDescent="0.25">
      <c r="A3135" t="s">
        <v>1759</v>
      </c>
      <c r="B3135" t="s">
        <v>2270</v>
      </c>
      <c r="C3135" s="14">
        <v>69.209999999999994</v>
      </c>
      <c r="D3135" s="14">
        <v>68.31</v>
      </c>
      <c r="E3135" s="14">
        <v>72.59</v>
      </c>
      <c r="F3135" s="14">
        <v>72.59</v>
      </c>
    </row>
    <row r="3136" spans="1:6" x14ac:dyDescent="0.25">
      <c r="A3136" t="s">
        <v>1759</v>
      </c>
      <c r="B3136" t="s">
        <v>2271</v>
      </c>
      <c r="C3136" s="14">
        <v>25.71</v>
      </c>
      <c r="D3136" s="14">
        <v>26.61</v>
      </c>
      <c r="E3136" s="14">
        <v>27.41</v>
      </c>
      <c r="F3136" s="14">
        <v>27.41</v>
      </c>
    </row>
    <row r="3137" spans="1:6" x14ac:dyDescent="0.25">
      <c r="A3137" t="s">
        <v>1759</v>
      </c>
      <c r="B3137" t="s">
        <v>2272</v>
      </c>
      <c r="C3137" s="14">
        <v>5.08</v>
      </c>
      <c r="D3137" s="14">
        <v>5.08</v>
      </c>
      <c r="E3137" s="14">
        <v>0</v>
      </c>
      <c r="F3137" s="14">
        <v>0</v>
      </c>
    </row>
    <row r="3138" spans="1:6" x14ac:dyDescent="0.25">
      <c r="A3138" t="s">
        <v>1761</v>
      </c>
      <c r="B3138" s="6"/>
      <c r="C3138" s="6">
        <v>43252</v>
      </c>
      <c r="D3138" s="6">
        <v>43160</v>
      </c>
      <c r="E3138" s="6">
        <v>43070</v>
      </c>
      <c r="F3138" s="6">
        <v>43009</v>
      </c>
    </row>
    <row r="3139" spans="1:6" x14ac:dyDescent="0.25">
      <c r="A3139" t="s">
        <v>1761</v>
      </c>
      <c r="B3139" t="s">
        <v>2270</v>
      </c>
      <c r="C3139" s="14">
        <v>57.97</v>
      </c>
      <c r="D3139" s="14">
        <v>57.97</v>
      </c>
      <c r="E3139" s="14">
        <v>57.97</v>
      </c>
      <c r="F3139" s="14">
        <v>57.97</v>
      </c>
    </row>
    <row r="3140" spans="1:6" x14ac:dyDescent="0.25">
      <c r="A3140" t="s">
        <v>1761</v>
      </c>
      <c r="B3140" t="s">
        <v>2271</v>
      </c>
      <c r="C3140" s="14">
        <v>42.03</v>
      </c>
      <c r="D3140" s="14">
        <v>42.03</v>
      </c>
      <c r="E3140" s="14">
        <v>42.03</v>
      </c>
      <c r="F3140" s="14">
        <v>42.03</v>
      </c>
    </row>
    <row r="3141" spans="1:6" x14ac:dyDescent="0.25">
      <c r="A3141" t="s">
        <v>1761</v>
      </c>
      <c r="B3141" t="s">
        <v>2272</v>
      </c>
      <c r="C3141" s="14">
        <v>0</v>
      </c>
      <c r="D3141" s="14">
        <v>0</v>
      </c>
      <c r="E3141" s="14">
        <v>0</v>
      </c>
      <c r="F3141" s="14">
        <v>0</v>
      </c>
    </row>
    <row r="3142" spans="1:6" x14ac:dyDescent="0.25">
      <c r="A3142" t="s">
        <v>1763</v>
      </c>
      <c r="B3142" s="6"/>
      <c r="C3142" s="6">
        <v>43252</v>
      </c>
      <c r="D3142" s="6">
        <v>43160</v>
      </c>
      <c r="E3142" s="6">
        <v>43070</v>
      </c>
      <c r="F3142" s="6">
        <v>42979</v>
      </c>
    </row>
    <row r="3143" spans="1:6" x14ac:dyDescent="0.25">
      <c r="A3143" t="s">
        <v>1763</v>
      </c>
      <c r="B3143" t="s">
        <v>2270</v>
      </c>
      <c r="C3143" s="14">
        <v>74.94</v>
      </c>
      <c r="D3143" s="14">
        <v>74.94</v>
      </c>
      <c r="E3143" s="14">
        <v>74.94</v>
      </c>
      <c r="F3143" s="14">
        <v>74.94</v>
      </c>
    </row>
    <row r="3144" spans="1:6" x14ac:dyDescent="0.25">
      <c r="A3144" t="s">
        <v>1763</v>
      </c>
      <c r="B3144" t="s">
        <v>2271</v>
      </c>
      <c r="C3144" s="14">
        <v>25.06</v>
      </c>
      <c r="D3144" s="14">
        <v>25.06</v>
      </c>
      <c r="E3144" s="14">
        <v>25.06</v>
      </c>
      <c r="F3144" s="14">
        <v>25.06</v>
      </c>
    </row>
    <row r="3145" spans="1:6" x14ac:dyDescent="0.25">
      <c r="A3145" t="s">
        <v>1763</v>
      </c>
      <c r="B3145" t="s">
        <v>2272</v>
      </c>
      <c r="C3145" s="14">
        <v>0</v>
      </c>
      <c r="D3145" s="14">
        <v>0</v>
      </c>
      <c r="E3145" s="14">
        <v>0</v>
      </c>
      <c r="F3145" s="14">
        <v>0</v>
      </c>
    </row>
    <row r="3146" spans="1:6" x14ac:dyDescent="0.25">
      <c r="A3146" t="s">
        <v>1765</v>
      </c>
      <c r="B3146" t="s">
        <v>2270</v>
      </c>
      <c r="C3146" s="14">
        <v>0</v>
      </c>
      <c r="F3146" s="6"/>
    </row>
    <row r="3147" spans="1:6" x14ac:dyDescent="0.25">
      <c r="A3147" t="s">
        <v>1765</v>
      </c>
      <c r="B3147" t="s">
        <v>2271</v>
      </c>
      <c r="C3147" s="14">
        <v>0</v>
      </c>
      <c r="F3147" s="6"/>
    </row>
    <row r="3148" spans="1:6" x14ac:dyDescent="0.25">
      <c r="A3148" t="s">
        <v>1765</v>
      </c>
      <c r="B3148" t="s">
        <v>2272</v>
      </c>
      <c r="C3148" s="14">
        <v>100</v>
      </c>
      <c r="F3148" s="6"/>
    </row>
    <row r="3149" spans="1:6" x14ac:dyDescent="0.25">
      <c r="A3149" t="s">
        <v>1765</v>
      </c>
      <c r="B3149" t="s">
        <v>2273</v>
      </c>
      <c r="C3149" s="14">
        <v>100</v>
      </c>
      <c r="F3149" s="6"/>
    </row>
    <row r="3150" spans="1:6" x14ac:dyDescent="0.25">
      <c r="A3150" t="s">
        <v>1767</v>
      </c>
      <c r="B3150" s="6"/>
      <c r="C3150" s="6">
        <v>43160</v>
      </c>
      <c r="D3150" s="6">
        <v>42979</v>
      </c>
      <c r="E3150" s="6">
        <v>42887</v>
      </c>
      <c r="F3150" s="6">
        <v>42795</v>
      </c>
    </row>
    <row r="3151" spans="1:6" x14ac:dyDescent="0.25">
      <c r="A3151" t="s">
        <v>1767</v>
      </c>
      <c r="B3151" t="s">
        <v>2270</v>
      </c>
      <c r="C3151" s="14">
        <v>47.35</v>
      </c>
      <c r="D3151" s="14">
        <v>47.35</v>
      </c>
      <c r="E3151" s="14">
        <v>47.35</v>
      </c>
      <c r="F3151" s="14">
        <v>47.35</v>
      </c>
    </row>
    <row r="3152" spans="1:6" x14ac:dyDescent="0.25">
      <c r="A3152" t="s">
        <v>1767</v>
      </c>
      <c r="B3152" t="s">
        <v>2271</v>
      </c>
      <c r="C3152" s="14">
        <v>52.65</v>
      </c>
      <c r="D3152" s="14">
        <v>52.65</v>
      </c>
      <c r="E3152" s="14">
        <v>52.65</v>
      </c>
      <c r="F3152" s="14">
        <v>52.65</v>
      </c>
    </row>
    <row r="3153" spans="1:6" x14ac:dyDescent="0.25">
      <c r="A3153" t="s">
        <v>1767</v>
      </c>
      <c r="B3153" t="s">
        <v>2272</v>
      </c>
      <c r="C3153" s="14">
        <v>0</v>
      </c>
      <c r="D3153" s="14">
        <v>0</v>
      </c>
      <c r="E3153" s="14">
        <v>0</v>
      </c>
      <c r="F3153" s="14">
        <v>0</v>
      </c>
    </row>
    <row r="3154" spans="1:6" x14ac:dyDescent="0.25">
      <c r="A3154" t="s">
        <v>1769</v>
      </c>
      <c r="B3154" s="6"/>
      <c r="C3154" s="6">
        <v>43252</v>
      </c>
      <c r="D3154" s="6">
        <v>43160</v>
      </c>
      <c r="E3154" s="6">
        <v>43070</v>
      </c>
      <c r="F3154" s="6">
        <v>42979</v>
      </c>
    </row>
    <row r="3155" spans="1:6" x14ac:dyDescent="0.25">
      <c r="A3155" t="s">
        <v>1769</v>
      </c>
      <c r="B3155" t="s">
        <v>2270</v>
      </c>
      <c r="C3155" s="14">
        <v>65.72</v>
      </c>
      <c r="D3155" s="14">
        <v>65.72</v>
      </c>
      <c r="E3155" s="14">
        <v>74.98</v>
      </c>
      <c r="F3155" s="14">
        <v>74.98</v>
      </c>
    </row>
    <row r="3156" spans="1:6" x14ac:dyDescent="0.25">
      <c r="A3156" t="s">
        <v>1769</v>
      </c>
      <c r="B3156" t="s">
        <v>2271</v>
      </c>
      <c r="C3156" s="14">
        <v>34.28</v>
      </c>
      <c r="D3156" s="14">
        <v>34.28</v>
      </c>
      <c r="E3156" s="14">
        <v>25.02</v>
      </c>
      <c r="F3156" s="14">
        <v>25.02</v>
      </c>
    </row>
    <row r="3157" spans="1:6" x14ac:dyDescent="0.25">
      <c r="A3157" t="s">
        <v>1769</v>
      </c>
      <c r="B3157" t="s">
        <v>2272</v>
      </c>
      <c r="C3157" s="14">
        <v>0</v>
      </c>
      <c r="D3157" s="14">
        <v>0</v>
      </c>
      <c r="E3157" s="14">
        <v>0</v>
      </c>
      <c r="F3157" s="14">
        <v>0</v>
      </c>
    </row>
    <row r="3158" spans="1:6" x14ac:dyDescent="0.25">
      <c r="A3158" t="s">
        <v>1771</v>
      </c>
      <c r="B3158" s="6"/>
      <c r="C3158" s="6">
        <v>43252</v>
      </c>
      <c r="D3158" s="6">
        <v>43160</v>
      </c>
      <c r="E3158" s="6">
        <v>43070</v>
      </c>
      <c r="F3158" s="6">
        <v>42979</v>
      </c>
    </row>
    <row r="3159" spans="1:6" x14ac:dyDescent="0.25">
      <c r="A3159" t="s">
        <v>1771</v>
      </c>
      <c r="B3159" t="s">
        <v>2270</v>
      </c>
      <c r="C3159" s="14">
        <v>67.64</v>
      </c>
      <c r="D3159" s="14">
        <v>67.64</v>
      </c>
      <c r="E3159" s="14">
        <v>67.69</v>
      </c>
      <c r="F3159" s="14">
        <v>67.7</v>
      </c>
    </row>
    <row r="3160" spans="1:6" x14ac:dyDescent="0.25">
      <c r="A3160" t="s">
        <v>1771</v>
      </c>
      <c r="B3160" t="s">
        <v>2271</v>
      </c>
      <c r="C3160" s="14">
        <v>32.36</v>
      </c>
      <c r="D3160" s="14">
        <v>32.36</v>
      </c>
      <c r="E3160" s="14">
        <v>32.31</v>
      </c>
      <c r="F3160" s="14">
        <v>32.299999999999997</v>
      </c>
    </row>
    <row r="3161" spans="1:6" x14ac:dyDescent="0.25">
      <c r="A3161" t="s">
        <v>1771</v>
      </c>
      <c r="B3161" t="s">
        <v>2272</v>
      </c>
      <c r="C3161" s="14">
        <v>0</v>
      </c>
      <c r="D3161" s="14">
        <v>0</v>
      </c>
      <c r="E3161" s="14">
        <v>0</v>
      </c>
      <c r="F3161" s="14">
        <v>0</v>
      </c>
    </row>
    <row r="3162" spans="1:6" x14ac:dyDescent="0.25">
      <c r="A3162" t="s">
        <v>1773</v>
      </c>
      <c r="B3162" s="6"/>
      <c r="C3162" s="6">
        <v>43252</v>
      </c>
      <c r="D3162" s="6">
        <v>43160</v>
      </c>
      <c r="E3162" s="6">
        <v>42887</v>
      </c>
      <c r="F3162" s="6">
        <v>42795</v>
      </c>
    </row>
    <row r="3163" spans="1:6" x14ac:dyDescent="0.25">
      <c r="A3163" t="s">
        <v>1773</v>
      </c>
      <c r="B3163" t="s">
        <v>2270</v>
      </c>
      <c r="C3163" s="14">
        <v>46.88</v>
      </c>
      <c r="D3163" s="14">
        <v>46.88</v>
      </c>
      <c r="E3163" s="14">
        <v>46.88</v>
      </c>
      <c r="F3163" s="14">
        <v>46.88</v>
      </c>
    </row>
    <row r="3164" spans="1:6" x14ac:dyDescent="0.25">
      <c r="A3164" t="s">
        <v>1773</v>
      </c>
      <c r="B3164" t="s">
        <v>2271</v>
      </c>
      <c r="C3164" s="14">
        <v>53.12</v>
      </c>
      <c r="D3164" s="14">
        <v>53.12</v>
      </c>
      <c r="E3164" s="14">
        <v>53.12</v>
      </c>
      <c r="F3164" s="14">
        <v>53.12</v>
      </c>
    </row>
    <row r="3165" spans="1:6" x14ac:dyDescent="0.25">
      <c r="A3165" t="s">
        <v>1773</v>
      </c>
      <c r="B3165" t="s">
        <v>2272</v>
      </c>
      <c r="C3165" s="14">
        <v>0</v>
      </c>
      <c r="D3165" s="14">
        <v>0</v>
      </c>
      <c r="E3165" s="14">
        <v>0</v>
      </c>
      <c r="F3165" s="14">
        <v>0</v>
      </c>
    </row>
    <row r="3166" spans="1:6" x14ac:dyDescent="0.25">
      <c r="A3166" t="s">
        <v>1775</v>
      </c>
      <c r="B3166" s="6"/>
      <c r="C3166" s="6">
        <v>43252</v>
      </c>
      <c r="D3166" s="6">
        <v>43070</v>
      </c>
      <c r="E3166" s="6">
        <v>42979</v>
      </c>
      <c r="F3166" s="6">
        <v>42887</v>
      </c>
    </row>
    <row r="3167" spans="1:6" x14ac:dyDescent="0.25">
      <c r="A3167" t="s">
        <v>1775</v>
      </c>
      <c r="B3167" t="s">
        <v>2270</v>
      </c>
      <c r="C3167" s="14">
        <v>60.4</v>
      </c>
      <c r="D3167" s="14">
        <v>60.4</v>
      </c>
      <c r="E3167" s="14">
        <v>60.4</v>
      </c>
      <c r="F3167" s="14">
        <v>60.4</v>
      </c>
    </row>
    <row r="3168" spans="1:6" x14ac:dyDescent="0.25">
      <c r="A3168" t="s">
        <v>1775</v>
      </c>
      <c r="B3168" t="s">
        <v>2271</v>
      </c>
      <c r="C3168" s="14">
        <v>39.6</v>
      </c>
      <c r="D3168" s="14">
        <v>39.6</v>
      </c>
      <c r="E3168" s="14">
        <v>39.6</v>
      </c>
      <c r="F3168" s="14">
        <v>39.6</v>
      </c>
    </row>
    <row r="3169" spans="1:6" x14ac:dyDescent="0.25">
      <c r="A3169" t="s">
        <v>1775</v>
      </c>
      <c r="B3169" t="s">
        <v>2272</v>
      </c>
      <c r="C3169" s="14">
        <v>0</v>
      </c>
      <c r="D3169" s="14">
        <v>0</v>
      </c>
      <c r="E3169" s="14">
        <v>0</v>
      </c>
      <c r="F3169" s="14">
        <v>0</v>
      </c>
    </row>
    <row r="3170" spans="1:6" x14ac:dyDescent="0.25">
      <c r="A3170" t="s">
        <v>1777</v>
      </c>
      <c r="B3170" s="6"/>
      <c r="C3170" s="6">
        <v>43252</v>
      </c>
      <c r="D3170" s="6">
        <v>43070</v>
      </c>
      <c r="E3170" s="6">
        <v>42979</v>
      </c>
      <c r="F3170" s="6">
        <v>42917</v>
      </c>
    </row>
    <row r="3171" spans="1:6" x14ac:dyDescent="0.25">
      <c r="A3171" t="s">
        <v>1777</v>
      </c>
      <c r="B3171" t="s">
        <v>2270</v>
      </c>
      <c r="C3171" s="14">
        <v>64.099999999999994</v>
      </c>
      <c r="D3171" s="14">
        <v>66.69</v>
      </c>
      <c r="E3171" s="14">
        <v>71.680000000000007</v>
      </c>
      <c r="F3171" s="14">
        <v>71.680000000000007</v>
      </c>
    </row>
    <row r="3172" spans="1:6" x14ac:dyDescent="0.25">
      <c r="A3172" t="s">
        <v>1777</v>
      </c>
      <c r="B3172" t="s">
        <v>2271</v>
      </c>
      <c r="C3172" s="14">
        <v>35.9</v>
      </c>
      <c r="D3172" s="14">
        <v>33.31</v>
      </c>
      <c r="E3172" s="14">
        <v>28.32</v>
      </c>
      <c r="F3172" s="14">
        <v>28.32</v>
      </c>
    </row>
    <row r="3173" spans="1:6" x14ac:dyDescent="0.25">
      <c r="A3173" t="s">
        <v>1777</v>
      </c>
      <c r="B3173" t="s">
        <v>2272</v>
      </c>
      <c r="C3173" s="14">
        <v>0</v>
      </c>
      <c r="D3173" s="14">
        <v>0</v>
      </c>
      <c r="E3173" s="14">
        <v>0</v>
      </c>
      <c r="F3173" s="14">
        <v>0</v>
      </c>
    </row>
    <row r="3174" spans="1:6" x14ac:dyDescent="0.25">
      <c r="A3174" t="s">
        <v>1779</v>
      </c>
      <c r="B3174" s="6"/>
      <c r="C3174" s="6">
        <v>43252</v>
      </c>
      <c r="D3174" s="6">
        <v>43160</v>
      </c>
      <c r="E3174" s="6">
        <v>42979</v>
      </c>
      <c r="F3174" s="6">
        <v>42887</v>
      </c>
    </row>
    <row r="3175" spans="1:6" x14ac:dyDescent="0.25">
      <c r="A3175" t="s">
        <v>1779</v>
      </c>
      <c r="B3175" t="s">
        <v>2270</v>
      </c>
      <c r="C3175" s="14">
        <v>72.5</v>
      </c>
      <c r="D3175" s="14">
        <v>72.25</v>
      </c>
      <c r="E3175" s="14">
        <v>71.900000000000006</v>
      </c>
      <c r="F3175" s="14">
        <v>71.81</v>
      </c>
    </row>
    <row r="3176" spans="1:6" x14ac:dyDescent="0.25">
      <c r="A3176" t="s">
        <v>1779</v>
      </c>
      <c r="B3176" t="s">
        <v>2271</v>
      </c>
      <c r="C3176" s="14">
        <v>27.5</v>
      </c>
      <c r="D3176" s="14">
        <v>27.75</v>
      </c>
      <c r="E3176" s="14">
        <v>28.1</v>
      </c>
      <c r="F3176" s="14">
        <v>28.19</v>
      </c>
    </row>
    <row r="3177" spans="1:6" x14ac:dyDescent="0.25">
      <c r="A3177" t="s">
        <v>1779</v>
      </c>
      <c r="B3177" t="s">
        <v>2272</v>
      </c>
      <c r="C3177" s="14">
        <v>0</v>
      </c>
      <c r="D3177" s="14">
        <v>0</v>
      </c>
      <c r="E3177" s="14">
        <v>0</v>
      </c>
      <c r="F3177" s="14">
        <v>0</v>
      </c>
    </row>
    <row r="3178" spans="1:6" x14ac:dyDescent="0.25">
      <c r="A3178" t="s">
        <v>1781</v>
      </c>
      <c r="B3178" s="6"/>
      <c r="C3178" s="6">
        <v>43252</v>
      </c>
      <c r="D3178" s="6">
        <v>43160</v>
      </c>
      <c r="E3178" s="6">
        <v>42979</v>
      </c>
      <c r="F3178" s="6">
        <v>42887</v>
      </c>
    </row>
    <row r="3179" spans="1:6" x14ac:dyDescent="0.25">
      <c r="A3179" t="s">
        <v>1781</v>
      </c>
      <c r="B3179" t="s">
        <v>2270</v>
      </c>
      <c r="C3179" s="14">
        <v>59.11</v>
      </c>
      <c r="D3179" s="14">
        <v>59.11</v>
      </c>
      <c r="E3179" s="14">
        <v>59.11</v>
      </c>
      <c r="F3179" s="14">
        <v>59.14</v>
      </c>
    </row>
    <row r="3180" spans="1:6" x14ac:dyDescent="0.25">
      <c r="A3180" t="s">
        <v>1781</v>
      </c>
      <c r="B3180" t="s">
        <v>2271</v>
      </c>
      <c r="C3180" s="14">
        <v>40.89</v>
      </c>
      <c r="D3180" s="14">
        <v>40.89</v>
      </c>
      <c r="E3180" s="14">
        <v>40.89</v>
      </c>
      <c r="F3180" s="14">
        <v>40.86</v>
      </c>
    </row>
    <row r="3181" spans="1:6" x14ac:dyDescent="0.25">
      <c r="A3181" t="s">
        <v>1781</v>
      </c>
      <c r="B3181" t="s">
        <v>2272</v>
      </c>
      <c r="C3181" s="14">
        <v>0</v>
      </c>
      <c r="D3181" s="14">
        <v>0</v>
      </c>
      <c r="E3181" s="14">
        <v>0</v>
      </c>
      <c r="F3181" s="14">
        <v>0</v>
      </c>
    </row>
    <row r="3182" spans="1:6" x14ac:dyDescent="0.25">
      <c r="A3182" t="s">
        <v>1785</v>
      </c>
      <c r="B3182" s="6"/>
      <c r="C3182" s="6">
        <v>43252</v>
      </c>
      <c r="D3182" s="6">
        <v>43160</v>
      </c>
      <c r="E3182" s="6">
        <v>42795</v>
      </c>
      <c r="F3182" s="6">
        <v>42705</v>
      </c>
    </row>
    <row r="3183" spans="1:6" x14ac:dyDescent="0.25">
      <c r="A3183" t="s">
        <v>1785</v>
      </c>
      <c r="B3183" t="s">
        <v>2270</v>
      </c>
      <c r="C3183" s="14">
        <v>42.41</v>
      </c>
      <c r="D3183" s="14">
        <v>42.41</v>
      </c>
      <c r="E3183" s="14">
        <v>42.14</v>
      </c>
      <c r="F3183" s="14">
        <v>40.659999999999997</v>
      </c>
    </row>
    <row r="3184" spans="1:6" x14ac:dyDescent="0.25">
      <c r="A3184" t="s">
        <v>1785</v>
      </c>
      <c r="B3184" t="s">
        <v>2271</v>
      </c>
      <c r="C3184" s="14">
        <v>57.59</v>
      </c>
      <c r="D3184" s="14">
        <v>57.59</v>
      </c>
      <c r="E3184" s="14">
        <v>57.86</v>
      </c>
      <c r="F3184" s="14">
        <v>59.34</v>
      </c>
    </row>
    <row r="3185" spans="1:6" x14ac:dyDescent="0.25">
      <c r="A3185" t="s">
        <v>1785</v>
      </c>
      <c r="B3185" t="s">
        <v>2272</v>
      </c>
      <c r="C3185" s="14">
        <v>0</v>
      </c>
      <c r="D3185" s="14">
        <v>0</v>
      </c>
      <c r="E3185" s="14">
        <v>0</v>
      </c>
      <c r="F3185" s="14">
        <v>0</v>
      </c>
    </row>
    <row r="3186" spans="1:6" x14ac:dyDescent="0.25">
      <c r="A3186" t="s">
        <v>1787</v>
      </c>
      <c r="B3186" s="6"/>
      <c r="C3186" s="6">
        <v>43252</v>
      </c>
      <c r="D3186" s="6">
        <v>43160</v>
      </c>
      <c r="E3186" s="6">
        <v>43070</v>
      </c>
      <c r="F3186" s="6">
        <v>42979</v>
      </c>
    </row>
    <row r="3187" spans="1:6" x14ac:dyDescent="0.25">
      <c r="A3187" t="s">
        <v>1787</v>
      </c>
      <c r="B3187" t="s">
        <v>2270</v>
      </c>
      <c r="C3187" s="14">
        <v>36.630000000000003</v>
      </c>
      <c r="D3187" s="14">
        <v>36.93</v>
      </c>
      <c r="E3187" s="14">
        <v>36.950000000000003</v>
      </c>
      <c r="F3187" s="14">
        <v>36.950000000000003</v>
      </c>
    </row>
    <row r="3188" spans="1:6" x14ac:dyDescent="0.25">
      <c r="A3188" t="s">
        <v>1787</v>
      </c>
      <c r="B3188" t="s">
        <v>2271</v>
      </c>
      <c r="C3188" s="14">
        <v>63.37</v>
      </c>
      <c r="D3188" s="14">
        <v>63.07</v>
      </c>
      <c r="E3188" s="14">
        <v>63.05</v>
      </c>
      <c r="F3188" s="14">
        <v>63.05</v>
      </c>
    </row>
    <row r="3189" spans="1:6" x14ac:dyDescent="0.25">
      <c r="A3189" t="s">
        <v>1787</v>
      </c>
      <c r="B3189" t="s">
        <v>2272</v>
      </c>
      <c r="C3189" s="14">
        <v>0</v>
      </c>
      <c r="D3189" s="14">
        <v>0</v>
      </c>
      <c r="E3189" s="14">
        <v>0</v>
      </c>
      <c r="F3189" s="14">
        <v>0</v>
      </c>
    </row>
    <row r="3190" spans="1:6" x14ac:dyDescent="0.25">
      <c r="A3190" t="s">
        <v>1790</v>
      </c>
      <c r="B3190" s="6"/>
      <c r="C3190" s="6">
        <v>43252</v>
      </c>
      <c r="D3190" s="6">
        <v>43221</v>
      </c>
      <c r="E3190" s="6">
        <v>43009</v>
      </c>
      <c r="F3190" s="6">
        <v>42979</v>
      </c>
    </row>
    <row r="3191" spans="1:6" x14ac:dyDescent="0.25">
      <c r="A3191" t="s">
        <v>1790</v>
      </c>
      <c r="B3191" t="s">
        <v>2270</v>
      </c>
      <c r="C3191" s="14">
        <v>26.73</v>
      </c>
      <c r="D3191" s="14">
        <v>26.73</v>
      </c>
      <c r="E3191" s="14">
        <v>29.25</v>
      </c>
      <c r="F3191" s="14">
        <v>32.869999999999997</v>
      </c>
    </row>
    <row r="3192" spans="1:6" x14ac:dyDescent="0.25">
      <c r="A3192" t="s">
        <v>1790</v>
      </c>
      <c r="B3192" t="s">
        <v>2271</v>
      </c>
      <c r="C3192" s="14">
        <v>72.39</v>
      </c>
      <c r="D3192" s="14">
        <v>72.39</v>
      </c>
      <c r="E3192" s="14">
        <v>69.739999999999995</v>
      </c>
      <c r="F3192" s="14">
        <v>66</v>
      </c>
    </row>
    <row r="3193" spans="1:6" x14ac:dyDescent="0.25">
      <c r="A3193" t="s">
        <v>1790</v>
      </c>
      <c r="B3193" t="s">
        <v>2272</v>
      </c>
      <c r="C3193" s="14">
        <v>0.88</v>
      </c>
      <c r="D3193" s="14">
        <v>0.88</v>
      </c>
      <c r="E3193" s="14">
        <v>1.01</v>
      </c>
      <c r="F3193" s="14">
        <v>1.1299999999999999</v>
      </c>
    </row>
    <row r="3194" spans="1:6" x14ac:dyDescent="0.25">
      <c r="A3194" t="s">
        <v>1792</v>
      </c>
      <c r="B3194" s="6"/>
      <c r="C3194" s="6">
        <v>43252</v>
      </c>
      <c r="D3194" s="6">
        <v>43070</v>
      </c>
      <c r="E3194" s="9">
        <v>43009</v>
      </c>
      <c r="F3194" s="6" t="s">
        <v>2274</v>
      </c>
    </row>
    <row r="3195" spans="1:6" x14ac:dyDescent="0.25">
      <c r="A3195" t="s">
        <v>1792</v>
      </c>
      <c r="B3195" t="s">
        <v>2270</v>
      </c>
      <c r="C3195" s="14">
        <v>84.1</v>
      </c>
      <c r="D3195" s="14">
        <v>84.1</v>
      </c>
      <c r="E3195" s="14">
        <v>84.1</v>
      </c>
      <c r="F3195" s="6"/>
    </row>
    <row r="3196" spans="1:6" x14ac:dyDescent="0.25">
      <c r="A3196" t="s">
        <v>1792</v>
      </c>
      <c r="B3196" t="s">
        <v>2271</v>
      </c>
      <c r="C3196" s="14">
        <v>15.9</v>
      </c>
      <c r="D3196" s="14">
        <v>15.9</v>
      </c>
      <c r="E3196" s="14">
        <v>15.9</v>
      </c>
      <c r="F3196" s="6"/>
    </row>
    <row r="3197" spans="1:6" x14ac:dyDescent="0.25">
      <c r="A3197" t="s">
        <v>1792</v>
      </c>
      <c r="B3197" t="s">
        <v>2272</v>
      </c>
      <c r="C3197" s="14">
        <v>0</v>
      </c>
      <c r="D3197" s="14">
        <v>0</v>
      </c>
      <c r="E3197" s="14">
        <v>0</v>
      </c>
      <c r="F3197" s="6"/>
    </row>
    <row r="3198" spans="1:6" x14ac:dyDescent="0.25">
      <c r="A3198" t="s">
        <v>1796</v>
      </c>
      <c r="B3198" s="6"/>
      <c r="C3198" s="6">
        <v>43252</v>
      </c>
      <c r="D3198" s="6">
        <v>43160</v>
      </c>
      <c r="E3198" s="6">
        <v>43070</v>
      </c>
      <c r="F3198" s="6">
        <v>42979</v>
      </c>
    </row>
    <row r="3199" spans="1:6" x14ac:dyDescent="0.25">
      <c r="A3199" t="s">
        <v>1796</v>
      </c>
      <c r="B3199" t="s">
        <v>2270</v>
      </c>
      <c r="C3199" s="14">
        <v>75</v>
      </c>
      <c r="D3199" s="14">
        <v>75</v>
      </c>
      <c r="E3199" s="14">
        <v>75</v>
      </c>
      <c r="F3199" s="14">
        <v>75</v>
      </c>
    </row>
    <row r="3200" spans="1:6" x14ac:dyDescent="0.25">
      <c r="A3200" t="s">
        <v>1796</v>
      </c>
      <c r="B3200" t="s">
        <v>2271</v>
      </c>
      <c r="C3200" s="14">
        <v>25</v>
      </c>
      <c r="D3200" s="14">
        <v>25</v>
      </c>
      <c r="E3200" s="14">
        <v>25</v>
      </c>
      <c r="F3200" s="14">
        <v>25</v>
      </c>
    </row>
    <row r="3201" spans="1:6" x14ac:dyDescent="0.25">
      <c r="A3201" t="s">
        <v>1796</v>
      </c>
      <c r="B3201" t="s">
        <v>2272</v>
      </c>
      <c r="C3201" s="14">
        <v>0</v>
      </c>
      <c r="D3201" s="14">
        <v>0</v>
      </c>
      <c r="E3201" s="14">
        <v>0</v>
      </c>
      <c r="F3201" s="14">
        <v>0</v>
      </c>
    </row>
    <row r="3202" spans="1:6" x14ac:dyDescent="0.25">
      <c r="A3202" t="s">
        <v>1798</v>
      </c>
      <c r="B3202" s="6"/>
      <c r="C3202" s="6">
        <v>43252</v>
      </c>
      <c r="D3202" s="6">
        <v>43070</v>
      </c>
      <c r="E3202" s="6">
        <v>42979</v>
      </c>
      <c r="F3202" s="6">
        <v>42887</v>
      </c>
    </row>
    <row r="3203" spans="1:6" x14ac:dyDescent="0.25">
      <c r="A3203" t="s">
        <v>1798</v>
      </c>
      <c r="B3203" t="s">
        <v>2270</v>
      </c>
      <c r="C3203" s="14">
        <v>63.75</v>
      </c>
      <c r="D3203" s="14">
        <v>63.75</v>
      </c>
      <c r="E3203" s="14">
        <v>63.75</v>
      </c>
      <c r="F3203" s="14">
        <v>63.75</v>
      </c>
    </row>
    <row r="3204" spans="1:6" x14ac:dyDescent="0.25">
      <c r="A3204" t="s">
        <v>1798</v>
      </c>
      <c r="B3204" t="s">
        <v>2271</v>
      </c>
      <c r="C3204" s="14">
        <v>36.25</v>
      </c>
      <c r="D3204" s="14">
        <v>36.25</v>
      </c>
      <c r="E3204" s="14">
        <v>36.25</v>
      </c>
      <c r="F3204" s="14">
        <v>36.25</v>
      </c>
    </row>
    <row r="3205" spans="1:6" x14ac:dyDescent="0.25">
      <c r="A3205" t="s">
        <v>1798</v>
      </c>
      <c r="B3205" t="s">
        <v>2272</v>
      </c>
      <c r="C3205" s="14">
        <v>0</v>
      </c>
      <c r="D3205" s="14">
        <v>0</v>
      </c>
      <c r="E3205" s="14">
        <v>0</v>
      </c>
      <c r="F3205" s="14">
        <v>0</v>
      </c>
    </row>
    <row r="3206" spans="1:6" x14ac:dyDescent="0.25">
      <c r="A3206" t="s">
        <v>1800</v>
      </c>
      <c r="B3206" s="6"/>
      <c r="C3206" s="6">
        <v>43252</v>
      </c>
      <c r="D3206" s="6">
        <v>43160</v>
      </c>
      <c r="E3206" s="6">
        <v>43070</v>
      </c>
      <c r="F3206" s="6">
        <v>42887</v>
      </c>
    </row>
    <row r="3207" spans="1:6" x14ac:dyDescent="0.25">
      <c r="A3207" t="s">
        <v>1800</v>
      </c>
      <c r="B3207" t="s">
        <v>2270</v>
      </c>
      <c r="C3207" s="14">
        <v>23.3</v>
      </c>
      <c r="D3207" s="14">
        <v>23.23</v>
      </c>
      <c r="E3207" s="14">
        <v>23.17</v>
      </c>
      <c r="F3207" s="14">
        <v>22.99</v>
      </c>
    </row>
    <row r="3208" spans="1:6" x14ac:dyDescent="0.25">
      <c r="A3208" t="s">
        <v>1800</v>
      </c>
      <c r="B3208" t="s">
        <v>2271</v>
      </c>
      <c r="C3208" s="14">
        <v>76.7</v>
      </c>
      <c r="D3208" s="14">
        <v>76.77</v>
      </c>
      <c r="E3208" s="14">
        <v>76.83</v>
      </c>
      <c r="F3208" s="14">
        <v>77.010000000000005</v>
      </c>
    </row>
    <row r="3209" spans="1:6" x14ac:dyDescent="0.25">
      <c r="A3209" t="s">
        <v>1800</v>
      </c>
      <c r="B3209" t="s">
        <v>2272</v>
      </c>
      <c r="C3209" s="14">
        <v>0</v>
      </c>
      <c r="D3209" s="14">
        <v>0</v>
      </c>
      <c r="E3209" s="14">
        <v>0</v>
      </c>
      <c r="F3209" s="14">
        <v>0</v>
      </c>
    </row>
    <row r="3210" spans="1:6" x14ac:dyDescent="0.25">
      <c r="A3210" t="s">
        <v>1802</v>
      </c>
      <c r="B3210" s="6"/>
      <c r="C3210" s="6">
        <v>43252</v>
      </c>
      <c r="D3210" s="6">
        <v>43160</v>
      </c>
      <c r="E3210" s="6">
        <v>43070</v>
      </c>
      <c r="F3210" s="6">
        <v>42979</v>
      </c>
    </row>
    <row r="3211" spans="1:6" x14ac:dyDescent="0.25">
      <c r="A3211" t="s">
        <v>1802</v>
      </c>
      <c r="B3211" t="s">
        <v>2270</v>
      </c>
      <c r="C3211" s="14">
        <v>69.569999999999993</v>
      </c>
      <c r="D3211" s="14">
        <v>69.569999999999993</v>
      </c>
      <c r="E3211" s="14">
        <v>69.569999999999993</v>
      </c>
      <c r="F3211" s="14">
        <v>69.569999999999993</v>
      </c>
    </row>
    <row r="3212" spans="1:6" x14ac:dyDescent="0.25">
      <c r="A3212" t="s">
        <v>1802</v>
      </c>
      <c r="B3212" t="s">
        <v>2271</v>
      </c>
      <c r="C3212" s="14">
        <v>30.43</v>
      </c>
      <c r="D3212" s="14">
        <v>30.43</v>
      </c>
      <c r="E3212" s="14">
        <v>30.43</v>
      </c>
      <c r="F3212" s="14">
        <v>30.43</v>
      </c>
    </row>
    <row r="3213" spans="1:6" x14ac:dyDescent="0.25">
      <c r="A3213" t="s">
        <v>1802</v>
      </c>
      <c r="B3213" t="s">
        <v>2272</v>
      </c>
      <c r="C3213" s="14">
        <v>0</v>
      </c>
      <c r="D3213" s="14">
        <v>0</v>
      </c>
      <c r="E3213" s="14">
        <v>0</v>
      </c>
      <c r="F3213" s="14">
        <v>0</v>
      </c>
    </row>
    <row r="3214" spans="1:6" x14ac:dyDescent="0.25">
      <c r="A3214" t="s">
        <v>1804</v>
      </c>
      <c r="B3214" s="6"/>
      <c r="C3214" s="6">
        <v>43252</v>
      </c>
      <c r="D3214" s="6">
        <v>43160</v>
      </c>
      <c r="E3214" s="6">
        <v>42887</v>
      </c>
      <c r="F3214" s="6">
        <v>42795</v>
      </c>
    </row>
    <row r="3215" spans="1:6" x14ac:dyDescent="0.25">
      <c r="A3215" t="s">
        <v>1804</v>
      </c>
      <c r="B3215" t="s">
        <v>2270</v>
      </c>
      <c r="C3215" s="14">
        <v>27.89</v>
      </c>
      <c r="D3215" s="14">
        <v>27.89</v>
      </c>
      <c r="E3215" s="14">
        <v>27.89</v>
      </c>
      <c r="F3215" s="14">
        <v>28.35</v>
      </c>
    </row>
    <row r="3216" spans="1:6" x14ac:dyDescent="0.25">
      <c r="A3216" t="s">
        <v>1804</v>
      </c>
      <c r="B3216" t="s">
        <v>2271</v>
      </c>
      <c r="C3216" s="14">
        <v>72.11</v>
      </c>
      <c r="D3216" s="14">
        <v>72.11</v>
      </c>
      <c r="E3216" s="14">
        <v>72.11</v>
      </c>
      <c r="F3216" s="14">
        <v>71.650000000000006</v>
      </c>
    </row>
    <row r="3217" spans="1:6" x14ac:dyDescent="0.25">
      <c r="A3217" t="s">
        <v>1804</v>
      </c>
      <c r="B3217" t="s">
        <v>2272</v>
      </c>
      <c r="C3217" s="14">
        <v>0</v>
      </c>
      <c r="D3217" s="14">
        <v>0</v>
      </c>
      <c r="E3217" s="14">
        <v>0</v>
      </c>
      <c r="F3217" s="14">
        <v>0</v>
      </c>
    </row>
    <row r="3218" spans="1:6" x14ac:dyDescent="0.25">
      <c r="A3218" t="s">
        <v>1806</v>
      </c>
      <c r="B3218" s="6"/>
      <c r="C3218" s="6">
        <v>43252</v>
      </c>
      <c r="D3218" s="6">
        <v>43070</v>
      </c>
      <c r="E3218" s="6">
        <v>42979</v>
      </c>
      <c r="F3218" s="6">
        <v>42795</v>
      </c>
    </row>
    <row r="3219" spans="1:6" x14ac:dyDescent="0.25">
      <c r="A3219" t="s">
        <v>1806</v>
      </c>
      <c r="B3219" t="s">
        <v>2270</v>
      </c>
      <c r="C3219" s="14">
        <v>57.28</v>
      </c>
      <c r="D3219" s="14">
        <v>57.24</v>
      </c>
      <c r="E3219" s="14">
        <v>57.24</v>
      </c>
      <c r="F3219" s="14">
        <v>57.24</v>
      </c>
    </row>
    <row r="3220" spans="1:6" x14ac:dyDescent="0.25">
      <c r="A3220" t="s">
        <v>1806</v>
      </c>
      <c r="B3220" t="s">
        <v>2271</v>
      </c>
      <c r="C3220" s="14">
        <v>42.13</v>
      </c>
      <c r="D3220" s="14">
        <v>42.17</v>
      </c>
      <c r="E3220" s="14">
        <v>42.17</v>
      </c>
      <c r="F3220" s="14">
        <v>42.03</v>
      </c>
    </row>
    <row r="3221" spans="1:6" x14ac:dyDescent="0.25">
      <c r="A3221" t="s">
        <v>1806</v>
      </c>
      <c r="B3221" t="s">
        <v>2272</v>
      </c>
      <c r="C3221" s="14">
        <v>0.59</v>
      </c>
      <c r="D3221" s="14">
        <v>0.59</v>
      </c>
      <c r="E3221" s="14">
        <v>0.59</v>
      </c>
      <c r="F3221" s="14">
        <v>0.73</v>
      </c>
    </row>
    <row r="3222" spans="1:6" x14ac:dyDescent="0.25">
      <c r="A3222" t="s">
        <v>1808</v>
      </c>
      <c r="B3222" s="6"/>
      <c r="C3222" s="6">
        <v>43252</v>
      </c>
      <c r="D3222" s="6">
        <v>43160</v>
      </c>
      <c r="E3222" s="6">
        <v>43070</v>
      </c>
      <c r="F3222" s="6">
        <v>42887</v>
      </c>
    </row>
    <row r="3223" spans="1:6" x14ac:dyDescent="0.25">
      <c r="A3223" t="s">
        <v>1808</v>
      </c>
      <c r="B3223" t="s">
        <v>2270</v>
      </c>
      <c r="C3223" s="14">
        <v>42.65</v>
      </c>
      <c r="D3223" s="14">
        <v>42.65</v>
      </c>
      <c r="E3223" s="14">
        <v>42.65</v>
      </c>
      <c r="F3223" s="14">
        <v>42.65</v>
      </c>
    </row>
    <row r="3224" spans="1:6" x14ac:dyDescent="0.25">
      <c r="A3224" t="s">
        <v>1808</v>
      </c>
      <c r="B3224" t="s">
        <v>2271</v>
      </c>
      <c r="C3224" s="14">
        <v>57.35</v>
      </c>
      <c r="D3224" s="14">
        <v>57.35</v>
      </c>
      <c r="E3224" s="14">
        <v>57.35</v>
      </c>
      <c r="F3224" s="14">
        <v>57.35</v>
      </c>
    </row>
    <row r="3225" spans="1:6" x14ac:dyDescent="0.25">
      <c r="A3225" t="s">
        <v>1808</v>
      </c>
      <c r="B3225" t="s">
        <v>2272</v>
      </c>
      <c r="C3225" s="14">
        <v>0</v>
      </c>
      <c r="D3225" s="14">
        <v>0</v>
      </c>
      <c r="E3225" s="14">
        <v>0</v>
      </c>
      <c r="F3225" s="14">
        <v>0</v>
      </c>
    </row>
    <row r="3226" spans="1:6" x14ac:dyDescent="0.25">
      <c r="A3226" t="s">
        <v>1810</v>
      </c>
      <c r="B3226" s="6"/>
      <c r="C3226" s="6">
        <v>43252</v>
      </c>
      <c r="D3226" s="6">
        <v>43160</v>
      </c>
      <c r="E3226" s="6">
        <v>43070</v>
      </c>
      <c r="F3226" s="6">
        <v>42795</v>
      </c>
    </row>
    <row r="3227" spans="1:6" x14ac:dyDescent="0.25">
      <c r="A3227" t="s">
        <v>1810</v>
      </c>
      <c r="B3227" t="s">
        <v>2270</v>
      </c>
      <c r="C3227" s="14">
        <v>63.54</v>
      </c>
      <c r="D3227" s="14">
        <v>63.54</v>
      </c>
      <c r="E3227" s="14">
        <v>63.54</v>
      </c>
      <c r="F3227" s="14">
        <v>63.54</v>
      </c>
    </row>
    <row r="3228" spans="1:6" x14ac:dyDescent="0.25">
      <c r="A3228" t="s">
        <v>1810</v>
      </c>
      <c r="B3228" t="s">
        <v>2271</v>
      </c>
      <c r="C3228" s="14">
        <v>36.46</v>
      </c>
      <c r="D3228" s="14">
        <v>36.46</v>
      </c>
      <c r="E3228" s="14">
        <v>36.46</v>
      </c>
      <c r="F3228" s="14">
        <v>36.46</v>
      </c>
    </row>
    <row r="3229" spans="1:6" x14ac:dyDescent="0.25">
      <c r="A3229" t="s">
        <v>1810</v>
      </c>
      <c r="B3229" t="s">
        <v>2272</v>
      </c>
      <c r="C3229" s="14">
        <v>0</v>
      </c>
      <c r="D3229" s="14">
        <v>0</v>
      </c>
      <c r="E3229" s="14">
        <v>0</v>
      </c>
      <c r="F3229" s="14">
        <v>0</v>
      </c>
    </row>
    <row r="3230" spans="1:6" x14ac:dyDescent="0.25">
      <c r="A3230" t="s">
        <v>1812</v>
      </c>
      <c r="B3230" s="6"/>
      <c r="C3230" s="6">
        <v>43252</v>
      </c>
      <c r="D3230" s="6">
        <v>43160</v>
      </c>
      <c r="E3230" s="6">
        <v>43070</v>
      </c>
      <c r="F3230" s="6">
        <v>42979</v>
      </c>
    </row>
    <row r="3231" spans="1:6" x14ac:dyDescent="0.25">
      <c r="A3231" t="s">
        <v>1812</v>
      </c>
      <c r="B3231" t="s">
        <v>2270</v>
      </c>
      <c r="C3231" s="14">
        <v>53.75</v>
      </c>
      <c r="D3231" s="14">
        <v>53.75</v>
      </c>
      <c r="E3231" s="14">
        <v>53.96</v>
      </c>
      <c r="F3231" s="14">
        <v>54.19</v>
      </c>
    </row>
    <row r="3232" spans="1:6" x14ac:dyDescent="0.25">
      <c r="A3232" t="s">
        <v>1812</v>
      </c>
      <c r="B3232" t="s">
        <v>2271</v>
      </c>
      <c r="C3232" s="14">
        <v>46.25</v>
      </c>
      <c r="D3232" s="14">
        <v>46.25</v>
      </c>
      <c r="E3232" s="14">
        <v>46.04</v>
      </c>
      <c r="F3232" s="14">
        <v>45.81</v>
      </c>
    </row>
    <row r="3233" spans="1:6" x14ac:dyDescent="0.25">
      <c r="A3233" t="s">
        <v>1812</v>
      </c>
      <c r="B3233" t="s">
        <v>2272</v>
      </c>
      <c r="C3233" s="14">
        <v>0</v>
      </c>
      <c r="D3233" s="14">
        <v>0</v>
      </c>
      <c r="E3233" s="14">
        <v>0</v>
      </c>
      <c r="F3233" s="14">
        <v>0</v>
      </c>
    </row>
    <row r="3234" spans="1:6" x14ac:dyDescent="0.25">
      <c r="A3234" t="s">
        <v>1814</v>
      </c>
      <c r="B3234" s="6"/>
      <c r="C3234" s="6">
        <v>43160</v>
      </c>
      <c r="D3234" s="6">
        <v>43070</v>
      </c>
      <c r="E3234" s="6">
        <v>42979</v>
      </c>
      <c r="F3234" s="6">
        <v>42887</v>
      </c>
    </row>
    <row r="3235" spans="1:6" x14ac:dyDescent="0.25">
      <c r="A3235" t="s">
        <v>1814</v>
      </c>
      <c r="B3235" t="s">
        <v>2270</v>
      </c>
      <c r="C3235" s="14">
        <v>47.7</v>
      </c>
      <c r="D3235" s="14">
        <v>47.59</v>
      </c>
      <c r="E3235" s="14">
        <v>47.59</v>
      </c>
      <c r="F3235" s="14">
        <v>47.59</v>
      </c>
    </row>
    <row r="3236" spans="1:6" x14ac:dyDescent="0.25">
      <c r="A3236" t="s">
        <v>1814</v>
      </c>
      <c r="B3236" t="s">
        <v>2271</v>
      </c>
      <c r="C3236" s="14">
        <v>52.3</v>
      </c>
      <c r="D3236" s="14">
        <v>52.41</v>
      </c>
      <c r="E3236" s="14">
        <v>52.41</v>
      </c>
      <c r="F3236" s="14">
        <v>52.41</v>
      </c>
    </row>
    <row r="3237" spans="1:6" x14ac:dyDescent="0.25">
      <c r="A3237" t="s">
        <v>1814</v>
      </c>
      <c r="B3237" t="s">
        <v>2272</v>
      </c>
      <c r="C3237" s="14">
        <v>0</v>
      </c>
      <c r="D3237" s="14">
        <v>0</v>
      </c>
      <c r="E3237" s="14">
        <v>0</v>
      </c>
      <c r="F3237" s="14">
        <v>0</v>
      </c>
    </row>
    <row r="3238" spans="1:6" x14ac:dyDescent="0.25">
      <c r="A3238" t="s">
        <v>1816</v>
      </c>
      <c r="B3238" s="6"/>
      <c r="C3238" s="6">
        <v>43160</v>
      </c>
      <c r="D3238" s="6">
        <v>43070</v>
      </c>
      <c r="E3238" s="9">
        <v>43070</v>
      </c>
      <c r="F3238" s="6" t="s">
        <v>2274</v>
      </c>
    </row>
    <row r="3239" spans="1:6" x14ac:dyDescent="0.25">
      <c r="A3239" t="s">
        <v>1816</v>
      </c>
      <c r="B3239" t="s">
        <v>2270</v>
      </c>
      <c r="C3239" s="14">
        <v>79.41</v>
      </c>
      <c r="D3239" s="14">
        <v>79.41</v>
      </c>
      <c r="E3239" s="14">
        <v>79.400000000000006</v>
      </c>
      <c r="F3239" s="6"/>
    </row>
    <row r="3240" spans="1:6" x14ac:dyDescent="0.25">
      <c r="A3240" t="s">
        <v>1816</v>
      </c>
      <c r="B3240" t="s">
        <v>2271</v>
      </c>
      <c r="C3240" s="14">
        <v>19.64</v>
      </c>
      <c r="D3240" s="14">
        <v>19.649999999999999</v>
      </c>
      <c r="E3240" s="14">
        <v>19.649999999999999</v>
      </c>
      <c r="F3240" s="6"/>
    </row>
    <row r="3241" spans="1:6" x14ac:dyDescent="0.25">
      <c r="A3241" t="s">
        <v>1816</v>
      </c>
      <c r="B3241" t="s">
        <v>2272</v>
      </c>
      <c r="C3241" s="14">
        <v>0.95</v>
      </c>
      <c r="D3241" s="14">
        <v>0.94</v>
      </c>
      <c r="E3241" s="14">
        <v>0.95</v>
      </c>
      <c r="F3241" s="6"/>
    </row>
    <row r="3242" spans="1:6" x14ac:dyDescent="0.25">
      <c r="A3242" t="s">
        <v>1818</v>
      </c>
      <c r="B3242" s="6"/>
      <c r="C3242" s="6">
        <v>43252</v>
      </c>
      <c r="D3242" s="6">
        <v>43191</v>
      </c>
      <c r="E3242" s="6">
        <v>43160</v>
      </c>
      <c r="F3242" s="6">
        <v>43070</v>
      </c>
    </row>
    <row r="3243" spans="1:6" x14ac:dyDescent="0.25">
      <c r="A3243" t="s">
        <v>1818</v>
      </c>
      <c r="B3243" t="s">
        <v>2270</v>
      </c>
      <c r="C3243" s="14">
        <v>63.08</v>
      </c>
      <c r="D3243" s="14">
        <v>63.08</v>
      </c>
      <c r="E3243" s="14">
        <v>62.32</v>
      </c>
      <c r="F3243" s="14">
        <v>62.31</v>
      </c>
    </row>
    <row r="3244" spans="1:6" x14ac:dyDescent="0.25">
      <c r="A3244" t="s">
        <v>1818</v>
      </c>
      <c r="B3244" t="s">
        <v>2271</v>
      </c>
      <c r="C3244" s="14">
        <v>36.92</v>
      </c>
      <c r="D3244" s="14">
        <v>36.92</v>
      </c>
      <c r="E3244" s="14">
        <v>37.68</v>
      </c>
      <c r="F3244" s="14">
        <v>37.69</v>
      </c>
    </row>
    <row r="3245" spans="1:6" x14ac:dyDescent="0.25">
      <c r="A3245" t="s">
        <v>1818</v>
      </c>
      <c r="B3245" t="s">
        <v>2272</v>
      </c>
      <c r="C3245" s="14">
        <v>0</v>
      </c>
      <c r="D3245" s="14">
        <v>0</v>
      </c>
      <c r="E3245" s="14">
        <v>0</v>
      </c>
      <c r="F3245" s="14">
        <v>0</v>
      </c>
    </row>
    <row r="3246" spans="1:6" x14ac:dyDescent="0.25">
      <c r="A3246" t="s">
        <v>1820</v>
      </c>
      <c r="B3246" s="6"/>
      <c r="C3246" s="6">
        <v>43252</v>
      </c>
      <c r="D3246" s="6">
        <v>43160</v>
      </c>
      <c r="E3246" s="6">
        <v>43070</v>
      </c>
      <c r="F3246" s="6">
        <v>42979</v>
      </c>
    </row>
    <row r="3247" spans="1:6" x14ac:dyDescent="0.25">
      <c r="A3247" t="s">
        <v>1820</v>
      </c>
      <c r="B3247" t="s">
        <v>2270</v>
      </c>
      <c r="C3247" s="14">
        <v>56.21</v>
      </c>
      <c r="D3247" s="14">
        <v>56.2</v>
      </c>
      <c r="E3247" s="14">
        <v>56.2</v>
      </c>
      <c r="F3247" s="14">
        <v>56.2</v>
      </c>
    </row>
    <row r="3248" spans="1:6" x14ac:dyDescent="0.25">
      <c r="A3248" t="s">
        <v>1820</v>
      </c>
      <c r="B3248" t="s">
        <v>2271</v>
      </c>
      <c r="C3248" s="14">
        <v>43.79</v>
      </c>
      <c r="D3248" s="14">
        <v>43.8</v>
      </c>
      <c r="E3248" s="14">
        <v>43.8</v>
      </c>
      <c r="F3248" s="14">
        <v>43.8</v>
      </c>
    </row>
    <row r="3249" spans="1:6" x14ac:dyDescent="0.25">
      <c r="A3249" t="s">
        <v>1820</v>
      </c>
      <c r="B3249" t="s">
        <v>2272</v>
      </c>
      <c r="C3249" s="14">
        <v>0</v>
      </c>
      <c r="D3249" s="14">
        <v>0</v>
      </c>
      <c r="E3249" s="14">
        <v>0</v>
      </c>
      <c r="F3249" s="14">
        <v>0</v>
      </c>
    </row>
    <row r="3250" spans="1:6" x14ac:dyDescent="0.25">
      <c r="A3250" t="s">
        <v>1822</v>
      </c>
      <c r="B3250" s="6"/>
      <c r="C3250" s="6">
        <v>43252</v>
      </c>
      <c r="D3250" s="6">
        <v>43160</v>
      </c>
      <c r="E3250" s="6">
        <v>43070</v>
      </c>
      <c r="F3250" s="6">
        <v>42979</v>
      </c>
    </row>
    <row r="3251" spans="1:6" x14ac:dyDescent="0.25">
      <c r="A3251" t="s">
        <v>1822</v>
      </c>
      <c r="B3251" t="s">
        <v>2270</v>
      </c>
      <c r="C3251" s="14">
        <v>70.12</v>
      </c>
      <c r="D3251" s="14">
        <v>70.12</v>
      </c>
      <c r="E3251" s="14">
        <v>70.12</v>
      </c>
      <c r="F3251" s="14">
        <v>70.12</v>
      </c>
    </row>
    <row r="3252" spans="1:6" x14ac:dyDescent="0.25">
      <c r="A3252" t="s">
        <v>1822</v>
      </c>
      <c r="B3252" t="s">
        <v>2271</v>
      </c>
      <c r="C3252" s="14">
        <v>29.88</v>
      </c>
      <c r="D3252" s="14">
        <v>29.88</v>
      </c>
      <c r="E3252" s="14">
        <v>29.88</v>
      </c>
      <c r="F3252" s="14">
        <v>29.88</v>
      </c>
    </row>
    <row r="3253" spans="1:6" x14ac:dyDescent="0.25">
      <c r="A3253" t="s">
        <v>1822</v>
      </c>
      <c r="B3253" t="s">
        <v>2272</v>
      </c>
      <c r="C3253" s="14">
        <v>0</v>
      </c>
      <c r="D3253" s="14">
        <v>0</v>
      </c>
      <c r="E3253" s="14">
        <v>0</v>
      </c>
      <c r="F3253" s="14">
        <v>0</v>
      </c>
    </row>
    <row r="3254" spans="1:6" x14ac:dyDescent="0.25">
      <c r="A3254" t="s">
        <v>1824</v>
      </c>
      <c r="B3254" s="6"/>
      <c r="C3254" s="6">
        <v>43252</v>
      </c>
      <c r="D3254" s="6">
        <v>43160</v>
      </c>
      <c r="E3254" s="6">
        <v>43070</v>
      </c>
      <c r="F3254" s="6">
        <v>42979</v>
      </c>
    </row>
    <row r="3255" spans="1:6" x14ac:dyDescent="0.25">
      <c r="A3255" t="s">
        <v>1824</v>
      </c>
      <c r="B3255" t="s">
        <v>2270</v>
      </c>
      <c r="C3255" s="14">
        <v>74.78</v>
      </c>
      <c r="D3255" s="14">
        <v>74.78</v>
      </c>
      <c r="E3255" s="14">
        <v>74.78</v>
      </c>
      <c r="F3255" s="14">
        <v>74.78</v>
      </c>
    </row>
    <row r="3256" spans="1:6" x14ac:dyDescent="0.25">
      <c r="A3256" t="s">
        <v>1824</v>
      </c>
      <c r="B3256" t="s">
        <v>2271</v>
      </c>
      <c r="C3256" s="14">
        <v>25.22</v>
      </c>
      <c r="D3256" s="14">
        <v>25.22</v>
      </c>
      <c r="E3256" s="14">
        <v>25.22</v>
      </c>
      <c r="F3256" s="14">
        <v>25.22</v>
      </c>
    </row>
    <row r="3257" spans="1:6" x14ac:dyDescent="0.25">
      <c r="A3257" t="s">
        <v>1824</v>
      </c>
      <c r="B3257" t="s">
        <v>2272</v>
      </c>
      <c r="C3257" s="14">
        <v>0</v>
      </c>
      <c r="D3257" s="14">
        <v>0</v>
      </c>
      <c r="E3257" s="14">
        <v>0</v>
      </c>
      <c r="F3257" s="14">
        <v>0</v>
      </c>
    </row>
    <row r="3258" spans="1:6" x14ac:dyDescent="0.25">
      <c r="A3258" t="s">
        <v>1828</v>
      </c>
      <c r="B3258" s="6"/>
      <c r="C3258" s="6">
        <v>43252</v>
      </c>
      <c r="D3258" s="6">
        <v>43160</v>
      </c>
      <c r="E3258" s="6">
        <v>42979</v>
      </c>
      <c r="F3258" s="6">
        <v>42887</v>
      </c>
    </row>
    <row r="3259" spans="1:6" x14ac:dyDescent="0.25">
      <c r="A3259" t="s">
        <v>1828</v>
      </c>
      <c r="B3259" t="s">
        <v>2270</v>
      </c>
      <c r="C3259" s="14">
        <v>74.8</v>
      </c>
      <c r="D3259" s="14">
        <v>74.8</v>
      </c>
      <c r="E3259" s="14">
        <v>74.8</v>
      </c>
      <c r="F3259" s="14">
        <v>74.8</v>
      </c>
    </row>
    <row r="3260" spans="1:6" x14ac:dyDescent="0.25">
      <c r="A3260" t="s">
        <v>1828</v>
      </c>
      <c r="B3260" t="s">
        <v>2271</v>
      </c>
      <c r="C3260" s="14">
        <v>25.2</v>
      </c>
      <c r="D3260" s="14">
        <v>25.2</v>
      </c>
      <c r="E3260" s="14">
        <v>25.2</v>
      </c>
      <c r="F3260" s="14">
        <v>25.2</v>
      </c>
    </row>
    <row r="3261" spans="1:6" x14ac:dyDescent="0.25">
      <c r="A3261" t="s">
        <v>1828</v>
      </c>
      <c r="B3261" t="s">
        <v>2272</v>
      </c>
      <c r="C3261" s="14">
        <v>0</v>
      </c>
      <c r="D3261" s="14">
        <v>0</v>
      </c>
      <c r="E3261" s="14">
        <v>0</v>
      </c>
      <c r="F3261" s="14">
        <v>0</v>
      </c>
    </row>
    <row r="3262" spans="1:6" x14ac:dyDescent="0.25">
      <c r="A3262" t="s">
        <v>1832</v>
      </c>
      <c r="B3262" s="6"/>
      <c r="C3262" s="6">
        <v>43101</v>
      </c>
      <c r="D3262" s="6">
        <v>43070</v>
      </c>
      <c r="E3262" s="6">
        <v>42979</v>
      </c>
      <c r="F3262" s="6">
        <v>42887</v>
      </c>
    </row>
    <row r="3263" spans="1:6" x14ac:dyDescent="0.25">
      <c r="A3263" t="s">
        <v>1832</v>
      </c>
      <c r="B3263" t="s">
        <v>2270</v>
      </c>
      <c r="C3263" s="14">
        <v>67.06</v>
      </c>
      <c r="D3263" s="14">
        <v>63.71</v>
      </c>
      <c r="E3263" s="14">
        <v>67.08</v>
      </c>
      <c r="F3263" s="14">
        <v>67.099999999999994</v>
      </c>
    </row>
    <row r="3264" spans="1:6" x14ac:dyDescent="0.25">
      <c r="A3264" t="s">
        <v>1832</v>
      </c>
      <c r="B3264" t="s">
        <v>2271</v>
      </c>
      <c r="C3264" s="14">
        <v>32.94</v>
      </c>
      <c r="D3264" s="14">
        <v>36.29</v>
      </c>
      <c r="E3264" s="14">
        <v>32.92</v>
      </c>
      <c r="F3264" s="14">
        <v>32.9</v>
      </c>
    </row>
    <row r="3265" spans="1:6" x14ac:dyDescent="0.25">
      <c r="A3265" t="s">
        <v>1832</v>
      </c>
      <c r="B3265" t="s">
        <v>2272</v>
      </c>
      <c r="C3265" s="14">
        <v>0</v>
      </c>
      <c r="D3265" s="14">
        <v>0</v>
      </c>
      <c r="E3265" s="14">
        <v>0</v>
      </c>
      <c r="F3265" s="14">
        <v>0</v>
      </c>
    </row>
    <row r="3266" spans="1:6" x14ac:dyDescent="0.25">
      <c r="A3266" t="s">
        <v>1834</v>
      </c>
      <c r="B3266" s="6"/>
      <c r="C3266" s="6">
        <v>43252</v>
      </c>
      <c r="D3266" s="6">
        <v>43160</v>
      </c>
      <c r="E3266" s="6">
        <v>43070</v>
      </c>
      <c r="F3266" s="6">
        <v>42979</v>
      </c>
    </row>
    <row r="3267" spans="1:6" x14ac:dyDescent="0.25">
      <c r="A3267" t="s">
        <v>1834</v>
      </c>
      <c r="B3267" t="s">
        <v>2270</v>
      </c>
      <c r="C3267" s="14">
        <v>64.790000000000006</v>
      </c>
      <c r="D3267" s="14">
        <v>64.790000000000006</v>
      </c>
      <c r="E3267" s="14">
        <v>64.790000000000006</v>
      </c>
      <c r="F3267" s="14">
        <v>64.790000000000006</v>
      </c>
    </row>
    <row r="3268" spans="1:6" x14ac:dyDescent="0.25">
      <c r="A3268" t="s">
        <v>1834</v>
      </c>
      <c r="B3268" t="s">
        <v>2271</v>
      </c>
      <c r="C3268" s="14">
        <v>35.21</v>
      </c>
      <c r="D3268" s="14">
        <v>35.21</v>
      </c>
      <c r="E3268" s="14">
        <v>35.21</v>
      </c>
      <c r="F3268" s="14">
        <v>35.21</v>
      </c>
    </row>
    <row r="3269" spans="1:6" x14ac:dyDescent="0.25">
      <c r="A3269" t="s">
        <v>1834</v>
      </c>
      <c r="B3269" t="s">
        <v>2272</v>
      </c>
      <c r="C3269" s="14">
        <v>0</v>
      </c>
      <c r="D3269" s="14">
        <v>0</v>
      </c>
      <c r="E3269" s="14">
        <v>0</v>
      </c>
      <c r="F3269" s="14">
        <v>0</v>
      </c>
    </row>
    <row r="3270" spans="1:6" x14ac:dyDescent="0.25">
      <c r="A3270" t="s">
        <v>1836</v>
      </c>
      <c r="B3270" s="6"/>
      <c r="C3270" s="6">
        <v>43252</v>
      </c>
      <c r="D3270" s="6">
        <v>43160</v>
      </c>
      <c r="E3270" s="6">
        <v>43070</v>
      </c>
      <c r="F3270" s="6">
        <v>42979</v>
      </c>
    </row>
    <row r="3271" spans="1:6" x14ac:dyDescent="0.25">
      <c r="A3271" t="s">
        <v>1836</v>
      </c>
      <c r="B3271" t="s">
        <v>2270</v>
      </c>
      <c r="C3271" s="14">
        <v>63</v>
      </c>
      <c r="D3271" s="14">
        <v>63</v>
      </c>
      <c r="E3271" s="14">
        <v>63</v>
      </c>
      <c r="F3271" s="14">
        <v>62.72</v>
      </c>
    </row>
    <row r="3272" spans="1:6" x14ac:dyDescent="0.25">
      <c r="A3272" t="s">
        <v>1836</v>
      </c>
      <c r="B3272" t="s">
        <v>2271</v>
      </c>
      <c r="C3272" s="14">
        <v>37</v>
      </c>
      <c r="D3272" s="14">
        <v>37</v>
      </c>
      <c r="E3272" s="14">
        <v>37</v>
      </c>
      <c r="F3272" s="14">
        <v>37.28</v>
      </c>
    </row>
    <row r="3273" spans="1:6" x14ac:dyDescent="0.25">
      <c r="A3273" t="s">
        <v>1836</v>
      </c>
      <c r="B3273" t="s">
        <v>2272</v>
      </c>
      <c r="C3273" s="14">
        <v>0</v>
      </c>
      <c r="D3273" s="14">
        <v>0</v>
      </c>
      <c r="E3273" s="14">
        <v>0</v>
      </c>
      <c r="F3273" s="14">
        <v>0</v>
      </c>
    </row>
    <row r="3274" spans="1:6" x14ac:dyDescent="0.25">
      <c r="A3274" t="s">
        <v>1838</v>
      </c>
      <c r="B3274" s="6"/>
      <c r="C3274" s="6">
        <v>43252</v>
      </c>
      <c r="D3274" s="6">
        <v>43160</v>
      </c>
      <c r="E3274" s="6">
        <v>43070</v>
      </c>
      <c r="F3274" s="6">
        <v>42979</v>
      </c>
    </row>
    <row r="3275" spans="1:6" x14ac:dyDescent="0.25">
      <c r="A3275" t="s">
        <v>1838</v>
      </c>
      <c r="B3275" t="s">
        <v>2270</v>
      </c>
      <c r="C3275" s="14">
        <v>63</v>
      </c>
      <c r="D3275" s="14">
        <v>63</v>
      </c>
      <c r="E3275" s="14">
        <v>63</v>
      </c>
      <c r="F3275" s="14">
        <v>62.72</v>
      </c>
    </row>
    <row r="3276" spans="1:6" x14ac:dyDescent="0.25">
      <c r="A3276" t="s">
        <v>1838</v>
      </c>
      <c r="B3276" t="s">
        <v>2271</v>
      </c>
      <c r="C3276" s="14">
        <v>37</v>
      </c>
      <c r="D3276" s="14">
        <v>37</v>
      </c>
      <c r="E3276" s="14">
        <v>37</v>
      </c>
      <c r="F3276" s="14">
        <v>37.28</v>
      </c>
    </row>
    <row r="3277" spans="1:6" x14ac:dyDescent="0.25">
      <c r="A3277" t="s">
        <v>1838</v>
      </c>
      <c r="B3277" t="s">
        <v>2272</v>
      </c>
      <c r="C3277" s="14">
        <v>0</v>
      </c>
      <c r="D3277" s="14">
        <v>0</v>
      </c>
      <c r="E3277" s="14">
        <v>0</v>
      </c>
      <c r="F3277" s="14">
        <v>0</v>
      </c>
    </row>
    <row r="3278" spans="1:6" x14ac:dyDescent="0.25">
      <c r="A3278" t="s">
        <v>1842</v>
      </c>
      <c r="B3278" s="6"/>
      <c r="C3278" s="6">
        <v>43252</v>
      </c>
      <c r="D3278" s="6">
        <v>43160</v>
      </c>
      <c r="E3278" s="6">
        <v>42979</v>
      </c>
      <c r="F3278" s="6">
        <v>42795</v>
      </c>
    </row>
    <row r="3279" spans="1:6" x14ac:dyDescent="0.25">
      <c r="A3279" t="s">
        <v>1842</v>
      </c>
      <c r="B3279" t="s">
        <v>2270</v>
      </c>
      <c r="C3279" s="14">
        <v>33.76</v>
      </c>
      <c r="D3279" s="14">
        <v>33.76</v>
      </c>
      <c r="E3279" s="14">
        <v>33.770000000000003</v>
      </c>
      <c r="F3279" s="14">
        <v>33.770000000000003</v>
      </c>
    </row>
    <row r="3280" spans="1:6" x14ac:dyDescent="0.25">
      <c r="A3280" t="s">
        <v>1842</v>
      </c>
      <c r="B3280" t="s">
        <v>2271</v>
      </c>
      <c r="C3280" s="14">
        <v>66.239999999999995</v>
      </c>
      <c r="D3280" s="14">
        <v>66.239999999999995</v>
      </c>
      <c r="E3280" s="14">
        <v>66.23</v>
      </c>
      <c r="F3280" s="14">
        <v>66.23</v>
      </c>
    </row>
    <row r="3281" spans="1:6" x14ac:dyDescent="0.25">
      <c r="A3281" t="s">
        <v>1842</v>
      </c>
      <c r="B3281" t="s">
        <v>2272</v>
      </c>
      <c r="C3281" s="14">
        <v>0</v>
      </c>
      <c r="D3281" s="14">
        <v>0</v>
      </c>
      <c r="E3281" s="14">
        <v>0</v>
      </c>
      <c r="F3281" s="14">
        <v>0</v>
      </c>
    </row>
    <row r="3282" spans="1:6" x14ac:dyDescent="0.25">
      <c r="A3282" t="s">
        <v>1844</v>
      </c>
      <c r="B3282" s="6"/>
      <c r="C3282" s="6">
        <v>43252</v>
      </c>
      <c r="D3282" s="6">
        <v>43160</v>
      </c>
      <c r="E3282" s="6">
        <v>43070</v>
      </c>
      <c r="F3282" s="6">
        <v>42979</v>
      </c>
    </row>
    <row r="3283" spans="1:6" x14ac:dyDescent="0.25">
      <c r="A3283" t="s">
        <v>1844</v>
      </c>
      <c r="B3283" t="s">
        <v>2270</v>
      </c>
      <c r="C3283" s="14">
        <v>28.76</v>
      </c>
      <c r="D3283" s="14">
        <v>28.76</v>
      </c>
      <c r="E3283" s="14">
        <v>28.76</v>
      </c>
      <c r="F3283" s="14">
        <v>28.76</v>
      </c>
    </row>
    <row r="3284" spans="1:6" x14ac:dyDescent="0.25">
      <c r="A3284" t="s">
        <v>1844</v>
      </c>
      <c r="B3284" t="s">
        <v>2271</v>
      </c>
      <c r="C3284" s="14">
        <v>71.239999999999995</v>
      </c>
      <c r="D3284" s="14">
        <v>71.239999999999995</v>
      </c>
      <c r="E3284" s="14">
        <v>71.239999999999995</v>
      </c>
      <c r="F3284" s="14">
        <v>71.239999999999995</v>
      </c>
    </row>
    <row r="3285" spans="1:6" x14ac:dyDescent="0.25">
      <c r="A3285" t="s">
        <v>1844</v>
      </c>
      <c r="B3285" t="s">
        <v>2272</v>
      </c>
      <c r="C3285" s="14">
        <v>0</v>
      </c>
      <c r="D3285" s="14">
        <v>0</v>
      </c>
      <c r="E3285" s="14">
        <v>0</v>
      </c>
      <c r="F3285" s="14">
        <v>0</v>
      </c>
    </row>
    <row r="3286" spans="1:6" x14ac:dyDescent="0.25">
      <c r="A3286" t="s">
        <v>1846</v>
      </c>
      <c r="B3286" s="6"/>
      <c r="C3286" s="6">
        <v>43160</v>
      </c>
      <c r="D3286" s="6">
        <v>43070</v>
      </c>
      <c r="E3286" s="6">
        <v>42795</v>
      </c>
      <c r="F3286" s="6">
        <v>42705</v>
      </c>
    </row>
    <row r="3287" spans="1:6" x14ac:dyDescent="0.25">
      <c r="A3287" t="s">
        <v>1846</v>
      </c>
      <c r="B3287" t="s">
        <v>2270</v>
      </c>
      <c r="C3287" s="14">
        <v>75</v>
      </c>
      <c r="D3287" s="14">
        <v>75</v>
      </c>
      <c r="E3287" s="14">
        <v>75</v>
      </c>
      <c r="F3287" s="14">
        <v>75</v>
      </c>
    </row>
    <row r="3288" spans="1:6" x14ac:dyDescent="0.25">
      <c r="A3288" t="s">
        <v>1846</v>
      </c>
      <c r="B3288" t="s">
        <v>2271</v>
      </c>
      <c r="C3288" s="14">
        <v>25</v>
      </c>
      <c r="D3288" s="14">
        <v>25</v>
      </c>
      <c r="E3288" s="14">
        <v>25</v>
      </c>
      <c r="F3288" s="14">
        <v>25</v>
      </c>
    </row>
    <row r="3289" spans="1:6" x14ac:dyDescent="0.25">
      <c r="A3289" t="s">
        <v>1846</v>
      </c>
      <c r="B3289" t="s">
        <v>2272</v>
      </c>
      <c r="C3289" s="14">
        <v>0</v>
      </c>
      <c r="D3289" s="14">
        <v>0</v>
      </c>
      <c r="E3289" s="14">
        <v>0</v>
      </c>
      <c r="F3289" s="14">
        <v>0</v>
      </c>
    </row>
    <row r="3290" spans="1:6" x14ac:dyDescent="0.25">
      <c r="A3290" t="s">
        <v>1848</v>
      </c>
      <c r="B3290" s="6"/>
      <c r="C3290" s="6">
        <v>43252</v>
      </c>
      <c r="D3290" s="6">
        <v>43070</v>
      </c>
      <c r="E3290" s="6">
        <v>42979</v>
      </c>
      <c r="F3290" s="6">
        <v>42887</v>
      </c>
    </row>
    <row r="3291" spans="1:6" x14ac:dyDescent="0.25">
      <c r="A3291" t="s">
        <v>1848</v>
      </c>
      <c r="B3291" t="s">
        <v>2270</v>
      </c>
      <c r="C3291" s="14">
        <v>49.29</v>
      </c>
      <c r="D3291" s="14">
        <v>56.33</v>
      </c>
      <c r="E3291" s="14">
        <v>56.33</v>
      </c>
      <c r="F3291" s="14">
        <v>56.28</v>
      </c>
    </row>
    <row r="3292" spans="1:6" x14ac:dyDescent="0.25">
      <c r="A3292" t="s">
        <v>1848</v>
      </c>
      <c r="B3292" t="s">
        <v>2271</v>
      </c>
      <c r="C3292" s="14">
        <v>50.71</v>
      </c>
      <c r="D3292" s="14">
        <v>43.67</v>
      </c>
      <c r="E3292" s="14">
        <v>43.67</v>
      </c>
      <c r="F3292" s="14">
        <v>43.72</v>
      </c>
    </row>
    <row r="3293" spans="1:6" x14ac:dyDescent="0.25">
      <c r="A3293" t="s">
        <v>1848</v>
      </c>
      <c r="B3293" t="s">
        <v>2272</v>
      </c>
      <c r="C3293" s="14">
        <v>0</v>
      </c>
      <c r="D3293" s="14">
        <v>0</v>
      </c>
      <c r="E3293" s="14">
        <v>0</v>
      </c>
      <c r="F3293" s="14">
        <v>0</v>
      </c>
    </row>
    <row r="3294" spans="1:6" x14ac:dyDescent="0.25">
      <c r="A3294" t="s">
        <v>1850</v>
      </c>
      <c r="B3294" s="6"/>
      <c r="C3294" s="6">
        <v>43252</v>
      </c>
      <c r="D3294" s="6">
        <v>43070</v>
      </c>
      <c r="E3294" s="6">
        <v>42979</v>
      </c>
      <c r="F3294" s="6">
        <v>42887</v>
      </c>
    </row>
    <row r="3295" spans="1:6" x14ac:dyDescent="0.25">
      <c r="A3295" t="s">
        <v>1850</v>
      </c>
      <c r="B3295" t="s">
        <v>2270</v>
      </c>
      <c r="C3295" s="14">
        <v>28.61</v>
      </c>
      <c r="D3295" s="14">
        <v>28.79</v>
      </c>
      <c r="E3295" s="14">
        <v>29.37</v>
      </c>
      <c r="F3295" s="14">
        <v>30.63</v>
      </c>
    </row>
    <row r="3296" spans="1:6" x14ac:dyDescent="0.25">
      <c r="A3296" t="s">
        <v>1850</v>
      </c>
      <c r="B3296" t="s">
        <v>2271</v>
      </c>
      <c r="C3296" s="14">
        <v>71.39</v>
      </c>
      <c r="D3296" s="14">
        <v>71.209999999999994</v>
      </c>
      <c r="E3296" s="14">
        <v>70.63</v>
      </c>
      <c r="F3296" s="14">
        <v>69.37</v>
      </c>
    </row>
    <row r="3297" spans="1:6" x14ac:dyDescent="0.25">
      <c r="A3297" t="s">
        <v>1850</v>
      </c>
      <c r="B3297" t="s">
        <v>2272</v>
      </c>
      <c r="C3297" s="14">
        <v>0</v>
      </c>
      <c r="D3297" s="14">
        <v>0</v>
      </c>
      <c r="E3297" s="14">
        <v>0</v>
      </c>
      <c r="F3297" s="14">
        <v>0</v>
      </c>
    </row>
    <row r="3298" spans="1:6" x14ac:dyDescent="0.25">
      <c r="A3298" t="s">
        <v>1852</v>
      </c>
      <c r="B3298" s="6"/>
      <c r="C3298" s="6">
        <v>43160</v>
      </c>
      <c r="D3298" s="6">
        <v>43070</v>
      </c>
      <c r="E3298" s="6">
        <v>42979</v>
      </c>
      <c r="F3298" s="6">
        <v>42795</v>
      </c>
    </row>
    <row r="3299" spans="1:6" x14ac:dyDescent="0.25">
      <c r="A3299" t="s">
        <v>1852</v>
      </c>
      <c r="B3299" t="s">
        <v>2270</v>
      </c>
      <c r="C3299" s="14">
        <v>73.45</v>
      </c>
      <c r="D3299" s="14">
        <v>73.45</v>
      </c>
      <c r="E3299" s="14">
        <v>73.569999999999993</v>
      </c>
      <c r="F3299" s="14">
        <v>73.569999999999993</v>
      </c>
    </row>
    <row r="3300" spans="1:6" x14ac:dyDescent="0.25">
      <c r="A3300" t="s">
        <v>1852</v>
      </c>
      <c r="B3300" t="s">
        <v>2271</v>
      </c>
      <c r="C3300" s="14">
        <v>26.55</v>
      </c>
      <c r="D3300" s="14">
        <v>26.55</v>
      </c>
      <c r="E3300" s="14">
        <v>26.43</v>
      </c>
      <c r="F3300" s="14">
        <v>26.43</v>
      </c>
    </row>
    <row r="3301" spans="1:6" x14ac:dyDescent="0.25">
      <c r="A3301" t="s">
        <v>1852</v>
      </c>
      <c r="B3301" t="s">
        <v>2272</v>
      </c>
      <c r="C3301" s="14">
        <v>0</v>
      </c>
      <c r="D3301" s="14">
        <v>0</v>
      </c>
      <c r="E3301" s="14">
        <v>0</v>
      </c>
      <c r="F3301" s="14">
        <v>0</v>
      </c>
    </row>
    <row r="3302" spans="1:6" x14ac:dyDescent="0.25">
      <c r="A3302" t="s">
        <v>1854</v>
      </c>
      <c r="B3302" s="6"/>
      <c r="C3302" s="6">
        <v>43252</v>
      </c>
      <c r="D3302" s="6">
        <v>43160</v>
      </c>
      <c r="E3302" s="6">
        <v>43070</v>
      </c>
      <c r="F3302" s="6">
        <v>42979</v>
      </c>
    </row>
    <row r="3303" spans="1:6" x14ac:dyDescent="0.25">
      <c r="A3303" t="s">
        <v>1854</v>
      </c>
      <c r="B3303" t="s">
        <v>2270</v>
      </c>
      <c r="C3303" s="14">
        <v>90.62</v>
      </c>
      <c r="D3303" s="14">
        <v>90.78</v>
      </c>
      <c r="E3303" s="14">
        <v>89.73</v>
      </c>
      <c r="F3303" s="14">
        <v>89.97</v>
      </c>
    </row>
    <row r="3304" spans="1:6" x14ac:dyDescent="0.25">
      <c r="A3304" t="s">
        <v>1854</v>
      </c>
      <c r="B3304" t="s">
        <v>2271</v>
      </c>
      <c r="C3304" s="14">
        <v>9.3800000000000008</v>
      </c>
      <c r="D3304" s="14">
        <v>9.2200000000000006</v>
      </c>
      <c r="E3304" s="14">
        <v>10.27</v>
      </c>
      <c r="F3304" s="14">
        <v>10.029999999999999</v>
      </c>
    </row>
    <row r="3305" spans="1:6" x14ac:dyDescent="0.25">
      <c r="A3305" t="s">
        <v>1854</v>
      </c>
      <c r="B3305" t="s">
        <v>2272</v>
      </c>
      <c r="C3305" s="14">
        <v>0</v>
      </c>
      <c r="D3305" s="14">
        <v>0</v>
      </c>
      <c r="E3305" s="14">
        <v>0</v>
      </c>
      <c r="F3305" s="14">
        <v>0</v>
      </c>
    </row>
    <row r="3306" spans="1:6" x14ac:dyDescent="0.25">
      <c r="A3306" t="s">
        <v>1856</v>
      </c>
      <c r="B3306" t="s">
        <v>2270</v>
      </c>
      <c r="C3306" s="14">
        <v>0</v>
      </c>
      <c r="F3306" s="6"/>
    </row>
    <row r="3307" spans="1:6" x14ac:dyDescent="0.25">
      <c r="A3307" t="s">
        <v>1856</v>
      </c>
      <c r="B3307" t="s">
        <v>2271</v>
      </c>
      <c r="C3307" s="14">
        <v>0</v>
      </c>
      <c r="F3307" s="6"/>
    </row>
    <row r="3308" spans="1:6" x14ac:dyDescent="0.25">
      <c r="A3308" t="s">
        <v>1856</v>
      </c>
      <c r="B3308" t="s">
        <v>2272</v>
      </c>
      <c r="C3308" s="14">
        <v>100</v>
      </c>
      <c r="F3308" s="6"/>
    </row>
    <row r="3309" spans="1:6" x14ac:dyDescent="0.25">
      <c r="A3309" t="s">
        <v>1856</v>
      </c>
      <c r="B3309" t="s">
        <v>2273</v>
      </c>
      <c r="C3309" s="14">
        <v>100</v>
      </c>
      <c r="F3309" s="6"/>
    </row>
    <row r="3310" spans="1:6" x14ac:dyDescent="0.25">
      <c r="A3310" t="s">
        <v>1858</v>
      </c>
      <c r="B3310" s="6"/>
      <c r="C3310" s="6">
        <v>43252</v>
      </c>
      <c r="D3310" s="6">
        <v>43160</v>
      </c>
      <c r="E3310" s="6">
        <v>43070</v>
      </c>
      <c r="F3310" s="6">
        <v>42979</v>
      </c>
    </row>
    <row r="3311" spans="1:6" x14ac:dyDescent="0.25">
      <c r="A3311" t="s">
        <v>1858</v>
      </c>
      <c r="B3311" t="s">
        <v>2270</v>
      </c>
      <c r="C3311" s="14">
        <v>70.17</v>
      </c>
      <c r="D3311" s="14">
        <v>70.23</v>
      </c>
      <c r="E3311" s="14">
        <v>70.349999999999994</v>
      </c>
      <c r="F3311" s="14">
        <v>70.349999999999994</v>
      </c>
    </row>
    <row r="3312" spans="1:6" x14ac:dyDescent="0.25">
      <c r="A3312" t="s">
        <v>1858</v>
      </c>
      <c r="B3312" t="s">
        <v>2271</v>
      </c>
      <c r="C3312" s="14">
        <v>29.83</v>
      </c>
      <c r="D3312" s="14">
        <v>29.77</v>
      </c>
      <c r="E3312" s="14">
        <v>29.65</v>
      </c>
      <c r="F3312" s="14">
        <v>29.65</v>
      </c>
    </row>
    <row r="3313" spans="1:6" x14ac:dyDescent="0.25">
      <c r="A3313" t="s">
        <v>1858</v>
      </c>
      <c r="B3313" t="s">
        <v>2272</v>
      </c>
      <c r="C3313" s="14">
        <v>0</v>
      </c>
      <c r="D3313" s="14">
        <v>0</v>
      </c>
      <c r="E3313" s="14">
        <v>0</v>
      </c>
      <c r="F3313" s="14">
        <v>0</v>
      </c>
    </row>
    <row r="3314" spans="1:6" x14ac:dyDescent="0.25">
      <c r="A3314" t="s">
        <v>1860</v>
      </c>
      <c r="B3314" s="6"/>
      <c r="C3314" s="6">
        <v>43252</v>
      </c>
      <c r="D3314" s="6">
        <v>43070</v>
      </c>
      <c r="E3314" s="6">
        <v>42979</v>
      </c>
      <c r="F3314" s="6">
        <v>42887</v>
      </c>
    </row>
    <row r="3315" spans="1:6" x14ac:dyDescent="0.25">
      <c r="A3315" t="s">
        <v>1860</v>
      </c>
      <c r="B3315" t="s">
        <v>2270</v>
      </c>
      <c r="C3315" s="14">
        <v>53.16</v>
      </c>
      <c r="D3315" s="14">
        <v>53.16</v>
      </c>
      <c r="E3315" s="14">
        <v>54.27</v>
      </c>
      <c r="F3315" s="14">
        <v>54.27</v>
      </c>
    </row>
    <row r="3316" spans="1:6" x14ac:dyDescent="0.25">
      <c r="A3316" t="s">
        <v>1860</v>
      </c>
      <c r="B3316" t="s">
        <v>2271</v>
      </c>
      <c r="C3316" s="14">
        <v>46.84</v>
      </c>
      <c r="D3316" s="14">
        <v>46.84</v>
      </c>
      <c r="E3316" s="14">
        <v>45.73</v>
      </c>
      <c r="F3316" s="14">
        <v>45.73</v>
      </c>
    </row>
    <row r="3317" spans="1:6" x14ac:dyDescent="0.25">
      <c r="A3317" t="s">
        <v>1860</v>
      </c>
      <c r="B3317" t="s">
        <v>2272</v>
      </c>
      <c r="C3317" s="14">
        <v>0</v>
      </c>
      <c r="D3317" s="14">
        <v>0</v>
      </c>
      <c r="E3317" s="14">
        <v>0</v>
      </c>
      <c r="F3317" s="14">
        <v>0</v>
      </c>
    </row>
    <row r="3318" spans="1:6" x14ac:dyDescent="0.25">
      <c r="A3318" t="s">
        <v>1862</v>
      </c>
      <c r="B3318" s="6"/>
      <c r="C3318" s="6">
        <v>43252</v>
      </c>
      <c r="D3318" s="6">
        <v>43160</v>
      </c>
      <c r="E3318" s="6">
        <v>42795</v>
      </c>
      <c r="F3318" s="6">
        <v>42705</v>
      </c>
    </row>
    <row r="3319" spans="1:6" x14ac:dyDescent="0.25">
      <c r="A3319" t="s">
        <v>1862</v>
      </c>
      <c r="B3319" t="s">
        <v>2270</v>
      </c>
      <c r="C3319" s="14">
        <v>43.96</v>
      </c>
      <c r="D3319" s="14">
        <v>43.96</v>
      </c>
      <c r="E3319" s="14">
        <v>43.96</v>
      </c>
      <c r="F3319" s="14">
        <v>43.96</v>
      </c>
    </row>
    <row r="3320" spans="1:6" x14ac:dyDescent="0.25">
      <c r="A3320" t="s">
        <v>1862</v>
      </c>
      <c r="B3320" t="s">
        <v>2271</v>
      </c>
      <c r="C3320" s="14">
        <v>56.04</v>
      </c>
      <c r="D3320" s="14">
        <v>56.04</v>
      </c>
      <c r="E3320" s="14">
        <v>56.04</v>
      </c>
      <c r="F3320" s="14">
        <v>56.04</v>
      </c>
    </row>
    <row r="3321" spans="1:6" x14ac:dyDescent="0.25">
      <c r="A3321" t="s">
        <v>1862</v>
      </c>
      <c r="B3321" t="s">
        <v>2272</v>
      </c>
      <c r="C3321" s="14">
        <v>0</v>
      </c>
      <c r="D3321" s="14">
        <v>0</v>
      </c>
      <c r="E3321" s="14">
        <v>0</v>
      </c>
      <c r="F3321" s="14">
        <v>0</v>
      </c>
    </row>
    <row r="3322" spans="1:6" x14ac:dyDescent="0.25">
      <c r="A3322" t="s">
        <v>1864</v>
      </c>
      <c r="B3322" s="6"/>
      <c r="C3322" s="6">
        <v>43252</v>
      </c>
      <c r="D3322" s="6">
        <v>43160</v>
      </c>
      <c r="E3322" s="6">
        <v>43070</v>
      </c>
      <c r="F3322" s="6">
        <v>42979</v>
      </c>
    </row>
    <row r="3323" spans="1:6" x14ac:dyDescent="0.25">
      <c r="A3323" t="s">
        <v>1864</v>
      </c>
      <c r="B3323" t="s">
        <v>2270</v>
      </c>
      <c r="C3323" s="14">
        <v>67.27</v>
      </c>
      <c r="D3323" s="14">
        <v>67.27</v>
      </c>
      <c r="E3323" s="14">
        <v>67.27</v>
      </c>
      <c r="F3323" s="14">
        <v>67.989999999999995</v>
      </c>
    </row>
    <row r="3324" spans="1:6" x14ac:dyDescent="0.25">
      <c r="A3324" t="s">
        <v>1864</v>
      </c>
      <c r="B3324" t="s">
        <v>2271</v>
      </c>
      <c r="C3324" s="14">
        <v>32.729999999999997</v>
      </c>
      <c r="D3324" s="14">
        <v>32.729999999999997</v>
      </c>
      <c r="E3324" s="14">
        <v>32.729999999999997</v>
      </c>
      <c r="F3324" s="14">
        <v>32.01</v>
      </c>
    </row>
    <row r="3325" spans="1:6" x14ac:dyDescent="0.25">
      <c r="A3325" t="s">
        <v>1864</v>
      </c>
      <c r="B3325" t="s">
        <v>2272</v>
      </c>
      <c r="C3325" s="14">
        <v>0</v>
      </c>
      <c r="D3325" s="14">
        <v>0</v>
      </c>
      <c r="E3325" s="14">
        <v>0</v>
      </c>
      <c r="F3325" s="14">
        <v>0</v>
      </c>
    </row>
    <row r="3326" spans="1:6" x14ac:dyDescent="0.25">
      <c r="A3326" t="s">
        <v>1866</v>
      </c>
      <c r="B3326" s="6"/>
      <c r="C3326" s="6">
        <v>43252</v>
      </c>
      <c r="D3326" s="6">
        <v>43160</v>
      </c>
      <c r="E3326" s="6">
        <v>42979</v>
      </c>
      <c r="F3326" s="6">
        <v>42887</v>
      </c>
    </row>
    <row r="3327" spans="1:6" x14ac:dyDescent="0.25">
      <c r="A3327" t="s">
        <v>1866</v>
      </c>
      <c r="B3327" t="s">
        <v>2270</v>
      </c>
      <c r="C3327" s="14">
        <v>40.25</v>
      </c>
      <c r="D3327" s="14">
        <v>40.25</v>
      </c>
      <c r="E3327" s="14">
        <v>40.25</v>
      </c>
      <c r="F3327" s="14">
        <v>40.25</v>
      </c>
    </row>
    <row r="3328" spans="1:6" x14ac:dyDescent="0.25">
      <c r="A3328" t="s">
        <v>1866</v>
      </c>
      <c r="B3328" t="s">
        <v>2271</v>
      </c>
      <c r="C3328" s="14">
        <v>59.75</v>
      </c>
      <c r="D3328" s="14">
        <v>59.75</v>
      </c>
      <c r="E3328" s="14">
        <v>59.75</v>
      </c>
      <c r="F3328" s="14">
        <v>59.75</v>
      </c>
    </row>
    <row r="3329" spans="1:6" x14ac:dyDescent="0.25">
      <c r="A3329" t="s">
        <v>1866</v>
      </c>
      <c r="B3329" t="s">
        <v>2272</v>
      </c>
      <c r="C3329" s="14">
        <v>0</v>
      </c>
      <c r="D3329" s="14">
        <v>0</v>
      </c>
      <c r="E3329" s="14">
        <v>0</v>
      </c>
      <c r="F3329" s="14">
        <v>0</v>
      </c>
    </row>
    <row r="3330" spans="1:6" x14ac:dyDescent="0.25">
      <c r="A3330" t="s">
        <v>1868</v>
      </c>
      <c r="B3330" s="6"/>
      <c r="C3330" s="6">
        <v>43252</v>
      </c>
      <c r="D3330" s="6">
        <v>42887</v>
      </c>
      <c r="E3330" s="6">
        <v>42795</v>
      </c>
      <c r="F3330" s="6">
        <v>42705</v>
      </c>
    </row>
    <row r="3331" spans="1:6" x14ac:dyDescent="0.25">
      <c r="A3331" t="s">
        <v>1868</v>
      </c>
      <c r="B3331" t="s">
        <v>2270</v>
      </c>
      <c r="C3331" s="14">
        <v>55.94</v>
      </c>
      <c r="D3331" s="14">
        <v>56.08</v>
      </c>
      <c r="E3331" s="14">
        <v>60.24</v>
      </c>
      <c r="F3331" s="14">
        <v>60.24</v>
      </c>
    </row>
    <row r="3332" spans="1:6" x14ac:dyDescent="0.25">
      <c r="A3332" t="s">
        <v>1868</v>
      </c>
      <c r="B3332" t="s">
        <v>2271</v>
      </c>
      <c r="C3332" s="14">
        <v>44.06</v>
      </c>
      <c r="D3332" s="14">
        <v>43.92</v>
      </c>
      <c r="E3332" s="14">
        <v>39.76</v>
      </c>
      <c r="F3332" s="14">
        <v>39.76</v>
      </c>
    </row>
    <row r="3333" spans="1:6" x14ac:dyDescent="0.25">
      <c r="A3333" t="s">
        <v>1868</v>
      </c>
      <c r="B3333" t="s">
        <v>2272</v>
      </c>
      <c r="C3333" s="14">
        <v>0</v>
      </c>
      <c r="D3333" s="14">
        <v>0</v>
      </c>
      <c r="E3333" s="14">
        <v>0</v>
      </c>
      <c r="F3333" s="14">
        <v>0</v>
      </c>
    </row>
    <row r="3334" spans="1:6" x14ac:dyDescent="0.25">
      <c r="A3334" t="s">
        <v>1870</v>
      </c>
      <c r="B3334" s="6"/>
      <c r="C3334" s="6">
        <v>43252</v>
      </c>
      <c r="D3334" s="6">
        <v>43160</v>
      </c>
      <c r="E3334" s="6">
        <v>42979</v>
      </c>
      <c r="F3334" s="6">
        <v>42795</v>
      </c>
    </row>
    <row r="3335" spans="1:6" x14ac:dyDescent="0.25">
      <c r="A3335" t="s">
        <v>1870</v>
      </c>
      <c r="B3335" t="s">
        <v>2270</v>
      </c>
      <c r="C3335" s="14">
        <v>59.05</v>
      </c>
      <c r="D3335" s="14">
        <v>59.05</v>
      </c>
      <c r="E3335" s="14">
        <v>59.05</v>
      </c>
      <c r="F3335" s="14">
        <v>59.05</v>
      </c>
    </row>
    <row r="3336" spans="1:6" x14ac:dyDescent="0.25">
      <c r="A3336" t="s">
        <v>1870</v>
      </c>
      <c r="B3336" t="s">
        <v>2271</v>
      </c>
      <c r="C3336" s="14">
        <v>40.950000000000003</v>
      </c>
      <c r="D3336" s="14">
        <v>40.950000000000003</v>
      </c>
      <c r="E3336" s="14">
        <v>40.950000000000003</v>
      </c>
      <c r="F3336" s="14">
        <v>40.950000000000003</v>
      </c>
    </row>
    <row r="3337" spans="1:6" x14ac:dyDescent="0.25">
      <c r="A3337" t="s">
        <v>1870</v>
      </c>
      <c r="B3337" t="s">
        <v>2272</v>
      </c>
      <c r="C3337" s="14">
        <v>0</v>
      </c>
      <c r="D3337" s="14">
        <v>0</v>
      </c>
      <c r="E3337" s="14">
        <v>0</v>
      </c>
      <c r="F3337" s="14">
        <v>0</v>
      </c>
    </row>
    <row r="3338" spans="1:6" x14ac:dyDescent="0.25">
      <c r="A3338" t="s">
        <v>1872</v>
      </c>
      <c r="B3338" s="6"/>
      <c r="C3338" s="6">
        <v>43252</v>
      </c>
      <c r="D3338" s="6">
        <v>43160</v>
      </c>
      <c r="E3338" s="6">
        <v>43070</v>
      </c>
      <c r="F3338" s="6">
        <v>42979</v>
      </c>
    </row>
    <row r="3339" spans="1:6" x14ac:dyDescent="0.25">
      <c r="A3339" t="s">
        <v>1872</v>
      </c>
      <c r="B3339" t="s">
        <v>2270</v>
      </c>
      <c r="C3339" s="14">
        <v>30.95</v>
      </c>
      <c r="D3339" s="14">
        <v>30.95</v>
      </c>
      <c r="E3339" s="14">
        <v>30.95</v>
      </c>
      <c r="F3339" s="14">
        <v>30.95</v>
      </c>
    </row>
    <row r="3340" spans="1:6" x14ac:dyDescent="0.25">
      <c r="A3340" t="s">
        <v>1872</v>
      </c>
      <c r="B3340" t="s">
        <v>2271</v>
      </c>
      <c r="C3340" s="14">
        <v>67.760000000000005</v>
      </c>
      <c r="D3340" s="14">
        <v>67.73</v>
      </c>
      <c r="E3340" s="14">
        <v>67.709999999999994</v>
      </c>
      <c r="F3340" s="14">
        <v>67.709999999999994</v>
      </c>
    </row>
    <row r="3341" spans="1:6" x14ac:dyDescent="0.25">
      <c r="A3341" t="s">
        <v>1872</v>
      </c>
      <c r="B3341" t="s">
        <v>2272</v>
      </c>
      <c r="C3341" s="14">
        <v>1.29</v>
      </c>
      <c r="D3341" s="14">
        <v>1.32</v>
      </c>
      <c r="E3341" s="14">
        <v>1.34</v>
      </c>
      <c r="F3341" s="14">
        <v>1.34</v>
      </c>
    </row>
    <row r="3342" spans="1:6" x14ac:dyDescent="0.25">
      <c r="A3342" t="s">
        <v>1874</v>
      </c>
      <c r="B3342" s="6"/>
      <c r="C3342" s="6">
        <v>43252</v>
      </c>
      <c r="D3342" s="6">
        <v>43160</v>
      </c>
      <c r="E3342" s="6">
        <v>43070</v>
      </c>
      <c r="F3342" s="6">
        <v>42979</v>
      </c>
    </row>
    <row r="3343" spans="1:6" x14ac:dyDescent="0.25">
      <c r="A3343" t="s">
        <v>1874</v>
      </c>
      <c r="B3343" t="s">
        <v>2270</v>
      </c>
      <c r="C3343" s="14">
        <v>73.849999999999994</v>
      </c>
      <c r="D3343" s="14">
        <v>73.849999999999994</v>
      </c>
      <c r="E3343" s="14">
        <v>73.849999999999994</v>
      </c>
      <c r="F3343" s="14">
        <v>73.849999999999994</v>
      </c>
    </row>
    <row r="3344" spans="1:6" x14ac:dyDescent="0.25">
      <c r="A3344" t="s">
        <v>1874</v>
      </c>
      <c r="B3344" t="s">
        <v>2271</v>
      </c>
      <c r="C3344" s="14">
        <v>26.15</v>
      </c>
      <c r="D3344" s="14">
        <v>26.15</v>
      </c>
      <c r="E3344" s="14">
        <v>26.15</v>
      </c>
      <c r="F3344" s="14">
        <v>26.15</v>
      </c>
    </row>
    <row r="3345" spans="1:6" x14ac:dyDescent="0.25">
      <c r="A3345" t="s">
        <v>1874</v>
      </c>
      <c r="B3345" t="s">
        <v>2272</v>
      </c>
      <c r="C3345" s="14">
        <v>0</v>
      </c>
      <c r="D3345" s="14">
        <v>0</v>
      </c>
      <c r="E3345" s="14">
        <v>0</v>
      </c>
      <c r="F3345" s="14">
        <v>0</v>
      </c>
    </row>
    <row r="3346" spans="1:6" x14ac:dyDescent="0.25">
      <c r="A3346" t="s">
        <v>1878</v>
      </c>
      <c r="B3346" s="6"/>
      <c r="C3346" s="6">
        <v>43252</v>
      </c>
      <c r="D3346" s="6">
        <v>43160</v>
      </c>
      <c r="E3346" s="6">
        <v>43070</v>
      </c>
      <c r="F3346" s="6">
        <v>42887</v>
      </c>
    </row>
    <row r="3347" spans="1:6" x14ac:dyDescent="0.25">
      <c r="A3347" t="s">
        <v>1878</v>
      </c>
      <c r="B3347" t="s">
        <v>2270</v>
      </c>
      <c r="C3347" s="14">
        <v>67.47</v>
      </c>
      <c r="D3347" s="14">
        <v>67.47</v>
      </c>
      <c r="E3347" s="14">
        <v>67.47</v>
      </c>
      <c r="F3347" s="14">
        <v>66.930000000000007</v>
      </c>
    </row>
    <row r="3348" spans="1:6" x14ac:dyDescent="0.25">
      <c r="A3348" t="s">
        <v>1878</v>
      </c>
      <c r="B3348" t="s">
        <v>2271</v>
      </c>
      <c r="C3348" s="14">
        <v>32.53</v>
      </c>
      <c r="D3348" s="14">
        <v>32.53</v>
      </c>
      <c r="E3348" s="14">
        <v>32.53</v>
      </c>
      <c r="F3348" s="14">
        <v>33.07</v>
      </c>
    </row>
    <row r="3349" spans="1:6" x14ac:dyDescent="0.25">
      <c r="A3349" t="s">
        <v>1878</v>
      </c>
      <c r="B3349" t="s">
        <v>2272</v>
      </c>
      <c r="C3349" s="14">
        <v>0</v>
      </c>
      <c r="D3349" s="14">
        <v>0</v>
      </c>
      <c r="E3349" s="14">
        <v>0</v>
      </c>
      <c r="F3349" s="14">
        <v>0</v>
      </c>
    </row>
    <row r="3350" spans="1:6" x14ac:dyDescent="0.25">
      <c r="A3350" t="s">
        <v>1880</v>
      </c>
      <c r="B3350" s="6"/>
      <c r="C3350" s="6">
        <v>43252</v>
      </c>
      <c r="D3350" s="6">
        <v>43160</v>
      </c>
      <c r="E3350" s="6">
        <v>42979</v>
      </c>
      <c r="F3350" s="6">
        <v>42887</v>
      </c>
    </row>
    <row r="3351" spans="1:6" x14ac:dyDescent="0.25">
      <c r="A3351" t="s">
        <v>1880</v>
      </c>
      <c r="B3351" t="s">
        <v>2270</v>
      </c>
      <c r="C3351" s="14">
        <v>51.2</v>
      </c>
      <c r="D3351" s="14">
        <v>51.2</v>
      </c>
      <c r="E3351" s="14">
        <v>51.2</v>
      </c>
      <c r="F3351" s="14">
        <v>51.2</v>
      </c>
    </row>
    <row r="3352" spans="1:6" x14ac:dyDescent="0.25">
      <c r="A3352" t="s">
        <v>1880</v>
      </c>
      <c r="B3352" t="s">
        <v>2271</v>
      </c>
      <c r="C3352" s="14">
        <v>48.8</v>
      </c>
      <c r="D3352" s="14">
        <v>48.8</v>
      </c>
      <c r="E3352" s="14">
        <v>48.8</v>
      </c>
      <c r="F3352" s="14">
        <v>48.8</v>
      </c>
    </row>
    <row r="3353" spans="1:6" x14ac:dyDescent="0.25">
      <c r="A3353" t="s">
        <v>1880</v>
      </c>
      <c r="B3353" t="s">
        <v>2272</v>
      </c>
      <c r="C3353" s="14">
        <v>0</v>
      </c>
      <c r="D3353" s="14">
        <v>0</v>
      </c>
      <c r="E3353" s="14">
        <v>0</v>
      </c>
      <c r="F3353" s="14">
        <v>0</v>
      </c>
    </row>
    <row r="3354" spans="1:6" x14ac:dyDescent="0.25">
      <c r="A3354" t="s">
        <v>1882</v>
      </c>
      <c r="B3354" t="s">
        <v>2270</v>
      </c>
      <c r="C3354" s="14">
        <v>0</v>
      </c>
      <c r="F3354" s="6"/>
    </row>
    <row r="3355" spans="1:6" x14ac:dyDescent="0.25">
      <c r="A3355" t="s">
        <v>1882</v>
      </c>
      <c r="B3355" t="s">
        <v>2271</v>
      </c>
      <c r="C3355" s="14">
        <v>0</v>
      </c>
      <c r="F3355" s="6"/>
    </row>
    <row r="3356" spans="1:6" x14ac:dyDescent="0.25">
      <c r="A3356" t="s">
        <v>1882</v>
      </c>
      <c r="B3356" t="s">
        <v>2272</v>
      </c>
      <c r="C3356" s="14">
        <v>100</v>
      </c>
      <c r="F3356" s="6"/>
    </row>
    <row r="3357" spans="1:6" x14ac:dyDescent="0.25">
      <c r="A3357" t="s">
        <v>1882</v>
      </c>
      <c r="B3357" t="s">
        <v>2273</v>
      </c>
      <c r="C3357" s="14">
        <v>100</v>
      </c>
      <c r="F3357" s="6"/>
    </row>
    <row r="3358" spans="1:6" x14ac:dyDescent="0.25">
      <c r="A3358" t="s">
        <v>1884</v>
      </c>
      <c r="B3358" s="6"/>
      <c r="C3358" s="6">
        <v>43160</v>
      </c>
      <c r="D3358" s="6">
        <v>43070</v>
      </c>
      <c r="E3358" s="6">
        <v>42979</v>
      </c>
      <c r="F3358" s="6">
        <v>42887</v>
      </c>
    </row>
    <row r="3359" spans="1:6" x14ac:dyDescent="0.25">
      <c r="A3359" t="s">
        <v>1884</v>
      </c>
      <c r="B3359" t="s">
        <v>2270</v>
      </c>
      <c r="C3359" s="14">
        <v>74.36</v>
      </c>
      <c r="D3359" s="14">
        <v>74.36</v>
      </c>
      <c r="E3359" s="14">
        <v>74.36</v>
      </c>
      <c r="F3359" s="14">
        <v>74.36</v>
      </c>
    </row>
    <row r="3360" spans="1:6" x14ac:dyDescent="0.25">
      <c r="A3360" t="s">
        <v>1884</v>
      </c>
      <c r="B3360" t="s">
        <v>2271</v>
      </c>
      <c r="C3360" s="14">
        <v>25.64</v>
      </c>
      <c r="D3360" s="14">
        <v>25.64</v>
      </c>
      <c r="E3360" s="14">
        <v>25.64</v>
      </c>
      <c r="F3360" s="14">
        <v>25.64</v>
      </c>
    </row>
    <row r="3361" spans="1:6" x14ac:dyDescent="0.25">
      <c r="A3361" t="s">
        <v>1884</v>
      </c>
      <c r="B3361" t="s">
        <v>2272</v>
      </c>
      <c r="C3361" s="14">
        <v>0</v>
      </c>
      <c r="D3361" s="14">
        <v>0</v>
      </c>
      <c r="E3361" s="14">
        <v>0</v>
      </c>
      <c r="F3361" s="14">
        <v>0</v>
      </c>
    </row>
    <row r="3362" spans="1:6" x14ac:dyDescent="0.25">
      <c r="A3362" t="s">
        <v>1886</v>
      </c>
      <c r="B3362" s="6"/>
      <c r="C3362" s="6">
        <v>43252</v>
      </c>
      <c r="D3362" s="6">
        <v>43160</v>
      </c>
      <c r="E3362" s="6">
        <v>43070</v>
      </c>
      <c r="F3362" s="6">
        <v>42979</v>
      </c>
    </row>
    <row r="3363" spans="1:6" x14ac:dyDescent="0.25">
      <c r="A3363" t="s">
        <v>1886</v>
      </c>
      <c r="B3363" t="s">
        <v>2270</v>
      </c>
      <c r="C3363" s="14">
        <v>68.52</v>
      </c>
      <c r="D3363" s="14">
        <v>68.02</v>
      </c>
      <c r="E3363" s="14">
        <v>67.239999999999995</v>
      </c>
      <c r="F3363" s="14">
        <v>67.239999999999995</v>
      </c>
    </row>
    <row r="3364" spans="1:6" x14ac:dyDescent="0.25">
      <c r="A3364" t="s">
        <v>1886</v>
      </c>
      <c r="B3364" t="s">
        <v>2271</v>
      </c>
      <c r="C3364" s="14">
        <v>31.48</v>
      </c>
      <c r="D3364" s="14">
        <v>31.98</v>
      </c>
      <c r="E3364" s="14">
        <v>32.76</v>
      </c>
      <c r="F3364" s="14">
        <v>32.76</v>
      </c>
    </row>
    <row r="3365" spans="1:6" x14ac:dyDescent="0.25">
      <c r="A3365" t="s">
        <v>1886</v>
      </c>
      <c r="B3365" t="s">
        <v>2272</v>
      </c>
      <c r="C3365" s="14">
        <v>0</v>
      </c>
      <c r="D3365" s="14">
        <v>0</v>
      </c>
      <c r="E3365" s="14">
        <v>0</v>
      </c>
      <c r="F3365" s="14">
        <v>0</v>
      </c>
    </row>
    <row r="3366" spans="1:6" x14ac:dyDescent="0.25">
      <c r="A3366" t="s">
        <v>1888</v>
      </c>
      <c r="B3366" s="6"/>
      <c r="C3366" s="6">
        <v>43252</v>
      </c>
      <c r="D3366" s="6">
        <v>43160</v>
      </c>
      <c r="E3366" s="6">
        <v>42979</v>
      </c>
      <c r="F3366" s="6">
        <v>42887</v>
      </c>
    </row>
    <row r="3367" spans="1:6" x14ac:dyDescent="0.25">
      <c r="A3367" t="s">
        <v>1888</v>
      </c>
      <c r="B3367" t="s">
        <v>2270</v>
      </c>
      <c r="C3367" s="14">
        <v>38.200000000000003</v>
      </c>
      <c r="D3367" s="14">
        <v>38.200000000000003</v>
      </c>
      <c r="E3367" s="14">
        <v>59.65</v>
      </c>
      <c r="F3367" s="14">
        <v>59.65</v>
      </c>
    </row>
    <row r="3368" spans="1:6" x14ac:dyDescent="0.25">
      <c r="A3368" t="s">
        <v>1888</v>
      </c>
      <c r="B3368" t="s">
        <v>2271</v>
      </c>
      <c r="C3368" s="14">
        <v>61.8</v>
      </c>
      <c r="D3368" s="14">
        <v>61.8</v>
      </c>
      <c r="E3368" s="14">
        <v>40.35</v>
      </c>
      <c r="F3368" s="14">
        <v>40.35</v>
      </c>
    </row>
    <row r="3369" spans="1:6" x14ac:dyDescent="0.25">
      <c r="A3369" t="s">
        <v>1888</v>
      </c>
      <c r="B3369" t="s">
        <v>2272</v>
      </c>
      <c r="C3369" s="14">
        <v>0</v>
      </c>
      <c r="D3369" s="14">
        <v>0</v>
      </c>
      <c r="E3369" s="14">
        <v>0</v>
      </c>
      <c r="F3369" s="14">
        <v>0</v>
      </c>
    </row>
    <row r="3370" spans="1:6" x14ac:dyDescent="0.25">
      <c r="A3370" t="s">
        <v>1890</v>
      </c>
      <c r="B3370" s="6"/>
      <c r="C3370" s="6">
        <v>43252</v>
      </c>
      <c r="D3370" s="6">
        <v>43160</v>
      </c>
      <c r="E3370" s="6">
        <v>42979</v>
      </c>
      <c r="F3370" s="6">
        <v>42948</v>
      </c>
    </row>
    <row r="3371" spans="1:6" x14ac:dyDescent="0.25">
      <c r="A3371" t="s">
        <v>1890</v>
      </c>
      <c r="B3371" t="s">
        <v>2270</v>
      </c>
      <c r="C3371" s="14">
        <v>31.96</v>
      </c>
      <c r="D3371" s="14">
        <v>31.96</v>
      </c>
      <c r="E3371" s="14">
        <v>29.37</v>
      </c>
      <c r="F3371" s="14">
        <v>29.79</v>
      </c>
    </row>
    <row r="3372" spans="1:6" x14ac:dyDescent="0.25">
      <c r="A3372" t="s">
        <v>1890</v>
      </c>
      <c r="B3372" t="s">
        <v>2271</v>
      </c>
      <c r="C3372" s="14">
        <v>68.040000000000006</v>
      </c>
      <c r="D3372" s="14">
        <v>68.040000000000006</v>
      </c>
      <c r="E3372" s="14">
        <v>70.63</v>
      </c>
      <c r="F3372" s="14">
        <v>70.209999999999994</v>
      </c>
    </row>
    <row r="3373" spans="1:6" x14ac:dyDescent="0.25">
      <c r="A3373" t="s">
        <v>1890</v>
      </c>
      <c r="B3373" t="s">
        <v>2272</v>
      </c>
      <c r="C3373" s="14">
        <v>0</v>
      </c>
      <c r="D3373" s="14">
        <v>0</v>
      </c>
      <c r="E3373" s="14">
        <v>0</v>
      </c>
      <c r="F3373" s="14">
        <v>0</v>
      </c>
    </row>
    <row r="3374" spans="1:6" x14ac:dyDescent="0.25">
      <c r="A3374" t="s">
        <v>1892</v>
      </c>
      <c r="B3374" s="6"/>
      <c r="C3374" s="6">
        <v>43252</v>
      </c>
      <c r="D3374" s="6">
        <v>43160</v>
      </c>
      <c r="E3374" s="6">
        <v>42979</v>
      </c>
      <c r="F3374" s="6">
        <v>42887</v>
      </c>
    </row>
    <row r="3375" spans="1:6" x14ac:dyDescent="0.25">
      <c r="A3375" t="s">
        <v>1892</v>
      </c>
      <c r="B3375" t="s">
        <v>2270</v>
      </c>
      <c r="C3375" s="14">
        <v>53.75</v>
      </c>
      <c r="D3375" s="14">
        <v>53.72</v>
      </c>
      <c r="E3375" s="14">
        <v>53.83</v>
      </c>
      <c r="F3375" s="14">
        <v>53.84</v>
      </c>
    </row>
    <row r="3376" spans="1:6" x14ac:dyDescent="0.25">
      <c r="A3376" t="s">
        <v>1892</v>
      </c>
      <c r="B3376" t="s">
        <v>2271</v>
      </c>
      <c r="C3376" s="14">
        <v>46.25</v>
      </c>
      <c r="D3376" s="14">
        <v>46.28</v>
      </c>
      <c r="E3376" s="14">
        <v>46.17</v>
      </c>
      <c r="F3376" s="14">
        <v>46.16</v>
      </c>
    </row>
    <row r="3377" spans="1:6" x14ac:dyDescent="0.25">
      <c r="A3377" t="s">
        <v>1892</v>
      </c>
      <c r="B3377" t="s">
        <v>2272</v>
      </c>
      <c r="C3377" s="14">
        <v>0</v>
      </c>
      <c r="D3377" s="14">
        <v>0</v>
      </c>
      <c r="E3377" s="14">
        <v>0</v>
      </c>
      <c r="F3377" s="14">
        <v>0</v>
      </c>
    </row>
    <row r="3378" spans="1:6" x14ac:dyDescent="0.25">
      <c r="A3378" t="s">
        <v>1894</v>
      </c>
      <c r="B3378" s="6"/>
      <c r="C3378" s="6">
        <v>43252</v>
      </c>
      <c r="D3378" s="6">
        <v>43160</v>
      </c>
      <c r="E3378" s="6">
        <v>42887</v>
      </c>
      <c r="F3378" s="6">
        <v>42795</v>
      </c>
    </row>
    <row r="3379" spans="1:6" x14ac:dyDescent="0.25">
      <c r="A3379" t="s">
        <v>1894</v>
      </c>
      <c r="B3379" t="s">
        <v>2270</v>
      </c>
      <c r="C3379" s="14">
        <v>60.8</v>
      </c>
      <c r="D3379" s="14">
        <v>60.8</v>
      </c>
      <c r="E3379" s="14">
        <v>60.8</v>
      </c>
      <c r="F3379" s="14">
        <v>60.8</v>
      </c>
    </row>
    <row r="3380" spans="1:6" x14ac:dyDescent="0.25">
      <c r="A3380" t="s">
        <v>1894</v>
      </c>
      <c r="B3380" t="s">
        <v>2271</v>
      </c>
      <c r="C3380" s="14">
        <v>39.200000000000003</v>
      </c>
      <c r="D3380" s="14">
        <v>39.200000000000003</v>
      </c>
      <c r="E3380" s="14">
        <v>39.200000000000003</v>
      </c>
      <c r="F3380" s="14">
        <v>39.200000000000003</v>
      </c>
    </row>
    <row r="3381" spans="1:6" x14ac:dyDescent="0.25">
      <c r="A3381" t="s">
        <v>1894</v>
      </c>
      <c r="B3381" t="s">
        <v>2272</v>
      </c>
      <c r="C3381" s="14">
        <v>0</v>
      </c>
      <c r="D3381" s="14">
        <v>0</v>
      </c>
      <c r="E3381" s="14">
        <v>0</v>
      </c>
      <c r="F3381" s="14">
        <v>0</v>
      </c>
    </row>
    <row r="3382" spans="1:6" x14ac:dyDescent="0.25">
      <c r="A3382" t="s">
        <v>1896</v>
      </c>
      <c r="B3382" s="6"/>
      <c r="C3382" s="6">
        <v>43252</v>
      </c>
      <c r="D3382" s="6">
        <v>43070</v>
      </c>
      <c r="E3382" s="6">
        <v>42979</v>
      </c>
      <c r="F3382" s="6">
        <v>42795</v>
      </c>
    </row>
    <row r="3383" spans="1:6" x14ac:dyDescent="0.25">
      <c r="A3383" t="s">
        <v>1896</v>
      </c>
      <c r="B3383" t="s">
        <v>2270</v>
      </c>
      <c r="C3383" s="14">
        <v>52.38</v>
      </c>
      <c r="D3383" s="14">
        <v>52.38</v>
      </c>
      <c r="E3383" s="14">
        <v>52.38</v>
      </c>
      <c r="F3383" s="14">
        <v>52.38</v>
      </c>
    </row>
    <row r="3384" spans="1:6" x14ac:dyDescent="0.25">
      <c r="A3384" t="s">
        <v>1896</v>
      </c>
      <c r="B3384" t="s">
        <v>2271</v>
      </c>
      <c r="C3384" s="14">
        <v>47.62</v>
      </c>
      <c r="D3384" s="14">
        <v>47.62</v>
      </c>
      <c r="E3384" s="14">
        <v>47.62</v>
      </c>
      <c r="F3384" s="14">
        <v>47.62</v>
      </c>
    </row>
    <row r="3385" spans="1:6" x14ac:dyDescent="0.25">
      <c r="A3385" t="s">
        <v>1896</v>
      </c>
      <c r="B3385" t="s">
        <v>2272</v>
      </c>
      <c r="C3385" s="14">
        <v>0</v>
      </c>
      <c r="D3385" s="14">
        <v>0</v>
      </c>
      <c r="E3385" s="14">
        <v>0</v>
      </c>
      <c r="F3385" s="14">
        <v>0</v>
      </c>
    </row>
    <row r="3386" spans="1:6" x14ac:dyDescent="0.25">
      <c r="A3386" t="s">
        <v>1898</v>
      </c>
      <c r="B3386" s="6"/>
      <c r="C3386" s="6">
        <v>43252</v>
      </c>
      <c r="D3386" s="6">
        <v>43070</v>
      </c>
      <c r="E3386" s="6">
        <v>42979</v>
      </c>
      <c r="F3386" s="6">
        <v>42887</v>
      </c>
    </row>
    <row r="3387" spans="1:6" x14ac:dyDescent="0.25">
      <c r="A3387" t="s">
        <v>1898</v>
      </c>
      <c r="B3387" t="s">
        <v>2270</v>
      </c>
      <c r="C3387" s="14">
        <v>43.24</v>
      </c>
      <c r="D3387" s="14">
        <v>43.24</v>
      </c>
      <c r="E3387" s="14">
        <v>50.78</v>
      </c>
      <c r="F3387" s="14">
        <v>50.78</v>
      </c>
    </row>
    <row r="3388" spans="1:6" x14ac:dyDescent="0.25">
      <c r="A3388" t="s">
        <v>1898</v>
      </c>
      <c r="B3388" t="s">
        <v>2271</v>
      </c>
      <c r="C3388" s="14">
        <v>56.76</v>
      </c>
      <c r="D3388" s="14">
        <v>56.76</v>
      </c>
      <c r="E3388" s="14">
        <v>49.22</v>
      </c>
      <c r="F3388" s="14">
        <v>49.22</v>
      </c>
    </row>
    <row r="3389" spans="1:6" x14ac:dyDescent="0.25">
      <c r="A3389" t="s">
        <v>1898</v>
      </c>
      <c r="B3389" t="s">
        <v>2272</v>
      </c>
      <c r="C3389" s="14">
        <v>0</v>
      </c>
      <c r="D3389" s="14">
        <v>0</v>
      </c>
      <c r="E3389" s="14">
        <v>0</v>
      </c>
      <c r="F3389" s="14">
        <v>0</v>
      </c>
    </row>
    <row r="3390" spans="1:6" x14ac:dyDescent="0.25">
      <c r="A3390" t="s">
        <v>1900</v>
      </c>
      <c r="B3390" s="6"/>
      <c r="C3390" s="6">
        <v>43160</v>
      </c>
      <c r="D3390" s="6">
        <v>43070</v>
      </c>
      <c r="E3390" s="6">
        <v>42979</v>
      </c>
      <c r="F3390" s="6">
        <v>42887</v>
      </c>
    </row>
    <row r="3391" spans="1:6" x14ac:dyDescent="0.25">
      <c r="A3391" t="s">
        <v>1900</v>
      </c>
      <c r="B3391" t="s">
        <v>2270</v>
      </c>
      <c r="C3391" s="14">
        <v>26.08</v>
      </c>
      <c r="D3391" s="14">
        <v>26.08</v>
      </c>
      <c r="E3391" s="14">
        <v>26.08</v>
      </c>
      <c r="F3391" s="14">
        <v>26.08</v>
      </c>
    </row>
    <row r="3392" spans="1:6" x14ac:dyDescent="0.25">
      <c r="A3392" t="s">
        <v>1900</v>
      </c>
      <c r="B3392" t="s">
        <v>2271</v>
      </c>
      <c r="C3392" s="14">
        <v>73.92</v>
      </c>
      <c r="D3392" s="14">
        <v>73.92</v>
      </c>
      <c r="E3392" s="14">
        <v>73.92</v>
      </c>
      <c r="F3392" s="14">
        <v>73.92</v>
      </c>
    </row>
    <row r="3393" spans="1:6" x14ac:dyDescent="0.25">
      <c r="A3393" t="s">
        <v>1900</v>
      </c>
      <c r="B3393" t="s">
        <v>2272</v>
      </c>
      <c r="C3393" s="14">
        <v>0</v>
      </c>
      <c r="D3393" s="14">
        <v>0</v>
      </c>
      <c r="E3393" s="14">
        <v>0</v>
      </c>
      <c r="F3393" s="14">
        <v>0</v>
      </c>
    </row>
    <row r="3394" spans="1:6" x14ac:dyDescent="0.25">
      <c r="A3394" t="s">
        <v>1902</v>
      </c>
      <c r="B3394" s="6"/>
      <c r="C3394" s="6">
        <v>43160</v>
      </c>
      <c r="D3394" s="6">
        <v>43070</v>
      </c>
      <c r="E3394" s="6">
        <v>42979</v>
      </c>
      <c r="F3394" s="6">
        <v>42887</v>
      </c>
    </row>
    <row r="3395" spans="1:6" x14ac:dyDescent="0.25">
      <c r="A3395" t="s">
        <v>1902</v>
      </c>
      <c r="B3395" t="s">
        <v>2270</v>
      </c>
      <c r="C3395" s="14">
        <v>20.18</v>
      </c>
      <c r="D3395" s="14">
        <v>20.21</v>
      </c>
      <c r="E3395" s="14">
        <v>20.21</v>
      </c>
      <c r="F3395" s="14">
        <v>20.21</v>
      </c>
    </row>
    <row r="3396" spans="1:6" x14ac:dyDescent="0.25">
      <c r="A3396" t="s">
        <v>1902</v>
      </c>
      <c r="B3396" t="s">
        <v>2271</v>
      </c>
      <c r="C3396" s="14">
        <v>79.819999999999993</v>
      </c>
      <c r="D3396" s="14">
        <v>79.790000000000006</v>
      </c>
      <c r="E3396" s="14">
        <v>79.790000000000006</v>
      </c>
      <c r="F3396" s="14">
        <v>79.790000000000006</v>
      </c>
    </row>
    <row r="3397" spans="1:6" x14ac:dyDescent="0.25">
      <c r="A3397" t="s">
        <v>1902</v>
      </c>
      <c r="B3397" t="s">
        <v>2272</v>
      </c>
      <c r="C3397" s="14">
        <v>0</v>
      </c>
      <c r="D3397" s="14">
        <v>0</v>
      </c>
      <c r="E3397" s="14">
        <v>0</v>
      </c>
      <c r="F3397" s="14">
        <v>0</v>
      </c>
    </row>
    <row r="3398" spans="1:6" x14ac:dyDescent="0.25">
      <c r="A3398" t="s">
        <v>1906</v>
      </c>
      <c r="B3398" s="6"/>
      <c r="C3398" s="6">
        <v>43252</v>
      </c>
      <c r="D3398" s="6">
        <v>43160</v>
      </c>
      <c r="E3398" s="6">
        <v>42979</v>
      </c>
      <c r="F3398" s="6">
        <v>42887</v>
      </c>
    </row>
    <row r="3399" spans="1:6" x14ac:dyDescent="0.25">
      <c r="A3399" t="s">
        <v>1906</v>
      </c>
      <c r="B3399" t="s">
        <v>2270</v>
      </c>
      <c r="C3399" s="14">
        <v>46.04</v>
      </c>
      <c r="D3399" s="14">
        <v>46.04</v>
      </c>
      <c r="E3399" s="14">
        <v>46.49</v>
      </c>
      <c r="F3399" s="14">
        <v>46.49</v>
      </c>
    </row>
    <row r="3400" spans="1:6" x14ac:dyDescent="0.25">
      <c r="A3400" t="s">
        <v>1906</v>
      </c>
      <c r="B3400" t="s">
        <v>2271</v>
      </c>
      <c r="C3400" s="14">
        <v>53.96</v>
      </c>
      <c r="D3400" s="14">
        <v>53.96</v>
      </c>
      <c r="E3400" s="14">
        <v>53.51</v>
      </c>
      <c r="F3400" s="14">
        <v>53.51</v>
      </c>
    </row>
    <row r="3401" spans="1:6" x14ac:dyDescent="0.25">
      <c r="A3401" t="s">
        <v>1906</v>
      </c>
      <c r="B3401" t="s">
        <v>2272</v>
      </c>
      <c r="C3401" s="14">
        <v>0</v>
      </c>
      <c r="D3401" s="14">
        <v>0</v>
      </c>
      <c r="E3401" s="14">
        <v>0</v>
      </c>
      <c r="F3401" s="14">
        <v>0</v>
      </c>
    </row>
    <row r="3402" spans="1:6" x14ac:dyDescent="0.25">
      <c r="A3402" t="s">
        <v>1908</v>
      </c>
      <c r="B3402" s="6"/>
      <c r="C3402" s="6">
        <v>43252</v>
      </c>
      <c r="D3402" s="6">
        <v>43160</v>
      </c>
      <c r="E3402" s="6">
        <v>42979</v>
      </c>
      <c r="F3402" s="6">
        <v>42887</v>
      </c>
    </row>
    <row r="3403" spans="1:6" x14ac:dyDescent="0.25">
      <c r="A3403" t="s">
        <v>1908</v>
      </c>
      <c r="B3403" t="s">
        <v>2270</v>
      </c>
      <c r="C3403" s="14">
        <v>90</v>
      </c>
      <c r="D3403" s="14">
        <v>90</v>
      </c>
      <c r="E3403" s="14">
        <v>90</v>
      </c>
      <c r="F3403" s="14">
        <v>90</v>
      </c>
    </row>
    <row r="3404" spans="1:6" x14ac:dyDescent="0.25">
      <c r="A3404" t="s">
        <v>1908</v>
      </c>
      <c r="B3404" t="s">
        <v>2271</v>
      </c>
      <c r="C3404" s="14">
        <v>10</v>
      </c>
      <c r="D3404" s="14">
        <v>10</v>
      </c>
      <c r="E3404" s="14">
        <v>10</v>
      </c>
      <c r="F3404" s="14">
        <v>10</v>
      </c>
    </row>
    <row r="3405" spans="1:6" x14ac:dyDescent="0.25">
      <c r="A3405" t="s">
        <v>1908</v>
      </c>
      <c r="B3405" t="s">
        <v>2272</v>
      </c>
      <c r="C3405" s="14">
        <v>0</v>
      </c>
      <c r="D3405" s="14">
        <v>0</v>
      </c>
      <c r="E3405" s="14">
        <v>0</v>
      </c>
      <c r="F3405" s="14">
        <v>0</v>
      </c>
    </row>
    <row r="3406" spans="1:6" x14ac:dyDescent="0.25">
      <c r="A3406" t="s">
        <v>1910</v>
      </c>
      <c r="B3406" s="6"/>
      <c r="C3406" s="6">
        <v>43252</v>
      </c>
      <c r="D3406" s="6">
        <v>43160</v>
      </c>
      <c r="E3406" s="6">
        <v>42979</v>
      </c>
      <c r="F3406" s="6">
        <v>42887</v>
      </c>
    </row>
    <row r="3407" spans="1:6" x14ac:dyDescent="0.25">
      <c r="A3407" t="s">
        <v>1910</v>
      </c>
      <c r="B3407" t="s">
        <v>2270</v>
      </c>
      <c r="C3407" s="14">
        <v>47.58</v>
      </c>
      <c r="D3407" s="14">
        <v>47.58</v>
      </c>
      <c r="E3407" s="14">
        <v>48.77</v>
      </c>
      <c r="F3407" s="14">
        <v>48.82</v>
      </c>
    </row>
    <row r="3408" spans="1:6" x14ac:dyDescent="0.25">
      <c r="A3408" t="s">
        <v>1910</v>
      </c>
      <c r="B3408" t="s">
        <v>2271</v>
      </c>
      <c r="C3408" s="14">
        <v>52.42</v>
      </c>
      <c r="D3408" s="14">
        <v>52.42</v>
      </c>
      <c r="E3408" s="14">
        <v>51.23</v>
      </c>
      <c r="F3408" s="14">
        <v>51.18</v>
      </c>
    </row>
    <row r="3409" spans="1:6" x14ac:dyDescent="0.25">
      <c r="A3409" t="s">
        <v>1910</v>
      </c>
      <c r="B3409" t="s">
        <v>2272</v>
      </c>
      <c r="C3409" s="14">
        <v>0</v>
      </c>
      <c r="D3409" s="14">
        <v>0</v>
      </c>
      <c r="E3409" s="14">
        <v>0</v>
      </c>
      <c r="F3409" s="14">
        <v>0</v>
      </c>
    </row>
    <row r="3410" spans="1:6" x14ac:dyDescent="0.25">
      <c r="A3410" t="s">
        <v>1915</v>
      </c>
      <c r="B3410" s="6"/>
      <c r="C3410" s="6">
        <v>43252</v>
      </c>
      <c r="D3410" s="6">
        <v>43160</v>
      </c>
      <c r="E3410" s="6">
        <v>43070</v>
      </c>
      <c r="F3410" s="6">
        <v>42979</v>
      </c>
    </row>
    <row r="3411" spans="1:6" x14ac:dyDescent="0.25">
      <c r="A3411" t="s">
        <v>1915</v>
      </c>
      <c r="B3411" t="s">
        <v>2270</v>
      </c>
      <c r="C3411" s="14">
        <v>53.96</v>
      </c>
      <c r="D3411" s="14">
        <v>54.02</v>
      </c>
      <c r="E3411" s="14">
        <v>54.13</v>
      </c>
      <c r="F3411" s="14">
        <v>54.23</v>
      </c>
    </row>
    <row r="3412" spans="1:6" x14ac:dyDescent="0.25">
      <c r="A3412" t="s">
        <v>1915</v>
      </c>
      <c r="B3412" t="s">
        <v>2271</v>
      </c>
      <c r="C3412" s="14">
        <v>46.04</v>
      </c>
      <c r="D3412" s="14">
        <v>45.97</v>
      </c>
      <c r="E3412" s="14">
        <v>45.85</v>
      </c>
      <c r="F3412" s="14">
        <v>45.75</v>
      </c>
    </row>
    <row r="3413" spans="1:6" x14ac:dyDescent="0.25">
      <c r="A3413" t="s">
        <v>1915</v>
      </c>
      <c r="B3413" t="s">
        <v>2272</v>
      </c>
      <c r="C3413" s="14">
        <v>0</v>
      </c>
      <c r="D3413" s="14">
        <v>0.01</v>
      </c>
      <c r="E3413" s="14">
        <v>0.02</v>
      </c>
      <c r="F3413" s="14">
        <v>0.02</v>
      </c>
    </row>
    <row r="3414" spans="1:6" x14ac:dyDescent="0.25">
      <c r="A3414" t="s">
        <v>1917</v>
      </c>
      <c r="B3414" s="6"/>
      <c r="C3414" s="6">
        <v>43252</v>
      </c>
      <c r="D3414" s="6">
        <v>43160</v>
      </c>
      <c r="E3414" s="6">
        <v>42795</v>
      </c>
      <c r="F3414" s="6">
        <v>42705</v>
      </c>
    </row>
    <row r="3415" spans="1:6" x14ac:dyDescent="0.25">
      <c r="A3415" t="s">
        <v>1917</v>
      </c>
      <c r="B3415" t="s">
        <v>2270</v>
      </c>
      <c r="C3415" s="14">
        <v>40.01</v>
      </c>
      <c r="D3415" s="14">
        <v>40.01</v>
      </c>
      <c r="E3415" s="14">
        <v>40.01</v>
      </c>
      <c r="F3415" s="14">
        <v>40.01</v>
      </c>
    </row>
    <row r="3416" spans="1:6" x14ac:dyDescent="0.25">
      <c r="A3416" t="s">
        <v>1917</v>
      </c>
      <c r="B3416" t="s">
        <v>2271</v>
      </c>
      <c r="C3416" s="14">
        <v>59.99</v>
      </c>
      <c r="D3416" s="14">
        <v>59.99</v>
      </c>
      <c r="E3416" s="14">
        <v>59.99</v>
      </c>
      <c r="F3416" s="14">
        <v>59.99</v>
      </c>
    </row>
    <row r="3417" spans="1:6" x14ac:dyDescent="0.25">
      <c r="A3417" t="s">
        <v>1917</v>
      </c>
      <c r="B3417" t="s">
        <v>2272</v>
      </c>
      <c r="C3417" s="14">
        <v>0</v>
      </c>
      <c r="D3417" s="14">
        <v>0</v>
      </c>
      <c r="E3417" s="14">
        <v>0</v>
      </c>
      <c r="F3417" s="14">
        <v>0</v>
      </c>
    </row>
    <row r="3418" spans="1:6" x14ac:dyDescent="0.25">
      <c r="A3418" t="s">
        <v>1921</v>
      </c>
      <c r="B3418" s="6"/>
      <c r="C3418" s="6">
        <v>43252</v>
      </c>
      <c r="D3418" s="6">
        <v>43160</v>
      </c>
      <c r="E3418" s="6">
        <v>43070</v>
      </c>
      <c r="F3418" s="6">
        <v>42795</v>
      </c>
    </row>
    <row r="3419" spans="1:6" x14ac:dyDescent="0.25">
      <c r="A3419" t="s">
        <v>1921</v>
      </c>
      <c r="B3419" t="s">
        <v>2270</v>
      </c>
      <c r="C3419" s="14">
        <v>18.79</v>
      </c>
      <c r="D3419" s="14">
        <v>34.14</v>
      </c>
      <c r="E3419" s="14">
        <v>43.28</v>
      </c>
      <c r="F3419" s="14">
        <v>43.28</v>
      </c>
    </row>
    <row r="3420" spans="1:6" x14ac:dyDescent="0.25">
      <c r="A3420" t="s">
        <v>1921</v>
      </c>
      <c r="B3420" t="s">
        <v>2271</v>
      </c>
      <c r="C3420" s="14">
        <v>81.209999999999994</v>
      </c>
      <c r="D3420" s="14">
        <v>65.86</v>
      </c>
      <c r="E3420" s="14">
        <v>56.72</v>
      </c>
      <c r="F3420" s="14">
        <v>56.72</v>
      </c>
    </row>
    <row r="3421" spans="1:6" x14ac:dyDescent="0.25">
      <c r="A3421" t="s">
        <v>1921</v>
      </c>
      <c r="B3421" t="s">
        <v>2272</v>
      </c>
      <c r="C3421" s="14">
        <v>0</v>
      </c>
      <c r="D3421" s="14">
        <v>0</v>
      </c>
      <c r="E3421" s="14">
        <v>0</v>
      </c>
      <c r="F3421" s="14">
        <v>0</v>
      </c>
    </row>
    <row r="3422" spans="1:6" x14ac:dyDescent="0.25">
      <c r="A3422" t="s">
        <v>1923</v>
      </c>
      <c r="B3422" t="s">
        <v>2270</v>
      </c>
      <c r="C3422" s="14">
        <v>0</v>
      </c>
      <c r="F3422" s="6"/>
    </row>
    <row r="3423" spans="1:6" x14ac:dyDescent="0.25">
      <c r="A3423" t="s">
        <v>1923</v>
      </c>
      <c r="B3423" t="s">
        <v>2271</v>
      </c>
      <c r="C3423" s="14">
        <v>0</v>
      </c>
      <c r="F3423" s="6"/>
    </row>
    <row r="3424" spans="1:6" x14ac:dyDescent="0.25">
      <c r="A3424" t="s">
        <v>1923</v>
      </c>
      <c r="B3424" t="s">
        <v>2272</v>
      </c>
      <c r="C3424" s="14">
        <v>100</v>
      </c>
      <c r="F3424" s="6"/>
    </row>
    <row r="3425" spans="1:6" x14ac:dyDescent="0.25">
      <c r="A3425" t="s">
        <v>1923</v>
      </c>
      <c r="B3425" t="s">
        <v>2273</v>
      </c>
      <c r="C3425" s="14">
        <v>100</v>
      </c>
      <c r="F3425" s="6"/>
    </row>
    <row r="3426" spans="1:6" x14ac:dyDescent="0.25">
      <c r="A3426" t="s">
        <v>1925</v>
      </c>
      <c r="B3426" s="6"/>
      <c r="C3426" s="6">
        <v>43160</v>
      </c>
      <c r="D3426" s="6">
        <v>42979</v>
      </c>
      <c r="E3426" s="6">
        <v>42887</v>
      </c>
      <c r="F3426" s="6">
        <v>42795</v>
      </c>
    </row>
    <row r="3427" spans="1:6" x14ac:dyDescent="0.25">
      <c r="A3427" t="s">
        <v>1925</v>
      </c>
      <c r="B3427" t="s">
        <v>2270</v>
      </c>
      <c r="C3427" s="14">
        <v>49.53</v>
      </c>
      <c r="D3427" s="14">
        <v>49.53</v>
      </c>
      <c r="E3427" s="14">
        <v>49.53</v>
      </c>
      <c r="F3427" s="14">
        <v>49.53</v>
      </c>
    </row>
    <row r="3428" spans="1:6" x14ac:dyDescent="0.25">
      <c r="A3428" t="s">
        <v>1925</v>
      </c>
      <c r="B3428" t="s">
        <v>2271</v>
      </c>
      <c r="C3428" s="14">
        <v>50.47</v>
      </c>
      <c r="D3428" s="14">
        <v>50.47</v>
      </c>
      <c r="E3428" s="14">
        <v>50.47</v>
      </c>
      <c r="F3428" s="14">
        <v>50.47</v>
      </c>
    </row>
    <row r="3429" spans="1:6" x14ac:dyDescent="0.25">
      <c r="A3429" t="s">
        <v>1925</v>
      </c>
      <c r="B3429" t="s">
        <v>2272</v>
      </c>
      <c r="C3429" s="14">
        <v>0</v>
      </c>
      <c r="D3429" s="14">
        <v>0</v>
      </c>
      <c r="E3429" s="14">
        <v>0</v>
      </c>
      <c r="F3429" s="14">
        <v>0</v>
      </c>
    </row>
    <row r="3430" spans="1:6" x14ac:dyDescent="0.25">
      <c r="A3430" t="s">
        <v>1927</v>
      </c>
      <c r="B3430" s="6"/>
      <c r="C3430" s="6">
        <v>43252</v>
      </c>
      <c r="D3430" s="6">
        <v>43160</v>
      </c>
      <c r="E3430" s="6">
        <v>42979</v>
      </c>
      <c r="F3430" s="6">
        <v>42887</v>
      </c>
    </row>
    <row r="3431" spans="1:6" x14ac:dyDescent="0.25">
      <c r="A3431" t="s">
        <v>1927</v>
      </c>
      <c r="B3431" t="s">
        <v>2270</v>
      </c>
      <c r="C3431" s="14">
        <v>49.06</v>
      </c>
      <c r="D3431" s="14">
        <v>49.06</v>
      </c>
      <c r="E3431" s="14">
        <v>49.06</v>
      </c>
      <c r="F3431" s="14">
        <v>49.06</v>
      </c>
    </row>
    <row r="3432" spans="1:6" x14ac:dyDescent="0.25">
      <c r="A3432" t="s">
        <v>1927</v>
      </c>
      <c r="B3432" t="s">
        <v>2271</v>
      </c>
      <c r="C3432" s="14">
        <v>50.94</v>
      </c>
      <c r="D3432" s="14">
        <v>50.94</v>
      </c>
      <c r="E3432" s="14">
        <v>50.94</v>
      </c>
      <c r="F3432" s="14">
        <v>50.94</v>
      </c>
    </row>
    <row r="3433" spans="1:6" x14ac:dyDescent="0.25">
      <c r="A3433" t="s">
        <v>1927</v>
      </c>
      <c r="B3433" t="s">
        <v>2272</v>
      </c>
      <c r="C3433" s="14">
        <v>0</v>
      </c>
      <c r="D3433" s="14">
        <v>0</v>
      </c>
      <c r="E3433" s="14">
        <v>0</v>
      </c>
      <c r="F3433" s="14">
        <v>0</v>
      </c>
    </row>
    <row r="3434" spans="1:6" x14ac:dyDescent="0.25">
      <c r="A3434" t="s">
        <v>1929</v>
      </c>
      <c r="B3434" s="6"/>
      <c r="C3434" s="6">
        <v>43252</v>
      </c>
      <c r="D3434" s="6">
        <v>43160</v>
      </c>
      <c r="E3434" s="6">
        <v>42979</v>
      </c>
      <c r="F3434" s="6">
        <v>42795</v>
      </c>
    </row>
    <row r="3435" spans="1:6" x14ac:dyDescent="0.25">
      <c r="A3435" t="s">
        <v>1929</v>
      </c>
      <c r="B3435" t="s">
        <v>2270</v>
      </c>
      <c r="C3435" s="14">
        <v>54.38</v>
      </c>
      <c r="D3435" s="14">
        <v>54.38</v>
      </c>
      <c r="E3435" s="14">
        <v>54.38</v>
      </c>
      <c r="F3435" s="14">
        <v>54.39</v>
      </c>
    </row>
    <row r="3436" spans="1:6" x14ac:dyDescent="0.25">
      <c r="A3436" t="s">
        <v>1929</v>
      </c>
      <c r="B3436" t="s">
        <v>2271</v>
      </c>
      <c r="C3436" s="14">
        <v>45.62</v>
      </c>
      <c r="D3436" s="14">
        <v>45.62</v>
      </c>
      <c r="E3436" s="14">
        <v>45.62</v>
      </c>
      <c r="F3436" s="14">
        <v>45.61</v>
      </c>
    </row>
    <row r="3437" spans="1:6" x14ac:dyDescent="0.25">
      <c r="A3437" t="s">
        <v>1929</v>
      </c>
      <c r="B3437" t="s">
        <v>2272</v>
      </c>
      <c r="C3437" s="14">
        <v>0</v>
      </c>
      <c r="D3437" s="14">
        <v>0</v>
      </c>
      <c r="E3437" s="14">
        <v>0</v>
      </c>
      <c r="F3437" s="14">
        <v>0</v>
      </c>
    </row>
    <row r="3438" spans="1:6" x14ac:dyDescent="0.25">
      <c r="A3438" t="s">
        <v>1933</v>
      </c>
      <c r="B3438" s="6"/>
      <c r="C3438" s="6">
        <v>43252</v>
      </c>
      <c r="D3438" s="6">
        <v>43160</v>
      </c>
      <c r="E3438" s="6">
        <v>43070</v>
      </c>
      <c r="F3438" s="6">
        <v>42795</v>
      </c>
    </row>
    <row r="3439" spans="1:6" x14ac:dyDescent="0.25">
      <c r="A3439" t="s">
        <v>1933</v>
      </c>
      <c r="B3439" t="s">
        <v>2270</v>
      </c>
      <c r="C3439" s="14">
        <v>75</v>
      </c>
      <c r="D3439" s="14">
        <v>75</v>
      </c>
      <c r="E3439" s="14">
        <v>75</v>
      </c>
      <c r="F3439" s="14">
        <v>75</v>
      </c>
    </row>
    <row r="3440" spans="1:6" x14ac:dyDescent="0.25">
      <c r="A3440" t="s">
        <v>1933</v>
      </c>
      <c r="B3440" t="s">
        <v>2271</v>
      </c>
      <c r="C3440" s="14">
        <v>25</v>
      </c>
      <c r="D3440" s="14">
        <v>25</v>
      </c>
      <c r="E3440" s="14">
        <v>25</v>
      </c>
      <c r="F3440" s="14">
        <v>25</v>
      </c>
    </row>
    <row r="3441" spans="1:6" x14ac:dyDescent="0.25">
      <c r="A3441" t="s">
        <v>1933</v>
      </c>
      <c r="B3441" t="s">
        <v>2272</v>
      </c>
      <c r="C3441" s="14">
        <v>0</v>
      </c>
      <c r="D3441" s="14">
        <v>0</v>
      </c>
      <c r="E3441" s="14">
        <v>0</v>
      </c>
      <c r="F3441" s="14">
        <v>0</v>
      </c>
    </row>
    <row r="3442" spans="1:6" x14ac:dyDescent="0.25">
      <c r="A3442" t="s">
        <v>1935</v>
      </c>
      <c r="B3442" s="6"/>
      <c r="C3442" s="6">
        <v>43252</v>
      </c>
      <c r="D3442" s="6">
        <v>43160</v>
      </c>
      <c r="E3442" s="6">
        <v>43070</v>
      </c>
      <c r="F3442" s="6">
        <v>42979</v>
      </c>
    </row>
    <row r="3443" spans="1:6" x14ac:dyDescent="0.25">
      <c r="A3443" t="s">
        <v>1935</v>
      </c>
      <c r="B3443" t="s">
        <v>2270</v>
      </c>
      <c r="C3443" s="14">
        <v>54.88</v>
      </c>
      <c r="D3443" s="14">
        <v>54.88</v>
      </c>
      <c r="E3443" s="14">
        <v>54.88</v>
      </c>
      <c r="F3443" s="14">
        <v>54.88</v>
      </c>
    </row>
    <row r="3444" spans="1:6" x14ac:dyDescent="0.25">
      <c r="A3444" t="s">
        <v>1935</v>
      </c>
      <c r="B3444" t="s">
        <v>2271</v>
      </c>
      <c r="C3444" s="14">
        <v>45.12</v>
      </c>
      <c r="D3444" s="14">
        <v>45.12</v>
      </c>
      <c r="E3444" s="14">
        <v>45.12</v>
      </c>
      <c r="F3444" s="14">
        <v>45.12</v>
      </c>
    </row>
    <row r="3445" spans="1:6" x14ac:dyDescent="0.25">
      <c r="A3445" t="s">
        <v>1935</v>
      </c>
      <c r="B3445" t="s">
        <v>2272</v>
      </c>
      <c r="C3445" s="14">
        <v>0</v>
      </c>
      <c r="D3445" s="14">
        <v>0</v>
      </c>
      <c r="E3445" s="14">
        <v>0</v>
      </c>
      <c r="F3445" s="14">
        <v>0</v>
      </c>
    </row>
    <row r="3446" spans="1:6" x14ac:dyDescent="0.25">
      <c r="A3446" t="s">
        <v>1937</v>
      </c>
      <c r="B3446" s="6"/>
      <c r="C3446" s="6">
        <v>43252</v>
      </c>
      <c r="D3446" s="6">
        <v>43160</v>
      </c>
      <c r="E3446" s="6">
        <v>43070</v>
      </c>
      <c r="F3446" s="6">
        <v>42979</v>
      </c>
    </row>
    <row r="3447" spans="1:6" x14ac:dyDescent="0.25">
      <c r="A3447" t="s">
        <v>1937</v>
      </c>
      <c r="B3447" t="s">
        <v>2270</v>
      </c>
      <c r="C3447" s="14">
        <v>44.49</v>
      </c>
      <c r="D3447" s="14">
        <v>44.48</v>
      </c>
      <c r="E3447" s="14">
        <v>44.48</v>
      </c>
      <c r="F3447" s="14">
        <v>44.48</v>
      </c>
    </row>
    <row r="3448" spans="1:6" x14ac:dyDescent="0.25">
      <c r="A3448" t="s">
        <v>1937</v>
      </c>
      <c r="B3448" t="s">
        <v>2271</v>
      </c>
      <c r="C3448" s="14">
        <v>55.51</v>
      </c>
      <c r="D3448" s="14">
        <v>55.52</v>
      </c>
      <c r="E3448" s="14">
        <v>55.52</v>
      </c>
      <c r="F3448" s="14">
        <v>55.52</v>
      </c>
    </row>
    <row r="3449" spans="1:6" x14ac:dyDescent="0.25">
      <c r="A3449" t="s">
        <v>1937</v>
      </c>
      <c r="B3449" t="s">
        <v>2272</v>
      </c>
      <c r="C3449" s="14">
        <v>0</v>
      </c>
      <c r="D3449" s="14">
        <v>0</v>
      </c>
      <c r="E3449" s="14">
        <v>0</v>
      </c>
      <c r="F3449" s="14">
        <v>0</v>
      </c>
    </row>
    <row r="3450" spans="1:6" x14ac:dyDescent="0.25">
      <c r="A3450" t="s">
        <v>1941</v>
      </c>
      <c r="B3450" s="6"/>
      <c r="C3450" s="6">
        <v>43252</v>
      </c>
      <c r="D3450" s="6">
        <v>43160</v>
      </c>
      <c r="E3450" s="6">
        <v>43070</v>
      </c>
      <c r="F3450" s="6">
        <v>42979</v>
      </c>
    </row>
    <row r="3451" spans="1:6" x14ac:dyDescent="0.25">
      <c r="A3451" t="s">
        <v>1941</v>
      </c>
      <c r="B3451" t="s">
        <v>2270</v>
      </c>
      <c r="C3451" s="14">
        <v>36.53</v>
      </c>
      <c r="D3451" s="14">
        <v>36.53</v>
      </c>
      <c r="E3451" s="14">
        <v>41.03</v>
      </c>
      <c r="F3451" s="14">
        <v>41.03</v>
      </c>
    </row>
    <row r="3452" spans="1:6" x14ac:dyDescent="0.25">
      <c r="A3452" t="s">
        <v>1941</v>
      </c>
      <c r="B3452" t="s">
        <v>2271</v>
      </c>
      <c r="C3452" s="14">
        <v>63.47</v>
      </c>
      <c r="D3452" s="14">
        <v>63.47</v>
      </c>
      <c r="E3452" s="14">
        <v>58.97</v>
      </c>
      <c r="F3452" s="14">
        <v>58.97</v>
      </c>
    </row>
    <row r="3453" spans="1:6" x14ac:dyDescent="0.25">
      <c r="A3453" t="s">
        <v>1941</v>
      </c>
      <c r="B3453" t="s">
        <v>2272</v>
      </c>
      <c r="C3453" s="14">
        <v>0</v>
      </c>
      <c r="D3453" s="14">
        <v>0</v>
      </c>
      <c r="E3453" s="14">
        <v>0</v>
      </c>
      <c r="F3453" s="14">
        <v>0</v>
      </c>
    </row>
    <row r="3454" spans="1:6" x14ac:dyDescent="0.25">
      <c r="A3454" t="s">
        <v>1945</v>
      </c>
      <c r="B3454" s="6"/>
      <c r="C3454" s="6">
        <v>43252</v>
      </c>
      <c r="D3454" s="6">
        <v>43160</v>
      </c>
      <c r="E3454" s="6">
        <v>43101</v>
      </c>
      <c r="F3454" s="6">
        <v>43070</v>
      </c>
    </row>
    <row r="3455" spans="1:6" x14ac:dyDescent="0.25">
      <c r="A3455" t="s">
        <v>1945</v>
      </c>
      <c r="B3455" t="s">
        <v>2270</v>
      </c>
      <c r="C3455" s="14">
        <v>62.9</v>
      </c>
      <c r="D3455" s="14">
        <v>62.9</v>
      </c>
      <c r="E3455" s="14">
        <v>62.9</v>
      </c>
      <c r="F3455" s="14">
        <v>63.32</v>
      </c>
    </row>
    <row r="3456" spans="1:6" x14ac:dyDescent="0.25">
      <c r="A3456" t="s">
        <v>1945</v>
      </c>
      <c r="B3456" t="s">
        <v>2271</v>
      </c>
      <c r="C3456" s="14">
        <v>37.1</v>
      </c>
      <c r="D3456" s="14">
        <v>37.1</v>
      </c>
      <c r="E3456" s="14">
        <v>37.1</v>
      </c>
      <c r="F3456" s="14">
        <v>36.68</v>
      </c>
    </row>
    <row r="3457" spans="1:6" x14ac:dyDescent="0.25">
      <c r="A3457" t="s">
        <v>1945</v>
      </c>
      <c r="B3457" t="s">
        <v>2272</v>
      </c>
      <c r="C3457" s="14">
        <v>0</v>
      </c>
      <c r="D3457" s="14">
        <v>0</v>
      </c>
      <c r="E3457" s="14">
        <v>0</v>
      </c>
      <c r="F3457" s="14">
        <v>0</v>
      </c>
    </row>
    <row r="3458" spans="1:6" x14ac:dyDescent="0.25">
      <c r="A3458" t="s">
        <v>1949</v>
      </c>
      <c r="B3458" s="6"/>
      <c r="C3458" s="6">
        <v>43252</v>
      </c>
      <c r="D3458" s="6">
        <v>43160</v>
      </c>
      <c r="E3458" s="6">
        <v>42979</v>
      </c>
      <c r="F3458" s="6">
        <v>42795</v>
      </c>
    </row>
    <row r="3459" spans="1:6" x14ac:dyDescent="0.25">
      <c r="A3459" t="s">
        <v>1949</v>
      </c>
      <c r="B3459" t="s">
        <v>2270</v>
      </c>
      <c r="C3459" s="14">
        <v>60</v>
      </c>
      <c r="D3459" s="14">
        <v>60</v>
      </c>
      <c r="E3459" s="14">
        <v>60</v>
      </c>
      <c r="F3459" s="14">
        <v>60</v>
      </c>
    </row>
    <row r="3460" spans="1:6" x14ac:dyDescent="0.25">
      <c r="A3460" t="s">
        <v>1949</v>
      </c>
      <c r="B3460" t="s">
        <v>2271</v>
      </c>
      <c r="C3460" s="14">
        <v>40</v>
      </c>
      <c r="D3460" s="14">
        <v>40</v>
      </c>
      <c r="E3460" s="14">
        <v>40</v>
      </c>
      <c r="F3460" s="14">
        <v>40</v>
      </c>
    </row>
    <row r="3461" spans="1:6" x14ac:dyDescent="0.25">
      <c r="A3461" t="s">
        <v>1949</v>
      </c>
      <c r="B3461" t="s">
        <v>2272</v>
      </c>
      <c r="C3461" s="14">
        <v>0</v>
      </c>
      <c r="D3461" s="14">
        <v>0</v>
      </c>
      <c r="E3461" s="14">
        <v>0</v>
      </c>
      <c r="F3461" s="14">
        <v>0</v>
      </c>
    </row>
    <row r="3462" spans="1:6" x14ac:dyDescent="0.25">
      <c r="A3462" t="s">
        <v>1953</v>
      </c>
      <c r="B3462" s="6"/>
      <c r="C3462" s="6">
        <v>43252</v>
      </c>
      <c r="D3462" s="6">
        <v>43070</v>
      </c>
      <c r="E3462" s="6">
        <v>42979</v>
      </c>
      <c r="F3462" s="6">
        <v>42887</v>
      </c>
    </row>
    <row r="3463" spans="1:6" x14ac:dyDescent="0.25">
      <c r="A3463" t="s">
        <v>1953</v>
      </c>
      <c r="B3463" t="s">
        <v>2270</v>
      </c>
      <c r="C3463" s="14">
        <v>75</v>
      </c>
      <c r="D3463" s="14">
        <v>75</v>
      </c>
      <c r="E3463" s="14">
        <v>75</v>
      </c>
      <c r="F3463" s="14">
        <v>75</v>
      </c>
    </row>
    <row r="3464" spans="1:6" x14ac:dyDescent="0.25">
      <c r="A3464" t="s">
        <v>1953</v>
      </c>
      <c r="B3464" t="s">
        <v>2271</v>
      </c>
      <c r="C3464" s="14">
        <v>25</v>
      </c>
      <c r="D3464" s="14">
        <v>25</v>
      </c>
      <c r="E3464" s="14">
        <v>25</v>
      </c>
      <c r="F3464" s="14">
        <v>25</v>
      </c>
    </row>
    <row r="3465" spans="1:6" x14ac:dyDescent="0.25">
      <c r="A3465" t="s">
        <v>1953</v>
      </c>
      <c r="B3465" t="s">
        <v>2272</v>
      </c>
      <c r="C3465" s="14">
        <v>0</v>
      </c>
      <c r="D3465" s="14">
        <v>0</v>
      </c>
      <c r="E3465" s="14">
        <v>0</v>
      </c>
      <c r="F3465" s="14">
        <v>0</v>
      </c>
    </row>
    <row r="3466" spans="1:6" x14ac:dyDescent="0.25">
      <c r="A3466" t="s">
        <v>1955</v>
      </c>
      <c r="B3466" s="6"/>
      <c r="C3466" s="6">
        <v>43252</v>
      </c>
      <c r="D3466" s="6">
        <v>43160</v>
      </c>
      <c r="E3466" s="6">
        <v>43070</v>
      </c>
      <c r="F3466" s="6">
        <v>43070</v>
      </c>
    </row>
    <row r="3467" spans="1:6" x14ac:dyDescent="0.25">
      <c r="A3467" t="s">
        <v>1955</v>
      </c>
      <c r="B3467" t="s">
        <v>2270</v>
      </c>
      <c r="C3467" s="14">
        <v>73.069999999999993</v>
      </c>
      <c r="D3467" s="14">
        <v>73.069999999999993</v>
      </c>
      <c r="E3467" s="14">
        <v>63.34</v>
      </c>
      <c r="F3467" s="14">
        <v>63.34</v>
      </c>
    </row>
    <row r="3468" spans="1:6" x14ac:dyDescent="0.25">
      <c r="A3468" t="s">
        <v>1955</v>
      </c>
      <c r="B3468" t="s">
        <v>2271</v>
      </c>
      <c r="C3468" s="14">
        <v>26.93</v>
      </c>
      <c r="D3468" s="14">
        <v>26.93</v>
      </c>
      <c r="E3468" s="14">
        <v>36.659999999999997</v>
      </c>
      <c r="F3468" s="14">
        <v>36.659999999999997</v>
      </c>
    </row>
    <row r="3469" spans="1:6" x14ac:dyDescent="0.25">
      <c r="A3469" t="s">
        <v>1955</v>
      </c>
      <c r="B3469" t="s">
        <v>2272</v>
      </c>
      <c r="C3469" s="14">
        <v>0</v>
      </c>
      <c r="D3469" s="14">
        <v>0</v>
      </c>
      <c r="E3469" s="14">
        <v>0</v>
      </c>
      <c r="F3469" s="14">
        <v>0</v>
      </c>
    </row>
    <row r="3470" spans="1:6" x14ac:dyDescent="0.25">
      <c r="A3470" t="s">
        <v>1957</v>
      </c>
      <c r="B3470" s="6"/>
      <c r="C3470" s="6">
        <v>43252</v>
      </c>
      <c r="D3470" s="6">
        <v>43070</v>
      </c>
      <c r="E3470" s="6">
        <v>42979</v>
      </c>
      <c r="F3470" s="6">
        <v>42887</v>
      </c>
    </row>
    <row r="3471" spans="1:6" x14ac:dyDescent="0.25">
      <c r="A3471" t="s">
        <v>1957</v>
      </c>
      <c r="B3471" t="s">
        <v>2270</v>
      </c>
      <c r="C3471" s="14">
        <v>71.650000000000006</v>
      </c>
      <c r="D3471" s="14">
        <v>74.459999999999994</v>
      </c>
      <c r="E3471" s="14">
        <v>74.5</v>
      </c>
      <c r="F3471" s="14">
        <v>74.510000000000005</v>
      </c>
    </row>
    <row r="3472" spans="1:6" x14ac:dyDescent="0.25">
      <c r="A3472" t="s">
        <v>1957</v>
      </c>
      <c r="B3472" t="s">
        <v>2271</v>
      </c>
      <c r="C3472" s="14">
        <v>26.88</v>
      </c>
      <c r="D3472" s="14">
        <v>23.93</v>
      </c>
      <c r="E3472" s="14">
        <v>23.37</v>
      </c>
      <c r="F3472" s="14">
        <v>23.34</v>
      </c>
    </row>
    <row r="3473" spans="1:6" x14ac:dyDescent="0.25">
      <c r="A3473" t="s">
        <v>1957</v>
      </c>
      <c r="B3473" t="s">
        <v>2272</v>
      </c>
      <c r="C3473" s="14">
        <v>1.47</v>
      </c>
      <c r="D3473" s="14">
        <v>1.61</v>
      </c>
      <c r="E3473" s="14">
        <v>2.13</v>
      </c>
      <c r="F3473" s="14">
        <v>2.15</v>
      </c>
    </row>
    <row r="3474" spans="1:6" x14ac:dyDescent="0.25">
      <c r="A3474" t="s">
        <v>1959</v>
      </c>
      <c r="B3474" s="6"/>
      <c r="C3474" s="6">
        <v>43252</v>
      </c>
      <c r="D3474" s="6">
        <v>43160</v>
      </c>
      <c r="E3474" s="6">
        <v>42979</v>
      </c>
      <c r="F3474" s="6">
        <v>42887</v>
      </c>
    </row>
    <row r="3475" spans="1:6" x14ac:dyDescent="0.25">
      <c r="A3475" t="s">
        <v>1959</v>
      </c>
      <c r="B3475" t="s">
        <v>2270</v>
      </c>
      <c r="C3475" s="14">
        <v>74.989999999999995</v>
      </c>
      <c r="D3475" s="14">
        <v>74.989999999999995</v>
      </c>
      <c r="E3475" s="14">
        <v>74.989999999999995</v>
      </c>
      <c r="F3475" s="14">
        <v>74.989999999999995</v>
      </c>
    </row>
    <row r="3476" spans="1:6" x14ac:dyDescent="0.25">
      <c r="A3476" t="s">
        <v>1959</v>
      </c>
      <c r="B3476" t="s">
        <v>2271</v>
      </c>
      <c r="C3476" s="14">
        <v>25.01</v>
      </c>
      <c r="D3476" s="14">
        <v>25.01</v>
      </c>
      <c r="E3476" s="14">
        <v>25.01</v>
      </c>
      <c r="F3476" s="14">
        <v>25.01</v>
      </c>
    </row>
    <row r="3477" spans="1:6" x14ac:dyDescent="0.25">
      <c r="A3477" t="s">
        <v>1959</v>
      </c>
      <c r="B3477" t="s">
        <v>2272</v>
      </c>
      <c r="C3477" s="14">
        <v>0</v>
      </c>
      <c r="D3477" s="14">
        <v>0</v>
      </c>
      <c r="E3477" s="14">
        <v>0</v>
      </c>
      <c r="F3477" s="14">
        <v>0</v>
      </c>
    </row>
    <row r="3478" spans="1:6" x14ac:dyDescent="0.25">
      <c r="A3478" t="s">
        <v>1961</v>
      </c>
      <c r="B3478" s="6"/>
      <c r="C3478" s="6">
        <v>43160</v>
      </c>
      <c r="D3478" s="6">
        <v>43070</v>
      </c>
      <c r="E3478" s="6">
        <v>42979</v>
      </c>
      <c r="F3478" s="6">
        <v>42795</v>
      </c>
    </row>
    <row r="3479" spans="1:6" x14ac:dyDescent="0.25">
      <c r="A3479" t="s">
        <v>1961</v>
      </c>
      <c r="B3479" t="s">
        <v>2270</v>
      </c>
      <c r="C3479" s="14">
        <v>66.8</v>
      </c>
      <c r="D3479" s="14">
        <v>63.14</v>
      </c>
      <c r="E3479" s="14">
        <v>63.14</v>
      </c>
      <c r="F3479" s="14">
        <v>63.14</v>
      </c>
    </row>
    <row r="3480" spans="1:6" x14ac:dyDescent="0.25">
      <c r="A3480" t="s">
        <v>1961</v>
      </c>
      <c r="B3480" t="s">
        <v>2271</v>
      </c>
      <c r="C3480" s="14">
        <v>33.200000000000003</v>
      </c>
      <c r="D3480" s="14">
        <v>36.86</v>
      </c>
      <c r="E3480" s="14">
        <v>36.86</v>
      </c>
      <c r="F3480" s="14">
        <v>36.86</v>
      </c>
    </row>
    <row r="3481" spans="1:6" x14ac:dyDescent="0.25">
      <c r="A3481" t="s">
        <v>1961</v>
      </c>
      <c r="B3481" t="s">
        <v>2272</v>
      </c>
      <c r="C3481" s="14">
        <v>0</v>
      </c>
      <c r="D3481" s="14">
        <v>0</v>
      </c>
      <c r="E3481" s="14">
        <v>0</v>
      </c>
      <c r="F3481" s="14">
        <v>0</v>
      </c>
    </row>
    <row r="3482" spans="1:6" x14ac:dyDescent="0.25">
      <c r="A3482" t="s">
        <v>1963</v>
      </c>
      <c r="B3482" s="6"/>
      <c r="C3482" s="6">
        <v>43252</v>
      </c>
      <c r="D3482" s="6">
        <v>43160</v>
      </c>
      <c r="E3482" s="6">
        <v>43070</v>
      </c>
      <c r="F3482" s="6">
        <v>42979</v>
      </c>
    </row>
    <row r="3483" spans="1:6" x14ac:dyDescent="0.25">
      <c r="A3483" t="s">
        <v>1963</v>
      </c>
      <c r="B3483" t="s">
        <v>2270</v>
      </c>
      <c r="C3483" s="14">
        <v>56.63</v>
      </c>
      <c r="D3483" s="14">
        <v>56.63</v>
      </c>
      <c r="E3483" s="14">
        <v>56.63</v>
      </c>
      <c r="F3483" s="14">
        <v>56.63</v>
      </c>
    </row>
    <row r="3484" spans="1:6" x14ac:dyDescent="0.25">
      <c r="A3484" t="s">
        <v>1963</v>
      </c>
      <c r="B3484" t="s">
        <v>2271</v>
      </c>
      <c r="C3484" s="14">
        <v>43.37</v>
      </c>
      <c r="D3484" s="14">
        <v>43.37</v>
      </c>
      <c r="E3484" s="14">
        <v>43.37</v>
      </c>
      <c r="F3484" s="14">
        <v>43.37</v>
      </c>
    </row>
    <row r="3485" spans="1:6" x14ac:dyDescent="0.25">
      <c r="A3485" t="s">
        <v>1963</v>
      </c>
      <c r="B3485" t="s">
        <v>2272</v>
      </c>
      <c r="C3485" s="14">
        <v>0</v>
      </c>
      <c r="D3485" s="14">
        <v>0</v>
      </c>
      <c r="E3485" s="14">
        <v>0</v>
      </c>
      <c r="F3485" s="14">
        <v>0</v>
      </c>
    </row>
    <row r="3486" spans="1:6" x14ac:dyDescent="0.25">
      <c r="A3486" t="s">
        <v>1965</v>
      </c>
      <c r="B3486" s="6"/>
      <c r="C3486" s="6">
        <v>43252</v>
      </c>
      <c r="D3486" s="6">
        <v>42979</v>
      </c>
      <c r="E3486" s="6">
        <v>42887</v>
      </c>
      <c r="F3486" s="6">
        <v>42795</v>
      </c>
    </row>
    <row r="3487" spans="1:6" x14ac:dyDescent="0.25">
      <c r="A3487" t="s">
        <v>1965</v>
      </c>
      <c r="B3487" t="s">
        <v>2270</v>
      </c>
      <c r="C3487" s="14">
        <v>37.36</v>
      </c>
      <c r="D3487" s="14">
        <v>34.96</v>
      </c>
      <c r="E3487" s="14">
        <v>37.99</v>
      </c>
      <c r="F3487" s="14">
        <v>37.99</v>
      </c>
    </row>
    <row r="3488" spans="1:6" x14ac:dyDescent="0.25">
      <c r="A3488" t="s">
        <v>1965</v>
      </c>
      <c r="B3488" t="s">
        <v>2271</v>
      </c>
      <c r="C3488" s="14">
        <v>62.64</v>
      </c>
      <c r="D3488" s="14">
        <v>65.040000000000006</v>
      </c>
      <c r="E3488" s="14">
        <v>62.01</v>
      </c>
      <c r="F3488" s="14">
        <v>62.01</v>
      </c>
    </row>
    <row r="3489" spans="1:6" x14ac:dyDescent="0.25">
      <c r="A3489" t="s">
        <v>1965</v>
      </c>
      <c r="B3489" t="s">
        <v>2272</v>
      </c>
      <c r="C3489" s="14">
        <v>0</v>
      </c>
      <c r="D3489" s="14">
        <v>0</v>
      </c>
      <c r="E3489" s="14">
        <v>0</v>
      </c>
      <c r="F3489" s="14">
        <v>0</v>
      </c>
    </row>
    <row r="3490" spans="1:6" x14ac:dyDescent="0.25">
      <c r="A3490" t="s">
        <v>1967</v>
      </c>
      <c r="B3490" s="6"/>
      <c r="C3490" s="6">
        <v>43252</v>
      </c>
      <c r="D3490" s="6">
        <v>43160</v>
      </c>
      <c r="E3490" s="6">
        <v>43070</v>
      </c>
      <c r="F3490" s="6">
        <v>42979</v>
      </c>
    </row>
    <row r="3491" spans="1:6" x14ac:dyDescent="0.25">
      <c r="A3491" t="s">
        <v>1967</v>
      </c>
      <c r="B3491" t="s">
        <v>2270</v>
      </c>
      <c r="C3491" s="14">
        <v>30.63</v>
      </c>
      <c r="D3491" s="14">
        <v>30.63</v>
      </c>
      <c r="E3491" s="14">
        <v>30.63</v>
      </c>
      <c r="F3491" s="14">
        <v>30.08</v>
      </c>
    </row>
    <row r="3492" spans="1:6" x14ac:dyDescent="0.25">
      <c r="A3492" t="s">
        <v>1967</v>
      </c>
      <c r="B3492" t="s">
        <v>2271</v>
      </c>
      <c r="C3492" s="14">
        <v>69.37</v>
      </c>
      <c r="D3492" s="14">
        <v>69.37</v>
      </c>
      <c r="E3492" s="14">
        <v>69.37</v>
      </c>
      <c r="F3492" s="14">
        <v>69.92</v>
      </c>
    </row>
    <row r="3493" spans="1:6" x14ac:dyDescent="0.25">
      <c r="A3493" t="s">
        <v>1967</v>
      </c>
      <c r="B3493" t="s">
        <v>2272</v>
      </c>
      <c r="C3493" s="14">
        <v>0</v>
      </c>
      <c r="D3493" s="14">
        <v>0</v>
      </c>
      <c r="E3493" s="14">
        <v>0</v>
      </c>
      <c r="F3493" s="14">
        <v>0</v>
      </c>
    </row>
    <row r="3494" spans="1:6" x14ac:dyDescent="0.25">
      <c r="A3494" t="s">
        <v>1969</v>
      </c>
      <c r="B3494" s="6"/>
      <c r="C3494" s="6">
        <v>43252</v>
      </c>
      <c r="D3494" s="6">
        <v>43160</v>
      </c>
      <c r="E3494" s="6">
        <v>43070</v>
      </c>
      <c r="F3494" s="6">
        <v>42795</v>
      </c>
    </row>
    <row r="3495" spans="1:6" x14ac:dyDescent="0.25">
      <c r="A3495" t="s">
        <v>1969</v>
      </c>
      <c r="B3495" t="s">
        <v>2270</v>
      </c>
      <c r="C3495" s="14">
        <v>30.63</v>
      </c>
      <c r="D3495" s="14">
        <v>30.8</v>
      </c>
      <c r="E3495" s="14">
        <v>30.8</v>
      </c>
      <c r="F3495" s="14">
        <v>30.8</v>
      </c>
    </row>
    <row r="3496" spans="1:6" x14ac:dyDescent="0.25">
      <c r="A3496" t="s">
        <v>1969</v>
      </c>
      <c r="B3496" t="s">
        <v>2271</v>
      </c>
      <c r="C3496" s="14">
        <v>69.37</v>
      </c>
      <c r="D3496" s="14">
        <v>69.2</v>
      </c>
      <c r="E3496" s="14">
        <v>69.2</v>
      </c>
      <c r="F3496" s="14">
        <v>69.2</v>
      </c>
    </row>
    <row r="3497" spans="1:6" x14ac:dyDescent="0.25">
      <c r="A3497" t="s">
        <v>1969</v>
      </c>
      <c r="B3497" t="s">
        <v>2272</v>
      </c>
      <c r="C3497" s="14">
        <v>0</v>
      </c>
      <c r="D3497" s="14">
        <v>0</v>
      </c>
      <c r="E3497" s="14">
        <v>0</v>
      </c>
      <c r="F3497" s="14">
        <v>0</v>
      </c>
    </row>
    <row r="3498" spans="1:6" x14ac:dyDescent="0.25">
      <c r="A3498" t="s">
        <v>1971</v>
      </c>
      <c r="B3498" s="6"/>
      <c r="C3498" s="6">
        <v>43160</v>
      </c>
      <c r="D3498" s="6">
        <v>42979</v>
      </c>
      <c r="E3498" s="6">
        <v>42887</v>
      </c>
      <c r="F3498" s="6">
        <v>42795</v>
      </c>
    </row>
    <row r="3499" spans="1:6" x14ac:dyDescent="0.25">
      <c r="A3499" t="s">
        <v>1971</v>
      </c>
      <c r="B3499" t="s">
        <v>2270</v>
      </c>
      <c r="C3499" s="14">
        <v>57.48</v>
      </c>
      <c r="D3499" s="14">
        <v>57.48</v>
      </c>
      <c r="E3499" s="14">
        <v>57.48</v>
      </c>
      <c r="F3499" s="14">
        <v>57.48</v>
      </c>
    </row>
    <row r="3500" spans="1:6" x14ac:dyDescent="0.25">
      <c r="A3500" t="s">
        <v>1971</v>
      </c>
      <c r="B3500" t="s">
        <v>2271</v>
      </c>
      <c r="C3500" s="14">
        <v>42.52</v>
      </c>
      <c r="D3500" s="14">
        <v>42.52</v>
      </c>
      <c r="E3500" s="14">
        <v>42.52</v>
      </c>
      <c r="F3500" s="14">
        <v>42.52</v>
      </c>
    </row>
    <row r="3501" spans="1:6" x14ac:dyDescent="0.25">
      <c r="A3501" t="s">
        <v>1971</v>
      </c>
      <c r="B3501" t="s">
        <v>2272</v>
      </c>
      <c r="C3501" s="14">
        <v>0</v>
      </c>
      <c r="D3501" s="14">
        <v>0</v>
      </c>
      <c r="E3501" s="14">
        <v>0</v>
      </c>
      <c r="F3501" s="14">
        <v>0</v>
      </c>
    </row>
    <row r="3502" spans="1:6" x14ac:dyDescent="0.25">
      <c r="A3502" t="s">
        <v>1973</v>
      </c>
      <c r="B3502" s="6"/>
      <c r="C3502" s="6">
        <v>43252</v>
      </c>
      <c r="D3502" s="6">
        <v>43160</v>
      </c>
      <c r="E3502" s="6">
        <v>43070</v>
      </c>
      <c r="F3502" s="6">
        <v>42979</v>
      </c>
    </row>
    <row r="3503" spans="1:6" x14ac:dyDescent="0.25">
      <c r="A3503" t="s">
        <v>1973</v>
      </c>
      <c r="B3503" t="s">
        <v>2270</v>
      </c>
      <c r="C3503" s="14">
        <v>74.989999999999995</v>
      </c>
      <c r="D3503" s="14">
        <v>74.989999999999995</v>
      </c>
      <c r="E3503" s="14">
        <v>74.989999999999995</v>
      </c>
      <c r="F3503" s="14">
        <v>74.989999999999995</v>
      </c>
    </row>
    <row r="3504" spans="1:6" x14ac:dyDescent="0.25">
      <c r="A3504" t="s">
        <v>1973</v>
      </c>
      <c r="B3504" t="s">
        <v>2271</v>
      </c>
      <c r="C3504" s="14">
        <v>25.01</v>
      </c>
      <c r="D3504" s="14">
        <v>25.01</v>
      </c>
      <c r="E3504" s="14">
        <v>25.01</v>
      </c>
      <c r="F3504" s="14">
        <v>25.01</v>
      </c>
    </row>
    <row r="3505" spans="1:6" x14ac:dyDescent="0.25">
      <c r="A3505" t="s">
        <v>1973</v>
      </c>
      <c r="B3505" t="s">
        <v>2272</v>
      </c>
      <c r="C3505" s="14">
        <v>0</v>
      </c>
      <c r="D3505" s="14">
        <v>0</v>
      </c>
      <c r="E3505" s="14">
        <v>0</v>
      </c>
      <c r="F3505" s="14">
        <v>0</v>
      </c>
    </row>
    <row r="3506" spans="1:6" x14ac:dyDescent="0.25">
      <c r="A3506" t="s">
        <v>1975</v>
      </c>
      <c r="B3506" s="6"/>
      <c r="C3506" s="6">
        <v>43160</v>
      </c>
      <c r="D3506" s="6">
        <v>42979</v>
      </c>
      <c r="E3506" s="6">
        <v>42795</v>
      </c>
      <c r="F3506" s="6">
        <v>42705</v>
      </c>
    </row>
    <row r="3507" spans="1:6" x14ac:dyDescent="0.25">
      <c r="A3507" t="s">
        <v>1975</v>
      </c>
      <c r="B3507" t="s">
        <v>2270</v>
      </c>
      <c r="C3507" s="14">
        <v>44.57</v>
      </c>
      <c r="D3507" s="14">
        <v>44.57</v>
      </c>
      <c r="E3507" s="14">
        <v>44.63</v>
      </c>
      <c r="F3507" s="14">
        <v>44.63</v>
      </c>
    </row>
    <row r="3508" spans="1:6" x14ac:dyDescent="0.25">
      <c r="A3508" t="s">
        <v>1975</v>
      </c>
      <c r="B3508" t="s">
        <v>2271</v>
      </c>
      <c r="C3508" s="14">
        <v>55.43</v>
      </c>
      <c r="D3508" s="14">
        <v>55.43</v>
      </c>
      <c r="E3508" s="14">
        <v>55.37</v>
      </c>
      <c r="F3508" s="14">
        <v>55.37</v>
      </c>
    </row>
    <row r="3509" spans="1:6" x14ac:dyDescent="0.25">
      <c r="A3509" t="s">
        <v>1975</v>
      </c>
      <c r="B3509" t="s">
        <v>2272</v>
      </c>
      <c r="C3509" s="14">
        <v>0</v>
      </c>
      <c r="D3509" s="14">
        <v>0</v>
      </c>
      <c r="E3509" s="14">
        <v>0</v>
      </c>
      <c r="F3509" s="14">
        <v>0</v>
      </c>
    </row>
    <row r="3510" spans="1:6" x14ac:dyDescent="0.25">
      <c r="A3510" t="s">
        <v>1977</v>
      </c>
      <c r="B3510" s="6"/>
      <c r="C3510" s="6">
        <v>43070</v>
      </c>
      <c r="D3510" s="6">
        <v>42979</v>
      </c>
      <c r="E3510" s="6">
        <v>42887</v>
      </c>
      <c r="F3510" s="6">
        <v>42795</v>
      </c>
    </row>
    <row r="3511" spans="1:6" x14ac:dyDescent="0.25">
      <c r="A3511" t="s">
        <v>1977</v>
      </c>
      <c r="B3511" t="s">
        <v>2270</v>
      </c>
      <c r="C3511" s="14">
        <v>35.6</v>
      </c>
      <c r="D3511" s="14">
        <v>35.61</v>
      </c>
      <c r="E3511" s="14">
        <v>35.76</v>
      </c>
      <c r="F3511" s="14">
        <v>35.72</v>
      </c>
    </row>
    <row r="3512" spans="1:6" x14ac:dyDescent="0.25">
      <c r="A3512" t="s">
        <v>1977</v>
      </c>
      <c r="B3512" t="s">
        <v>2271</v>
      </c>
      <c r="C3512" s="14">
        <v>64.400000000000006</v>
      </c>
      <c r="D3512" s="14">
        <v>64.39</v>
      </c>
      <c r="E3512" s="14">
        <v>64.239999999999995</v>
      </c>
      <c r="F3512" s="14">
        <v>64.28</v>
      </c>
    </row>
    <row r="3513" spans="1:6" x14ac:dyDescent="0.25">
      <c r="A3513" t="s">
        <v>1977</v>
      </c>
      <c r="B3513" t="s">
        <v>2272</v>
      </c>
      <c r="C3513" s="14">
        <v>0</v>
      </c>
      <c r="D3513" s="14">
        <v>0</v>
      </c>
      <c r="E3513" s="14">
        <v>0</v>
      </c>
      <c r="F3513" s="14">
        <v>0</v>
      </c>
    </row>
    <row r="3514" spans="1:6" x14ac:dyDescent="0.25">
      <c r="A3514" t="s">
        <v>1979</v>
      </c>
      <c r="B3514" s="6"/>
      <c r="C3514" s="6">
        <v>43252</v>
      </c>
      <c r="D3514" s="6">
        <v>43160</v>
      </c>
      <c r="E3514" s="6">
        <v>42887</v>
      </c>
      <c r="F3514" s="6">
        <v>42795</v>
      </c>
    </row>
    <row r="3515" spans="1:6" x14ac:dyDescent="0.25">
      <c r="A3515" t="s">
        <v>1979</v>
      </c>
      <c r="B3515" t="s">
        <v>2270</v>
      </c>
      <c r="C3515" s="14">
        <v>72.98</v>
      </c>
      <c r="D3515" s="14">
        <v>73.010000000000005</v>
      </c>
      <c r="E3515" s="14">
        <v>73.010000000000005</v>
      </c>
      <c r="F3515" s="14">
        <v>73.010000000000005</v>
      </c>
    </row>
    <row r="3516" spans="1:6" x14ac:dyDescent="0.25">
      <c r="A3516" t="s">
        <v>1979</v>
      </c>
      <c r="B3516" t="s">
        <v>2271</v>
      </c>
      <c r="C3516" s="14">
        <v>27.02</v>
      </c>
      <c r="D3516" s="14">
        <v>26.99</v>
      </c>
      <c r="E3516" s="14">
        <v>26.99</v>
      </c>
      <c r="F3516" s="14">
        <v>26.99</v>
      </c>
    </row>
    <row r="3517" spans="1:6" x14ac:dyDescent="0.25">
      <c r="A3517" t="s">
        <v>1979</v>
      </c>
      <c r="B3517" t="s">
        <v>2272</v>
      </c>
      <c r="C3517" s="14">
        <v>0</v>
      </c>
      <c r="D3517" s="14">
        <v>0</v>
      </c>
      <c r="E3517" s="14">
        <v>0</v>
      </c>
      <c r="F3517" s="14">
        <v>0</v>
      </c>
    </row>
    <row r="3518" spans="1:6" x14ac:dyDescent="0.25">
      <c r="A3518" t="s">
        <v>1981</v>
      </c>
      <c r="B3518" s="6"/>
      <c r="C3518" s="6">
        <v>43252</v>
      </c>
      <c r="D3518" s="6">
        <v>43160</v>
      </c>
      <c r="E3518" s="6">
        <v>43070</v>
      </c>
      <c r="F3518" s="6">
        <v>42979</v>
      </c>
    </row>
    <row r="3519" spans="1:6" x14ac:dyDescent="0.25">
      <c r="A3519" t="s">
        <v>1981</v>
      </c>
      <c r="B3519" t="s">
        <v>2270</v>
      </c>
      <c r="C3519" s="14">
        <v>50.09</v>
      </c>
      <c r="D3519" s="14">
        <v>50.09</v>
      </c>
      <c r="E3519" s="14">
        <v>50.09</v>
      </c>
      <c r="F3519" s="14">
        <v>50.09</v>
      </c>
    </row>
    <row r="3520" spans="1:6" x14ac:dyDescent="0.25">
      <c r="A3520" t="s">
        <v>1981</v>
      </c>
      <c r="B3520" t="s">
        <v>2271</v>
      </c>
      <c r="C3520" s="14">
        <v>49.91</v>
      </c>
      <c r="D3520" s="14">
        <v>49.91</v>
      </c>
      <c r="E3520" s="14">
        <v>49.91</v>
      </c>
      <c r="F3520" s="14">
        <v>49.91</v>
      </c>
    </row>
    <row r="3521" spans="1:6" x14ac:dyDescent="0.25">
      <c r="A3521" t="s">
        <v>1981</v>
      </c>
      <c r="B3521" t="s">
        <v>2272</v>
      </c>
      <c r="C3521" s="14">
        <v>0</v>
      </c>
      <c r="D3521" s="14">
        <v>0</v>
      </c>
      <c r="E3521" s="14">
        <v>0</v>
      </c>
      <c r="F3521" s="14">
        <v>0</v>
      </c>
    </row>
    <row r="3522" spans="1:6" x14ac:dyDescent="0.25">
      <c r="A3522" t="s">
        <v>1983</v>
      </c>
      <c r="B3522" s="6"/>
      <c r="C3522" s="6">
        <v>43160</v>
      </c>
      <c r="D3522" s="6">
        <v>43070</v>
      </c>
      <c r="E3522" s="6">
        <v>42979</v>
      </c>
      <c r="F3522" s="6">
        <v>42887</v>
      </c>
    </row>
    <row r="3523" spans="1:6" x14ac:dyDescent="0.25">
      <c r="A3523" t="s">
        <v>1983</v>
      </c>
      <c r="B3523" t="s">
        <v>2270</v>
      </c>
      <c r="C3523" s="14">
        <v>20.18</v>
      </c>
      <c r="D3523" s="14">
        <v>20.21</v>
      </c>
      <c r="E3523" s="14">
        <v>20.21</v>
      </c>
      <c r="F3523" s="14">
        <v>20.21</v>
      </c>
    </row>
    <row r="3524" spans="1:6" x14ac:dyDescent="0.25">
      <c r="A3524" t="s">
        <v>1983</v>
      </c>
      <c r="B3524" t="s">
        <v>2271</v>
      </c>
      <c r="C3524" s="14">
        <v>79.819999999999993</v>
      </c>
      <c r="D3524" s="14">
        <v>79.790000000000006</v>
      </c>
      <c r="E3524" s="14">
        <v>79.790000000000006</v>
      </c>
      <c r="F3524" s="14">
        <v>79.790000000000006</v>
      </c>
    </row>
    <row r="3525" spans="1:6" x14ac:dyDescent="0.25">
      <c r="A3525" t="s">
        <v>1983</v>
      </c>
      <c r="B3525" t="s">
        <v>2272</v>
      </c>
      <c r="C3525" s="14">
        <v>0</v>
      </c>
      <c r="D3525" s="14">
        <v>0</v>
      </c>
      <c r="E3525" s="14">
        <v>0</v>
      </c>
      <c r="F3525" s="14">
        <v>0</v>
      </c>
    </row>
    <row r="3526" spans="1:6" x14ac:dyDescent="0.25">
      <c r="A3526" t="s">
        <v>1985</v>
      </c>
      <c r="B3526" s="6"/>
      <c r="C3526" s="6">
        <v>43252</v>
      </c>
      <c r="D3526" s="6">
        <v>43160</v>
      </c>
      <c r="E3526" s="6">
        <v>43070</v>
      </c>
      <c r="F3526" s="6">
        <v>42979</v>
      </c>
    </row>
    <row r="3527" spans="1:6" x14ac:dyDescent="0.25">
      <c r="A3527" t="s">
        <v>1985</v>
      </c>
      <c r="B3527" t="s">
        <v>2270</v>
      </c>
      <c r="C3527" s="14">
        <v>42.17</v>
      </c>
      <c r="D3527" s="14">
        <v>42.86</v>
      </c>
      <c r="E3527" s="14">
        <v>36.369999999999997</v>
      </c>
      <c r="F3527" s="14">
        <v>36.369999999999997</v>
      </c>
    </row>
    <row r="3528" spans="1:6" x14ac:dyDescent="0.25">
      <c r="A3528" t="s">
        <v>1985</v>
      </c>
      <c r="B3528" t="s">
        <v>2271</v>
      </c>
      <c r="C3528" s="14">
        <v>57.83</v>
      </c>
      <c r="D3528" s="14">
        <v>57.14</v>
      </c>
      <c r="E3528" s="14">
        <v>63.63</v>
      </c>
      <c r="F3528" s="14">
        <v>63.63</v>
      </c>
    </row>
    <row r="3529" spans="1:6" x14ac:dyDescent="0.25">
      <c r="A3529" t="s">
        <v>1985</v>
      </c>
      <c r="B3529" t="s">
        <v>2272</v>
      </c>
      <c r="C3529" s="14">
        <v>0</v>
      </c>
      <c r="D3529" s="14">
        <v>0</v>
      </c>
      <c r="E3529" s="14">
        <v>0</v>
      </c>
      <c r="F3529" s="14">
        <v>0</v>
      </c>
    </row>
    <row r="3530" spans="1:6" x14ac:dyDescent="0.25">
      <c r="A3530" t="s">
        <v>1986</v>
      </c>
      <c r="B3530" s="6"/>
      <c r="C3530" s="6">
        <v>43252</v>
      </c>
      <c r="D3530" s="6">
        <v>43160</v>
      </c>
      <c r="E3530" s="6">
        <v>43070</v>
      </c>
      <c r="F3530" s="6">
        <v>42979</v>
      </c>
    </row>
    <row r="3531" spans="1:6" x14ac:dyDescent="0.25">
      <c r="A3531" t="s">
        <v>1986</v>
      </c>
      <c r="B3531" t="s">
        <v>2270</v>
      </c>
      <c r="C3531" s="14">
        <v>33</v>
      </c>
      <c r="D3531" s="14">
        <v>33.020000000000003</v>
      </c>
      <c r="E3531" s="14">
        <v>33.020000000000003</v>
      </c>
      <c r="F3531" s="14">
        <v>33.020000000000003</v>
      </c>
    </row>
    <row r="3532" spans="1:6" x14ac:dyDescent="0.25">
      <c r="A3532" t="s">
        <v>1986</v>
      </c>
      <c r="B3532" t="s">
        <v>2271</v>
      </c>
      <c r="C3532" s="14">
        <v>67</v>
      </c>
      <c r="D3532" s="14">
        <v>66.98</v>
      </c>
      <c r="E3532" s="14">
        <v>66.98</v>
      </c>
      <c r="F3532" s="14">
        <v>66.98</v>
      </c>
    </row>
    <row r="3533" spans="1:6" x14ac:dyDescent="0.25">
      <c r="A3533" t="s">
        <v>1986</v>
      </c>
      <c r="B3533" t="s">
        <v>2272</v>
      </c>
      <c r="C3533" s="14">
        <v>0</v>
      </c>
      <c r="D3533" s="14">
        <v>0</v>
      </c>
      <c r="E3533" s="14">
        <v>0</v>
      </c>
      <c r="F3533" s="14">
        <v>0</v>
      </c>
    </row>
    <row r="3534" spans="1:6" x14ac:dyDescent="0.25">
      <c r="A3534" t="s">
        <v>1988</v>
      </c>
      <c r="B3534" s="6"/>
      <c r="C3534" s="6">
        <v>43252</v>
      </c>
      <c r="D3534" s="6">
        <v>43160</v>
      </c>
      <c r="E3534" s="6">
        <v>43070</v>
      </c>
      <c r="F3534" s="6">
        <v>42795</v>
      </c>
    </row>
    <row r="3535" spans="1:6" x14ac:dyDescent="0.25">
      <c r="A3535" t="s">
        <v>1988</v>
      </c>
      <c r="B3535" t="s">
        <v>2270</v>
      </c>
      <c r="C3535" s="14">
        <v>54.5</v>
      </c>
      <c r="D3535" s="14">
        <v>54.5</v>
      </c>
      <c r="E3535" s="14">
        <v>54.5</v>
      </c>
      <c r="F3535" s="14">
        <v>54.5</v>
      </c>
    </row>
    <row r="3536" spans="1:6" x14ac:dyDescent="0.25">
      <c r="A3536" t="s">
        <v>1988</v>
      </c>
      <c r="B3536" t="s">
        <v>2271</v>
      </c>
      <c r="C3536" s="14">
        <v>45.5</v>
      </c>
      <c r="D3536" s="14">
        <v>45.5</v>
      </c>
      <c r="E3536" s="14">
        <v>45.5</v>
      </c>
      <c r="F3536" s="14">
        <v>45.5</v>
      </c>
    </row>
    <row r="3537" spans="1:6" x14ac:dyDescent="0.25">
      <c r="A3537" t="s">
        <v>1988</v>
      </c>
      <c r="B3537" t="s">
        <v>2272</v>
      </c>
      <c r="C3537" s="14">
        <v>0</v>
      </c>
      <c r="D3537" s="14">
        <v>0</v>
      </c>
      <c r="E3537" s="14">
        <v>0</v>
      </c>
      <c r="F3537" s="14">
        <v>0</v>
      </c>
    </row>
    <row r="3538" spans="1:6" x14ac:dyDescent="0.25">
      <c r="A3538" t="s">
        <v>1990</v>
      </c>
      <c r="B3538" s="6"/>
      <c r="C3538" s="6">
        <v>43252</v>
      </c>
      <c r="D3538" s="6">
        <v>43160</v>
      </c>
      <c r="E3538" s="6">
        <v>43070</v>
      </c>
      <c r="F3538" s="6">
        <v>42979</v>
      </c>
    </row>
    <row r="3539" spans="1:6" x14ac:dyDescent="0.25">
      <c r="A3539" t="s">
        <v>1990</v>
      </c>
      <c r="B3539" t="s">
        <v>2270</v>
      </c>
      <c r="C3539" s="14">
        <v>32.31</v>
      </c>
      <c r="D3539" s="14">
        <v>32.409999999999997</v>
      </c>
      <c r="E3539" s="14">
        <v>31.82</v>
      </c>
      <c r="F3539" s="14">
        <v>31.84</v>
      </c>
    </row>
    <row r="3540" spans="1:6" x14ac:dyDescent="0.25">
      <c r="A3540" t="s">
        <v>1990</v>
      </c>
      <c r="B3540" t="s">
        <v>2271</v>
      </c>
      <c r="C3540" s="14">
        <v>67.69</v>
      </c>
      <c r="D3540" s="14">
        <v>67.59</v>
      </c>
      <c r="E3540" s="14">
        <v>68.180000000000007</v>
      </c>
      <c r="F3540" s="14">
        <v>68.16</v>
      </c>
    </row>
    <row r="3541" spans="1:6" x14ac:dyDescent="0.25">
      <c r="A3541" t="s">
        <v>1990</v>
      </c>
      <c r="B3541" t="s">
        <v>2272</v>
      </c>
      <c r="C3541" s="14">
        <v>0</v>
      </c>
      <c r="D3541" s="14">
        <v>0</v>
      </c>
      <c r="E3541" s="14">
        <v>0</v>
      </c>
      <c r="F3541" s="14">
        <v>0</v>
      </c>
    </row>
    <row r="3542" spans="1:6" x14ac:dyDescent="0.25">
      <c r="A3542" t="s">
        <v>1992</v>
      </c>
      <c r="B3542" s="6"/>
      <c r="C3542" s="6">
        <v>43252</v>
      </c>
      <c r="D3542" s="6">
        <v>43070</v>
      </c>
      <c r="E3542" s="6">
        <v>42979</v>
      </c>
      <c r="F3542" s="6">
        <v>42887</v>
      </c>
    </row>
    <row r="3543" spans="1:6" x14ac:dyDescent="0.25">
      <c r="A3543" t="s">
        <v>1992</v>
      </c>
      <c r="B3543" t="s">
        <v>2270</v>
      </c>
      <c r="C3543" s="14">
        <v>74.12</v>
      </c>
      <c r="D3543" s="14">
        <v>74.12</v>
      </c>
      <c r="E3543" s="14">
        <v>74.12</v>
      </c>
      <c r="F3543" s="14">
        <v>74.12</v>
      </c>
    </row>
    <row r="3544" spans="1:6" x14ac:dyDescent="0.25">
      <c r="A3544" t="s">
        <v>1992</v>
      </c>
      <c r="B3544" t="s">
        <v>2271</v>
      </c>
      <c r="C3544" s="14">
        <v>25.88</v>
      </c>
      <c r="D3544" s="14">
        <v>25.88</v>
      </c>
      <c r="E3544" s="14">
        <v>25.88</v>
      </c>
      <c r="F3544" s="14">
        <v>25.88</v>
      </c>
    </row>
    <row r="3545" spans="1:6" x14ac:dyDescent="0.25">
      <c r="A3545" t="s">
        <v>1992</v>
      </c>
      <c r="B3545" t="s">
        <v>2272</v>
      </c>
      <c r="C3545" s="14">
        <v>0</v>
      </c>
      <c r="D3545" s="14">
        <v>0</v>
      </c>
      <c r="E3545" s="14">
        <v>0</v>
      </c>
      <c r="F3545" s="14">
        <v>0</v>
      </c>
    </row>
    <row r="3546" spans="1:6" x14ac:dyDescent="0.25">
      <c r="A3546" t="s">
        <v>1994</v>
      </c>
      <c r="B3546" s="6"/>
      <c r="C3546" s="6">
        <v>43252</v>
      </c>
      <c r="D3546" s="6">
        <v>43160</v>
      </c>
      <c r="E3546" s="6">
        <v>43070</v>
      </c>
      <c r="F3546" s="6">
        <v>42979</v>
      </c>
    </row>
    <row r="3547" spans="1:6" x14ac:dyDescent="0.25">
      <c r="A3547" t="s">
        <v>1994</v>
      </c>
      <c r="B3547" t="s">
        <v>2270</v>
      </c>
      <c r="C3547" s="14">
        <v>66.989999999999995</v>
      </c>
      <c r="D3547" s="14">
        <v>66.11</v>
      </c>
      <c r="E3547" s="14">
        <v>66.11</v>
      </c>
      <c r="F3547" s="14">
        <v>66.11</v>
      </c>
    </row>
    <row r="3548" spans="1:6" x14ac:dyDescent="0.25">
      <c r="A3548" t="s">
        <v>1994</v>
      </c>
      <c r="B3548" t="s">
        <v>2271</v>
      </c>
      <c r="C3548" s="14">
        <v>33.01</v>
      </c>
      <c r="D3548" s="14">
        <v>33.89</v>
      </c>
      <c r="E3548" s="14">
        <v>33.89</v>
      </c>
      <c r="F3548" s="14">
        <v>33.89</v>
      </c>
    </row>
    <row r="3549" spans="1:6" x14ac:dyDescent="0.25">
      <c r="A3549" t="s">
        <v>1994</v>
      </c>
      <c r="B3549" t="s">
        <v>2272</v>
      </c>
      <c r="C3549" s="14">
        <v>0</v>
      </c>
      <c r="D3549" s="14">
        <v>0</v>
      </c>
      <c r="E3549" s="14">
        <v>0</v>
      </c>
      <c r="F3549" s="14">
        <v>0</v>
      </c>
    </row>
    <row r="3550" spans="1:6" x14ac:dyDescent="0.25">
      <c r="A3550" t="s">
        <v>1998</v>
      </c>
      <c r="B3550" s="6"/>
      <c r="C3550" s="6">
        <v>43252</v>
      </c>
      <c r="D3550" s="6">
        <v>43160</v>
      </c>
      <c r="E3550" s="6">
        <v>43070</v>
      </c>
      <c r="F3550" s="6">
        <v>42979</v>
      </c>
    </row>
    <row r="3551" spans="1:6" x14ac:dyDescent="0.25">
      <c r="A3551" t="s">
        <v>1998</v>
      </c>
      <c r="B3551" t="s">
        <v>2270</v>
      </c>
      <c r="C3551" s="14">
        <v>24.72</v>
      </c>
      <c r="D3551" s="14">
        <v>24.72</v>
      </c>
      <c r="E3551" s="14">
        <v>24.72</v>
      </c>
      <c r="F3551" s="14">
        <v>24.72</v>
      </c>
    </row>
    <row r="3552" spans="1:6" x14ac:dyDescent="0.25">
      <c r="A3552" t="s">
        <v>1998</v>
      </c>
      <c r="B3552" t="s">
        <v>2271</v>
      </c>
      <c r="C3552" s="14">
        <v>75.28</v>
      </c>
      <c r="D3552" s="14">
        <v>75.28</v>
      </c>
      <c r="E3552" s="14">
        <v>75.28</v>
      </c>
      <c r="F3552" s="14">
        <v>75.28</v>
      </c>
    </row>
    <row r="3553" spans="1:6" x14ac:dyDescent="0.25">
      <c r="A3553" t="s">
        <v>1998</v>
      </c>
      <c r="B3553" t="s">
        <v>2272</v>
      </c>
      <c r="C3553" s="14">
        <v>0</v>
      </c>
      <c r="D3553" s="14">
        <v>0</v>
      </c>
      <c r="E3553" s="14">
        <v>0</v>
      </c>
      <c r="F3553" s="14">
        <v>0</v>
      </c>
    </row>
    <row r="3554" spans="1:6" x14ac:dyDescent="0.25">
      <c r="A3554" t="s">
        <v>2000</v>
      </c>
      <c r="B3554" s="6"/>
      <c r="C3554" s="6">
        <v>43252</v>
      </c>
      <c r="D3554" s="6">
        <v>43252</v>
      </c>
      <c r="E3554" s="6">
        <v>43160</v>
      </c>
      <c r="F3554" s="6">
        <v>43070</v>
      </c>
    </row>
    <row r="3555" spans="1:6" x14ac:dyDescent="0.25">
      <c r="A3555" t="s">
        <v>2000</v>
      </c>
      <c r="B3555" t="s">
        <v>2270</v>
      </c>
      <c r="C3555" s="14">
        <v>71.92</v>
      </c>
      <c r="D3555" s="14">
        <v>71.92</v>
      </c>
      <c r="E3555" s="14">
        <v>71.92</v>
      </c>
      <c r="F3555" s="14">
        <v>73.569999999999993</v>
      </c>
    </row>
    <row r="3556" spans="1:6" x14ac:dyDescent="0.25">
      <c r="A3556" t="s">
        <v>2000</v>
      </c>
      <c r="B3556" t="s">
        <v>2271</v>
      </c>
      <c r="C3556" s="14">
        <v>28.08</v>
      </c>
      <c r="D3556" s="14">
        <v>28.08</v>
      </c>
      <c r="E3556" s="14">
        <v>28.08</v>
      </c>
      <c r="F3556" s="14">
        <v>26.43</v>
      </c>
    </row>
    <row r="3557" spans="1:6" x14ac:dyDescent="0.25">
      <c r="A3557" t="s">
        <v>2000</v>
      </c>
      <c r="B3557" t="s">
        <v>2272</v>
      </c>
      <c r="C3557" s="14">
        <v>0</v>
      </c>
      <c r="D3557" s="14">
        <v>0</v>
      </c>
      <c r="E3557" s="14">
        <v>0</v>
      </c>
      <c r="F3557" s="14">
        <v>0</v>
      </c>
    </row>
    <row r="3558" spans="1:6" x14ac:dyDescent="0.25">
      <c r="A3558" t="s">
        <v>2004</v>
      </c>
      <c r="B3558" s="6"/>
      <c r="C3558" s="6">
        <v>43160</v>
      </c>
      <c r="D3558" s="6">
        <v>43070</v>
      </c>
      <c r="E3558" s="6">
        <v>42795</v>
      </c>
      <c r="F3558" s="6">
        <v>42705</v>
      </c>
    </row>
    <row r="3559" spans="1:6" x14ac:dyDescent="0.25">
      <c r="A3559" t="s">
        <v>2004</v>
      </c>
      <c r="B3559" t="s">
        <v>2270</v>
      </c>
      <c r="C3559" s="14">
        <v>36</v>
      </c>
      <c r="D3559" s="14">
        <v>36.01</v>
      </c>
      <c r="E3559" s="14">
        <v>36.21</v>
      </c>
      <c r="F3559" s="14">
        <v>36.24</v>
      </c>
    </row>
    <row r="3560" spans="1:6" x14ac:dyDescent="0.25">
      <c r="A3560" t="s">
        <v>2004</v>
      </c>
      <c r="B3560" t="s">
        <v>2271</v>
      </c>
      <c r="C3560" s="14">
        <v>63.96</v>
      </c>
      <c r="D3560" s="14">
        <v>63.94</v>
      </c>
      <c r="E3560" s="14">
        <v>63.74</v>
      </c>
      <c r="F3560" s="14">
        <v>63.69</v>
      </c>
    </row>
    <row r="3561" spans="1:6" x14ac:dyDescent="0.25">
      <c r="A3561" t="s">
        <v>2004</v>
      </c>
      <c r="B3561" t="s">
        <v>2272</v>
      </c>
      <c r="C3561" s="14">
        <v>0.04</v>
      </c>
      <c r="D3561" s="14">
        <v>0.05</v>
      </c>
      <c r="E3561" s="14">
        <v>0.05</v>
      </c>
      <c r="F3561" s="14">
        <v>7.0000000000000007E-2</v>
      </c>
    </row>
    <row r="3562" spans="1:6" x14ac:dyDescent="0.25">
      <c r="A3562" t="s">
        <v>2006</v>
      </c>
      <c r="B3562" s="6"/>
      <c r="C3562" s="6">
        <v>43252</v>
      </c>
      <c r="D3562" s="6">
        <v>43160</v>
      </c>
      <c r="E3562" s="6">
        <v>43070</v>
      </c>
      <c r="F3562" s="6">
        <v>42979</v>
      </c>
    </row>
    <row r="3563" spans="1:6" x14ac:dyDescent="0.25">
      <c r="A3563" t="s">
        <v>2006</v>
      </c>
      <c r="B3563" t="s">
        <v>2270</v>
      </c>
      <c r="C3563" s="14">
        <v>0</v>
      </c>
      <c r="D3563" s="14">
        <v>0</v>
      </c>
      <c r="E3563" s="14">
        <v>0</v>
      </c>
      <c r="F3563" s="14">
        <v>0</v>
      </c>
    </row>
    <row r="3564" spans="1:6" x14ac:dyDescent="0.25">
      <c r="A3564" t="s">
        <v>2006</v>
      </c>
      <c r="B3564" t="s">
        <v>2271</v>
      </c>
      <c r="C3564" s="14">
        <v>100</v>
      </c>
      <c r="D3564" s="14">
        <v>100</v>
      </c>
      <c r="E3564" s="14">
        <v>100</v>
      </c>
      <c r="F3564" s="14">
        <v>100</v>
      </c>
    </row>
    <row r="3565" spans="1:6" x14ac:dyDescent="0.25">
      <c r="A3565" t="s">
        <v>2006</v>
      </c>
      <c r="B3565" t="s">
        <v>2272</v>
      </c>
      <c r="C3565" s="14">
        <v>0</v>
      </c>
      <c r="D3565" s="14">
        <v>0</v>
      </c>
      <c r="E3565" s="14">
        <v>0</v>
      </c>
      <c r="F3565" s="14">
        <v>0</v>
      </c>
    </row>
    <row r="3566" spans="1:6" x14ac:dyDescent="0.25">
      <c r="A3566" t="s">
        <v>2008</v>
      </c>
      <c r="B3566" s="6"/>
      <c r="C3566" s="6">
        <v>43252</v>
      </c>
      <c r="D3566" s="6">
        <v>43160</v>
      </c>
      <c r="E3566" s="6">
        <v>42979</v>
      </c>
      <c r="F3566" s="6">
        <v>42887</v>
      </c>
    </row>
    <row r="3567" spans="1:6" x14ac:dyDescent="0.25">
      <c r="A3567" t="s">
        <v>2008</v>
      </c>
      <c r="B3567" t="s">
        <v>2270</v>
      </c>
      <c r="C3567" s="14">
        <v>60.83</v>
      </c>
      <c r="D3567" s="14">
        <v>60.83</v>
      </c>
      <c r="E3567" s="14">
        <v>60.83</v>
      </c>
      <c r="F3567" s="14">
        <v>60.83</v>
      </c>
    </row>
    <row r="3568" spans="1:6" x14ac:dyDescent="0.25">
      <c r="A3568" t="s">
        <v>2008</v>
      </c>
      <c r="B3568" t="s">
        <v>2271</v>
      </c>
      <c r="C3568" s="14">
        <v>39.17</v>
      </c>
      <c r="D3568" s="14">
        <v>39.17</v>
      </c>
      <c r="E3568" s="14">
        <v>39.17</v>
      </c>
      <c r="F3568" s="14">
        <v>39.17</v>
      </c>
    </row>
    <row r="3569" spans="1:6" x14ac:dyDescent="0.25">
      <c r="A3569" t="s">
        <v>2008</v>
      </c>
      <c r="B3569" t="s">
        <v>2272</v>
      </c>
      <c r="C3569" s="14">
        <v>0</v>
      </c>
      <c r="D3569" s="14">
        <v>0</v>
      </c>
      <c r="E3569" s="14">
        <v>0</v>
      </c>
      <c r="F3569" s="14">
        <v>0</v>
      </c>
    </row>
    <row r="3570" spans="1:6" x14ac:dyDescent="0.25">
      <c r="A3570" t="s">
        <v>2010</v>
      </c>
      <c r="B3570" s="6"/>
      <c r="C3570" s="6">
        <v>43252</v>
      </c>
      <c r="D3570" s="6">
        <v>43070</v>
      </c>
      <c r="E3570" s="6">
        <v>42887</v>
      </c>
      <c r="F3570" s="6">
        <v>42795</v>
      </c>
    </row>
    <row r="3571" spans="1:6" x14ac:dyDescent="0.25">
      <c r="A3571" t="s">
        <v>2010</v>
      </c>
      <c r="B3571" t="s">
        <v>2270</v>
      </c>
      <c r="C3571" s="14">
        <v>34.93</v>
      </c>
      <c r="D3571" s="14">
        <v>34.93</v>
      </c>
      <c r="E3571" s="14">
        <v>31.65</v>
      </c>
      <c r="F3571" s="14">
        <v>31.65</v>
      </c>
    </row>
    <row r="3572" spans="1:6" x14ac:dyDescent="0.25">
      <c r="A3572" t="s">
        <v>2010</v>
      </c>
      <c r="B3572" t="s">
        <v>2271</v>
      </c>
      <c r="C3572" s="14">
        <v>65.069999999999993</v>
      </c>
      <c r="D3572" s="14">
        <v>65.069999999999993</v>
      </c>
      <c r="E3572" s="14">
        <v>68.349999999999994</v>
      </c>
      <c r="F3572" s="14">
        <v>68.349999999999994</v>
      </c>
    </row>
    <row r="3573" spans="1:6" x14ac:dyDescent="0.25">
      <c r="A3573" t="s">
        <v>2010</v>
      </c>
      <c r="B3573" t="s">
        <v>2272</v>
      </c>
      <c r="C3573" s="14">
        <v>0</v>
      </c>
      <c r="D3573" s="14">
        <v>0</v>
      </c>
      <c r="E3573" s="14">
        <v>0</v>
      </c>
      <c r="F3573" s="14">
        <v>0</v>
      </c>
    </row>
    <row r="3574" spans="1:6" x14ac:dyDescent="0.25">
      <c r="A3574" t="s">
        <v>2012</v>
      </c>
      <c r="B3574" s="6"/>
      <c r="C3574" s="6">
        <v>43252</v>
      </c>
      <c r="D3574" s="6">
        <v>43070</v>
      </c>
      <c r="E3574" s="6">
        <v>42979</v>
      </c>
      <c r="F3574" s="6">
        <v>42887</v>
      </c>
    </row>
    <row r="3575" spans="1:6" x14ac:dyDescent="0.25">
      <c r="A3575" t="s">
        <v>2012</v>
      </c>
      <c r="B3575" t="s">
        <v>2270</v>
      </c>
      <c r="C3575" s="14">
        <v>52.33</v>
      </c>
      <c r="D3575" s="14">
        <v>52.43</v>
      </c>
      <c r="E3575" s="14">
        <v>52.43</v>
      </c>
      <c r="F3575" s="14">
        <v>52.43</v>
      </c>
    </row>
    <row r="3576" spans="1:6" x14ac:dyDescent="0.25">
      <c r="A3576" t="s">
        <v>2012</v>
      </c>
      <c r="B3576" t="s">
        <v>2271</v>
      </c>
      <c r="C3576" s="14">
        <v>47.67</v>
      </c>
      <c r="D3576" s="14">
        <v>47.57</v>
      </c>
      <c r="E3576" s="14">
        <v>47.57</v>
      </c>
      <c r="F3576" s="14">
        <v>47.57</v>
      </c>
    </row>
    <row r="3577" spans="1:6" x14ac:dyDescent="0.25">
      <c r="A3577" t="s">
        <v>2012</v>
      </c>
      <c r="B3577" t="s">
        <v>2272</v>
      </c>
      <c r="C3577" s="14">
        <v>0</v>
      </c>
      <c r="D3577" s="14">
        <v>0</v>
      </c>
      <c r="E3577" s="14">
        <v>0</v>
      </c>
      <c r="F3577" s="14">
        <v>0</v>
      </c>
    </row>
    <row r="3578" spans="1:6" x14ac:dyDescent="0.25">
      <c r="A3578" t="s">
        <v>2014</v>
      </c>
      <c r="B3578" s="6"/>
      <c r="C3578" s="6">
        <v>43252</v>
      </c>
      <c r="D3578" s="6">
        <v>43160</v>
      </c>
      <c r="E3578" s="6">
        <v>43070</v>
      </c>
      <c r="F3578" s="6">
        <v>42979</v>
      </c>
    </row>
    <row r="3579" spans="1:6" x14ac:dyDescent="0.25">
      <c r="A3579" t="s">
        <v>2014</v>
      </c>
      <c r="B3579" t="s">
        <v>2270</v>
      </c>
      <c r="C3579" s="14">
        <v>8.8699999999999992</v>
      </c>
      <c r="D3579" s="14">
        <v>8.8699999999999992</v>
      </c>
      <c r="E3579" s="14">
        <v>8.8699999999999992</v>
      </c>
      <c r="F3579" s="14">
        <v>34.14</v>
      </c>
    </row>
    <row r="3580" spans="1:6" x14ac:dyDescent="0.25">
      <c r="A3580" t="s">
        <v>2014</v>
      </c>
      <c r="B3580" t="s">
        <v>2271</v>
      </c>
      <c r="C3580" s="14">
        <v>91.13</v>
      </c>
      <c r="D3580" s="14">
        <v>91.13</v>
      </c>
      <c r="E3580" s="14">
        <v>91.13</v>
      </c>
      <c r="F3580" s="14">
        <v>65.86</v>
      </c>
    </row>
    <row r="3581" spans="1:6" x14ac:dyDescent="0.25">
      <c r="A3581" t="s">
        <v>2014</v>
      </c>
      <c r="B3581" t="s">
        <v>2272</v>
      </c>
      <c r="C3581" s="14">
        <v>0</v>
      </c>
      <c r="D3581" s="14">
        <v>0</v>
      </c>
      <c r="E3581" s="14">
        <v>0</v>
      </c>
      <c r="F3581" s="14">
        <v>0</v>
      </c>
    </row>
    <row r="3582" spans="1:6" x14ac:dyDescent="0.25">
      <c r="A3582" t="s">
        <v>2016</v>
      </c>
      <c r="B3582" s="6"/>
      <c r="C3582" s="6">
        <v>43160</v>
      </c>
      <c r="D3582" s="6">
        <v>43070</v>
      </c>
      <c r="E3582" s="6">
        <v>42979</v>
      </c>
      <c r="F3582" s="6">
        <v>42887</v>
      </c>
    </row>
    <row r="3583" spans="1:6" x14ac:dyDescent="0.25">
      <c r="A3583" t="s">
        <v>2016</v>
      </c>
      <c r="B3583" t="s">
        <v>2270</v>
      </c>
      <c r="C3583" s="14">
        <v>20.18</v>
      </c>
      <c r="D3583" s="14">
        <v>20.21</v>
      </c>
      <c r="E3583" s="14">
        <v>20.21</v>
      </c>
      <c r="F3583" s="14">
        <v>20.21</v>
      </c>
    </row>
    <row r="3584" spans="1:6" x14ac:dyDescent="0.25">
      <c r="A3584" t="s">
        <v>2016</v>
      </c>
      <c r="B3584" t="s">
        <v>2271</v>
      </c>
      <c r="C3584" s="14">
        <v>79.819999999999993</v>
      </c>
      <c r="D3584" s="14">
        <v>79.790000000000006</v>
      </c>
      <c r="E3584" s="14">
        <v>79.790000000000006</v>
      </c>
      <c r="F3584" s="14">
        <v>79.790000000000006</v>
      </c>
    </row>
    <row r="3585" spans="1:6" x14ac:dyDescent="0.25">
      <c r="A3585" t="s">
        <v>2016</v>
      </c>
      <c r="B3585" t="s">
        <v>2272</v>
      </c>
      <c r="C3585" s="14">
        <v>0</v>
      </c>
      <c r="D3585" s="14">
        <v>0</v>
      </c>
      <c r="E3585" s="14">
        <v>0</v>
      </c>
      <c r="F3585" s="14">
        <v>0</v>
      </c>
    </row>
    <row r="3586" spans="1:6" x14ac:dyDescent="0.25">
      <c r="A3586" t="s">
        <v>2018</v>
      </c>
      <c r="B3586" s="6"/>
      <c r="C3586" s="6">
        <v>43252</v>
      </c>
      <c r="D3586" s="6">
        <v>43160</v>
      </c>
      <c r="E3586" s="6">
        <v>43070</v>
      </c>
      <c r="F3586" s="6">
        <v>42887</v>
      </c>
    </row>
    <row r="3587" spans="1:6" x14ac:dyDescent="0.25">
      <c r="A3587" t="s">
        <v>2018</v>
      </c>
      <c r="B3587" t="s">
        <v>2270</v>
      </c>
      <c r="C3587" s="14">
        <v>61.98</v>
      </c>
      <c r="D3587" s="14">
        <v>61.98</v>
      </c>
      <c r="E3587" s="14">
        <v>61.98</v>
      </c>
      <c r="F3587" s="14">
        <v>61.98</v>
      </c>
    </row>
    <row r="3588" spans="1:6" x14ac:dyDescent="0.25">
      <c r="A3588" t="s">
        <v>2018</v>
      </c>
      <c r="B3588" t="s">
        <v>2271</v>
      </c>
      <c r="C3588" s="14">
        <v>32.53</v>
      </c>
      <c r="D3588" s="14">
        <v>32.53</v>
      </c>
      <c r="E3588" s="14">
        <v>32.53</v>
      </c>
      <c r="F3588" s="14">
        <v>32.53</v>
      </c>
    </row>
    <row r="3589" spans="1:6" x14ac:dyDescent="0.25">
      <c r="A3589" t="s">
        <v>2018</v>
      </c>
      <c r="B3589" t="s">
        <v>2272</v>
      </c>
      <c r="C3589" s="14">
        <v>5.49</v>
      </c>
      <c r="D3589" s="14">
        <v>5.49</v>
      </c>
      <c r="E3589" s="14">
        <v>5.49</v>
      </c>
      <c r="F3589" s="14">
        <v>5.49</v>
      </c>
    </row>
    <row r="3590" spans="1:6" x14ac:dyDescent="0.25">
      <c r="A3590" t="s">
        <v>2020</v>
      </c>
      <c r="B3590" s="6"/>
      <c r="C3590" s="6">
        <v>43252</v>
      </c>
      <c r="D3590" s="6">
        <v>43160</v>
      </c>
      <c r="E3590" s="6">
        <v>43070</v>
      </c>
      <c r="F3590" s="6">
        <v>42979</v>
      </c>
    </row>
    <row r="3591" spans="1:6" x14ac:dyDescent="0.25">
      <c r="A3591" t="s">
        <v>2020</v>
      </c>
      <c r="B3591" t="s">
        <v>2270</v>
      </c>
      <c r="C3591" s="14">
        <v>66.989999999999995</v>
      </c>
      <c r="D3591" s="14">
        <v>67.03</v>
      </c>
      <c r="E3591" s="14">
        <v>67.61</v>
      </c>
      <c r="F3591" s="14">
        <v>67.63</v>
      </c>
    </row>
    <row r="3592" spans="1:6" x14ac:dyDescent="0.25">
      <c r="A3592" t="s">
        <v>2020</v>
      </c>
      <c r="B3592" t="s">
        <v>2271</v>
      </c>
      <c r="C3592" s="14">
        <v>33.01</v>
      </c>
      <c r="D3592" s="14">
        <v>32.97</v>
      </c>
      <c r="E3592" s="14">
        <v>32.39</v>
      </c>
      <c r="F3592" s="14">
        <v>32.369999999999997</v>
      </c>
    </row>
    <row r="3593" spans="1:6" x14ac:dyDescent="0.25">
      <c r="A3593" t="s">
        <v>2020</v>
      </c>
      <c r="B3593" t="s">
        <v>2272</v>
      </c>
      <c r="C3593" s="14">
        <v>0</v>
      </c>
      <c r="D3593" s="14">
        <v>0</v>
      </c>
      <c r="E3593" s="14">
        <v>0</v>
      </c>
      <c r="F3593" s="14">
        <v>0</v>
      </c>
    </row>
    <row r="3594" spans="1:6" x14ac:dyDescent="0.25">
      <c r="A3594" t="s">
        <v>2022</v>
      </c>
      <c r="B3594" s="6"/>
      <c r="C3594" s="6">
        <v>43070</v>
      </c>
      <c r="D3594" s="6">
        <v>42887</v>
      </c>
      <c r="E3594" s="6">
        <v>42795</v>
      </c>
      <c r="F3594" s="6">
        <v>42705</v>
      </c>
    </row>
    <row r="3595" spans="1:6" x14ac:dyDescent="0.25">
      <c r="A3595" t="s">
        <v>2022</v>
      </c>
      <c r="B3595" t="s">
        <v>2270</v>
      </c>
      <c r="C3595" s="14">
        <v>63.96</v>
      </c>
      <c r="D3595" s="14">
        <v>63.96</v>
      </c>
      <c r="E3595" s="14">
        <v>63.96</v>
      </c>
      <c r="F3595" s="14">
        <v>63.96</v>
      </c>
    </row>
    <row r="3596" spans="1:6" x14ac:dyDescent="0.25">
      <c r="A3596" t="s">
        <v>2022</v>
      </c>
      <c r="B3596" t="s">
        <v>2271</v>
      </c>
      <c r="C3596" s="14">
        <v>36.04</v>
      </c>
      <c r="D3596" s="14">
        <v>36.04</v>
      </c>
      <c r="E3596" s="14">
        <v>35.79</v>
      </c>
      <c r="F3596" s="14">
        <v>35.79</v>
      </c>
    </row>
    <row r="3597" spans="1:6" x14ac:dyDescent="0.25">
      <c r="A3597" t="s">
        <v>2022</v>
      </c>
      <c r="B3597" t="s">
        <v>2272</v>
      </c>
      <c r="C3597" s="14">
        <v>0</v>
      </c>
      <c r="D3597" s="14">
        <v>0</v>
      </c>
      <c r="E3597" s="14">
        <v>0.25</v>
      </c>
      <c r="F3597" s="14">
        <v>0.25</v>
      </c>
    </row>
    <row r="3598" spans="1:6" x14ac:dyDescent="0.25">
      <c r="A3598" t="s">
        <v>2024</v>
      </c>
      <c r="B3598" s="6"/>
      <c r="C3598" s="6">
        <v>43252</v>
      </c>
      <c r="D3598" s="6">
        <v>43160</v>
      </c>
      <c r="E3598" s="6">
        <v>43070</v>
      </c>
      <c r="F3598" s="6">
        <v>42979</v>
      </c>
    </row>
    <row r="3599" spans="1:6" x14ac:dyDescent="0.25">
      <c r="A3599" t="s">
        <v>2024</v>
      </c>
      <c r="B3599" t="s">
        <v>2270</v>
      </c>
      <c r="C3599" s="14">
        <v>54.89</v>
      </c>
      <c r="D3599" s="14">
        <v>54.96</v>
      </c>
      <c r="E3599" s="14">
        <v>54.96</v>
      </c>
      <c r="F3599" s="14">
        <v>54.96</v>
      </c>
    </row>
    <row r="3600" spans="1:6" x14ac:dyDescent="0.25">
      <c r="A3600" t="s">
        <v>2024</v>
      </c>
      <c r="B3600" t="s">
        <v>2271</v>
      </c>
      <c r="C3600" s="14">
        <v>45.11</v>
      </c>
      <c r="D3600" s="14">
        <v>45.04</v>
      </c>
      <c r="E3600" s="14">
        <v>45.04</v>
      </c>
      <c r="F3600" s="14">
        <v>45.04</v>
      </c>
    </row>
    <row r="3601" spans="1:6" x14ac:dyDescent="0.25">
      <c r="A3601" t="s">
        <v>2024</v>
      </c>
      <c r="B3601" t="s">
        <v>2272</v>
      </c>
      <c r="C3601" s="14">
        <v>0</v>
      </c>
      <c r="D3601" s="14">
        <v>0</v>
      </c>
      <c r="E3601" s="14">
        <v>0</v>
      </c>
      <c r="F3601" s="14">
        <v>0</v>
      </c>
    </row>
    <row r="3602" spans="1:6" x14ac:dyDescent="0.25">
      <c r="A3602" t="s">
        <v>2026</v>
      </c>
      <c r="B3602" s="6"/>
      <c r="C3602" s="6">
        <v>43160</v>
      </c>
      <c r="D3602" s="6">
        <v>43070</v>
      </c>
      <c r="E3602" s="6">
        <v>42979</v>
      </c>
      <c r="F3602" s="6">
        <v>42887</v>
      </c>
    </row>
    <row r="3603" spans="1:6" x14ac:dyDescent="0.25">
      <c r="A3603" t="s">
        <v>2026</v>
      </c>
      <c r="B3603" t="s">
        <v>2270</v>
      </c>
      <c r="C3603" s="14">
        <v>49.92</v>
      </c>
      <c r="D3603" s="14">
        <v>49.91</v>
      </c>
      <c r="E3603" s="14">
        <v>49.92</v>
      </c>
      <c r="F3603" s="14">
        <v>49.89</v>
      </c>
    </row>
    <row r="3604" spans="1:6" x14ac:dyDescent="0.25">
      <c r="A3604" t="s">
        <v>2026</v>
      </c>
      <c r="B3604" t="s">
        <v>2271</v>
      </c>
      <c r="C3604" s="14">
        <v>49.69</v>
      </c>
      <c r="D3604" s="14">
        <v>49.7</v>
      </c>
      <c r="E3604" s="14">
        <v>49.69</v>
      </c>
      <c r="F3604" s="14">
        <v>49.72</v>
      </c>
    </row>
    <row r="3605" spans="1:6" x14ac:dyDescent="0.25">
      <c r="A3605" t="s">
        <v>2026</v>
      </c>
      <c r="B3605" t="s">
        <v>2272</v>
      </c>
      <c r="C3605" s="14">
        <v>0.39</v>
      </c>
      <c r="D3605" s="14">
        <v>0.39</v>
      </c>
      <c r="E3605" s="14">
        <v>0.39</v>
      </c>
      <c r="F3605" s="14">
        <v>0.39</v>
      </c>
    </row>
    <row r="3606" spans="1:6" x14ac:dyDescent="0.25">
      <c r="A3606" t="s">
        <v>2028</v>
      </c>
      <c r="B3606" s="6"/>
      <c r="C3606" s="6">
        <v>43252</v>
      </c>
      <c r="D3606" s="6">
        <v>43160</v>
      </c>
      <c r="E3606" s="9">
        <v>43040</v>
      </c>
      <c r="F3606" s="6" t="s">
        <v>2274</v>
      </c>
    </row>
    <row r="3607" spans="1:6" x14ac:dyDescent="0.25">
      <c r="A3607" t="s">
        <v>2028</v>
      </c>
      <c r="B3607" t="s">
        <v>2270</v>
      </c>
      <c r="C3607" s="14">
        <v>49</v>
      </c>
      <c r="D3607" s="14">
        <v>49.92</v>
      </c>
      <c r="E3607" s="14">
        <v>49.92</v>
      </c>
      <c r="F3607" s="6"/>
    </row>
    <row r="3608" spans="1:6" x14ac:dyDescent="0.25">
      <c r="A3608" t="s">
        <v>2028</v>
      </c>
      <c r="B3608" t="s">
        <v>2271</v>
      </c>
      <c r="C3608" s="14">
        <v>50.61</v>
      </c>
      <c r="D3608" s="14">
        <v>49.7</v>
      </c>
      <c r="E3608" s="14">
        <v>49.69</v>
      </c>
      <c r="F3608" s="6"/>
    </row>
    <row r="3609" spans="1:6" x14ac:dyDescent="0.25">
      <c r="A3609" t="s">
        <v>2028</v>
      </c>
      <c r="B3609" t="s">
        <v>2272</v>
      </c>
      <c r="C3609" s="14">
        <v>0.39</v>
      </c>
      <c r="D3609" s="14">
        <v>0.38</v>
      </c>
      <c r="E3609" s="14">
        <v>0.39</v>
      </c>
      <c r="F3609" s="6"/>
    </row>
    <row r="3610" spans="1:6" x14ac:dyDescent="0.25">
      <c r="A3610" t="s">
        <v>2030</v>
      </c>
      <c r="B3610" s="6"/>
      <c r="C3610" s="6">
        <v>43252</v>
      </c>
      <c r="D3610" s="6">
        <v>43221</v>
      </c>
      <c r="E3610" s="6">
        <v>43160</v>
      </c>
      <c r="F3610" s="6">
        <v>43070</v>
      </c>
    </row>
    <row r="3611" spans="1:6" x14ac:dyDescent="0.25">
      <c r="A3611" t="s">
        <v>2030</v>
      </c>
      <c r="B3611" t="s">
        <v>2270</v>
      </c>
      <c r="C3611" s="14">
        <v>60.25</v>
      </c>
      <c r="D3611" s="14">
        <v>60.25</v>
      </c>
      <c r="E3611" s="14">
        <v>57.67</v>
      </c>
      <c r="F3611" s="14">
        <v>57.67</v>
      </c>
    </row>
    <row r="3612" spans="1:6" x14ac:dyDescent="0.25">
      <c r="A3612" t="s">
        <v>2030</v>
      </c>
      <c r="B3612" t="s">
        <v>2271</v>
      </c>
      <c r="C3612" s="14">
        <v>39.75</v>
      </c>
      <c r="D3612" s="14">
        <v>39.75</v>
      </c>
      <c r="E3612" s="14">
        <v>42.33</v>
      </c>
      <c r="F3612" s="14">
        <v>42.33</v>
      </c>
    </row>
    <row r="3613" spans="1:6" x14ac:dyDescent="0.25">
      <c r="A3613" t="s">
        <v>2030</v>
      </c>
      <c r="B3613" t="s">
        <v>2272</v>
      </c>
      <c r="C3613" s="14">
        <v>0</v>
      </c>
      <c r="D3613" s="14">
        <v>0</v>
      </c>
      <c r="E3613" s="14">
        <v>0</v>
      </c>
      <c r="F3613" s="14">
        <v>0</v>
      </c>
    </row>
    <row r="3614" spans="1:6" x14ac:dyDescent="0.25">
      <c r="A3614" t="s">
        <v>2032</v>
      </c>
      <c r="B3614" s="6"/>
      <c r="C3614" s="6">
        <v>43252</v>
      </c>
      <c r="D3614" s="6">
        <v>43160</v>
      </c>
      <c r="E3614" s="6">
        <v>42979</v>
      </c>
      <c r="F3614" s="6">
        <v>42887</v>
      </c>
    </row>
    <row r="3615" spans="1:6" x14ac:dyDescent="0.25">
      <c r="A3615" t="s">
        <v>2032</v>
      </c>
      <c r="B3615" t="s">
        <v>2270</v>
      </c>
      <c r="C3615" s="14">
        <v>52.42</v>
      </c>
      <c r="D3615" s="14">
        <v>52.42</v>
      </c>
      <c r="E3615" s="14">
        <v>52.55</v>
      </c>
      <c r="F3615" s="14">
        <v>52.55</v>
      </c>
    </row>
    <row r="3616" spans="1:6" x14ac:dyDescent="0.25">
      <c r="A3616" t="s">
        <v>2032</v>
      </c>
      <c r="B3616" t="s">
        <v>2271</v>
      </c>
      <c r="C3616" s="14">
        <v>47.58</v>
      </c>
      <c r="D3616" s="14">
        <v>47.58</v>
      </c>
      <c r="E3616" s="14">
        <v>47.45</v>
      </c>
      <c r="F3616" s="14">
        <v>47.45</v>
      </c>
    </row>
    <row r="3617" spans="1:6" x14ac:dyDescent="0.25">
      <c r="A3617" t="s">
        <v>2032</v>
      </c>
      <c r="B3617" t="s">
        <v>2272</v>
      </c>
      <c r="C3617" s="14">
        <v>0</v>
      </c>
      <c r="D3617" s="14">
        <v>0</v>
      </c>
      <c r="E3617" s="14">
        <v>0</v>
      </c>
      <c r="F3617" s="14">
        <v>0</v>
      </c>
    </row>
    <row r="3618" spans="1:6" x14ac:dyDescent="0.25">
      <c r="A3618" t="s">
        <v>2034</v>
      </c>
      <c r="B3618" s="6"/>
      <c r="C3618" s="6">
        <v>42979</v>
      </c>
      <c r="D3618" s="6">
        <v>42795</v>
      </c>
      <c r="E3618" s="6">
        <v>42705</v>
      </c>
      <c r="F3618" s="6">
        <v>42614</v>
      </c>
    </row>
    <row r="3619" spans="1:6" x14ac:dyDescent="0.25">
      <c r="A3619" t="s">
        <v>2034</v>
      </c>
      <c r="B3619" t="s">
        <v>2270</v>
      </c>
      <c r="C3619" s="14">
        <v>74.959999999999994</v>
      </c>
      <c r="D3619" s="14">
        <v>74.959999999999994</v>
      </c>
      <c r="E3619" s="14">
        <v>74.959999999999994</v>
      </c>
      <c r="F3619" s="14">
        <v>74.959999999999994</v>
      </c>
    </row>
    <row r="3620" spans="1:6" x14ac:dyDescent="0.25">
      <c r="A3620" t="s">
        <v>2034</v>
      </c>
      <c r="B3620" t="s">
        <v>2271</v>
      </c>
      <c r="C3620" s="14">
        <v>25.04</v>
      </c>
      <c r="D3620" s="14">
        <v>25.04</v>
      </c>
      <c r="E3620" s="14">
        <v>25.04</v>
      </c>
      <c r="F3620" s="14">
        <v>25.04</v>
      </c>
    </row>
    <row r="3621" spans="1:6" x14ac:dyDescent="0.25">
      <c r="A3621" t="s">
        <v>2034</v>
      </c>
      <c r="B3621" t="s">
        <v>2272</v>
      </c>
      <c r="C3621" s="14">
        <v>0</v>
      </c>
      <c r="D3621" s="14">
        <v>0</v>
      </c>
      <c r="E3621" s="14">
        <v>0</v>
      </c>
      <c r="F3621" s="14">
        <v>0</v>
      </c>
    </row>
    <row r="3622" spans="1:6" x14ac:dyDescent="0.25">
      <c r="A3622" t="s">
        <v>2036</v>
      </c>
      <c r="B3622" s="6"/>
      <c r="C3622" s="6">
        <v>43252</v>
      </c>
      <c r="D3622" s="6">
        <v>43160</v>
      </c>
      <c r="E3622" s="6">
        <v>43070</v>
      </c>
      <c r="F3622" s="6">
        <v>42979</v>
      </c>
    </row>
    <row r="3623" spans="1:6" x14ac:dyDescent="0.25">
      <c r="A3623" t="s">
        <v>2036</v>
      </c>
      <c r="B3623" t="s">
        <v>2270</v>
      </c>
      <c r="C3623" s="14">
        <v>41.52</v>
      </c>
      <c r="D3623" s="14">
        <v>41.45</v>
      </c>
      <c r="E3623" s="14">
        <v>41.45</v>
      </c>
      <c r="F3623" s="14">
        <v>41.46</v>
      </c>
    </row>
    <row r="3624" spans="1:6" x14ac:dyDescent="0.25">
      <c r="A3624" t="s">
        <v>2036</v>
      </c>
      <c r="B3624" t="s">
        <v>2271</v>
      </c>
      <c r="C3624" s="14">
        <v>58.48</v>
      </c>
      <c r="D3624" s="14">
        <v>58.55</v>
      </c>
      <c r="E3624" s="14">
        <v>58.55</v>
      </c>
      <c r="F3624" s="14">
        <v>58.54</v>
      </c>
    </row>
    <row r="3625" spans="1:6" x14ac:dyDescent="0.25">
      <c r="A3625" t="s">
        <v>2036</v>
      </c>
      <c r="B3625" t="s">
        <v>2272</v>
      </c>
      <c r="C3625" s="14">
        <v>0</v>
      </c>
      <c r="D3625" s="14">
        <v>0</v>
      </c>
      <c r="E3625" s="14">
        <v>0</v>
      </c>
      <c r="F3625" s="14">
        <v>0</v>
      </c>
    </row>
    <row r="3626" spans="1:6" x14ac:dyDescent="0.25">
      <c r="A3626" t="s">
        <v>2040</v>
      </c>
      <c r="B3626" s="6"/>
      <c r="C3626" s="6">
        <v>43252</v>
      </c>
      <c r="D3626" s="6">
        <v>43160</v>
      </c>
      <c r="E3626" s="6">
        <v>43070</v>
      </c>
      <c r="F3626" s="6">
        <v>42979</v>
      </c>
    </row>
    <row r="3627" spans="1:6" x14ac:dyDescent="0.25">
      <c r="A3627" t="s">
        <v>2040</v>
      </c>
      <c r="B3627" t="s">
        <v>2270</v>
      </c>
      <c r="C3627" s="14">
        <v>36.54</v>
      </c>
      <c r="D3627" s="14">
        <v>37.75</v>
      </c>
      <c r="E3627" s="14">
        <v>37.75</v>
      </c>
      <c r="F3627" s="14">
        <v>37.82</v>
      </c>
    </row>
    <row r="3628" spans="1:6" x14ac:dyDescent="0.25">
      <c r="A3628" t="s">
        <v>2040</v>
      </c>
      <c r="B3628" t="s">
        <v>2271</v>
      </c>
      <c r="C3628" s="14">
        <v>63.46</v>
      </c>
      <c r="D3628" s="14">
        <v>62.25</v>
      </c>
      <c r="E3628" s="14">
        <v>62.25</v>
      </c>
      <c r="F3628" s="14">
        <v>62.18</v>
      </c>
    </row>
    <row r="3629" spans="1:6" x14ac:dyDescent="0.25">
      <c r="A3629" t="s">
        <v>2040</v>
      </c>
      <c r="B3629" t="s">
        <v>2272</v>
      </c>
      <c r="C3629" s="14">
        <v>0</v>
      </c>
      <c r="D3629" s="14">
        <v>0</v>
      </c>
      <c r="E3629" s="14">
        <v>0</v>
      </c>
      <c r="F3629" s="14">
        <v>0</v>
      </c>
    </row>
    <row r="3630" spans="1:6" x14ac:dyDescent="0.25">
      <c r="A3630" t="s">
        <v>2042</v>
      </c>
      <c r="B3630" s="6"/>
      <c r="C3630" s="6">
        <v>43160</v>
      </c>
      <c r="D3630" s="6">
        <v>43070</v>
      </c>
      <c r="E3630" s="6">
        <v>42979</v>
      </c>
      <c r="F3630" s="6">
        <v>42795</v>
      </c>
    </row>
    <row r="3631" spans="1:6" x14ac:dyDescent="0.25">
      <c r="A3631" t="s">
        <v>2042</v>
      </c>
      <c r="B3631" t="s">
        <v>2270</v>
      </c>
      <c r="C3631" s="14">
        <v>34.54</v>
      </c>
      <c r="D3631" s="14">
        <v>34.54</v>
      </c>
      <c r="E3631" s="14">
        <v>34.54</v>
      </c>
      <c r="F3631" s="14">
        <v>34.54</v>
      </c>
    </row>
    <row r="3632" spans="1:6" x14ac:dyDescent="0.25">
      <c r="A3632" t="s">
        <v>2042</v>
      </c>
      <c r="B3632" t="s">
        <v>2271</v>
      </c>
      <c r="C3632" s="14">
        <v>65.459999999999994</v>
      </c>
      <c r="D3632" s="14">
        <v>65.459999999999994</v>
      </c>
      <c r="E3632" s="14">
        <v>65.459999999999994</v>
      </c>
      <c r="F3632" s="14">
        <v>65.459999999999994</v>
      </c>
    </row>
    <row r="3633" spans="1:6" x14ac:dyDescent="0.25">
      <c r="A3633" t="s">
        <v>2042</v>
      </c>
      <c r="B3633" t="s">
        <v>2272</v>
      </c>
      <c r="C3633" s="14">
        <v>0</v>
      </c>
      <c r="D3633" s="14">
        <v>0</v>
      </c>
      <c r="E3633" s="14">
        <v>0</v>
      </c>
      <c r="F3633" s="14">
        <v>0</v>
      </c>
    </row>
    <row r="3634" spans="1:6" x14ac:dyDescent="0.25">
      <c r="A3634" t="s">
        <v>2045</v>
      </c>
      <c r="B3634" s="6"/>
      <c r="C3634" s="6">
        <v>43252</v>
      </c>
      <c r="D3634" s="6">
        <v>43160</v>
      </c>
      <c r="E3634" s="6">
        <v>42979</v>
      </c>
      <c r="F3634" s="6">
        <v>42795</v>
      </c>
    </row>
    <row r="3635" spans="1:6" x14ac:dyDescent="0.25">
      <c r="A3635" t="s">
        <v>2045</v>
      </c>
      <c r="B3635" t="s">
        <v>2270</v>
      </c>
      <c r="C3635" s="14">
        <v>35.32</v>
      </c>
      <c r="D3635" s="14">
        <v>35.32</v>
      </c>
      <c r="E3635" s="14">
        <v>35.32</v>
      </c>
      <c r="F3635" s="14">
        <v>35.32</v>
      </c>
    </row>
    <row r="3636" spans="1:6" x14ac:dyDescent="0.25">
      <c r="A3636" t="s">
        <v>2045</v>
      </c>
      <c r="B3636" t="s">
        <v>2271</v>
      </c>
      <c r="C3636" s="14">
        <v>64.680000000000007</v>
      </c>
      <c r="D3636" s="14">
        <v>64.680000000000007</v>
      </c>
      <c r="E3636" s="14">
        <v>64.680000000000007</v>
      </c>
      <c r="F3636" s="14">
        <v>64.680000000000007</v>
      </c>
    </row>
    <row r="3637" spans="1:6" x14ac:dyDescent="0.25">
      <c r="A3637" t="s">
        <v>2045</v>
      </c>
      <c r="B3637" t="s">
        <v>2272</v>
      </c>
      <c r="C3637" s="14">
        <v>0</v>
      </c>
      <c r="D3637" s="14">
        <v>0</v>
      </c>
      <c r="E3637" s="14">
        <v>0</v>
      </c>
      <c r="F3637" s="14">
        <v>0</v>
      </c>
    </row>
    <row r="3638" spans="1:6" x14ac:dyDescent="0.25">
      <c r="A3638" t="s">
        <v>2047</v>
      </c>
      <c r="B3638" s="6"/>
      <c r="C3638" s="6">
        <v>43252</v>
      </c>
      <c r="D3638" s="6">
        <v>43160</v>
      </c>
      <c r="E3638" s="6">
        <v>43070</v>
      </c>
      <c r="F3638" s="6">
        <v>42979</v>
      </c>
    </row>
    <row r="3639" spans="1:6" x14ac:dyDescent="0.25">
      <c r="A3639" t="s">
        <v>2047</v>
      </c>
      <c r="B3639" t="s">
        <v>2270</v>
      </c>
      <c r="C3639" s="14">
        <v>71.25</v>
      </c>
      <c r="D3639" s="14">
        <v>71.25</v>
      </c>
      <c r="E3639" s="14">
        <v>71.25</v>
      </c>
      <c r="F3639" s="14">
        <v>71.25</v>
      </c>
    </row>
    <row r="3640" spans="1:6" x14ac:dyDescent="0.25">
      <c r="A3640" t="s">
        <v>2047</v>
      </c>
      <c r="B3640" t="s">
        <v>2271</v>
      </c>
      <c r="C3640" s="14">
        <v>28.75</v>
      </c>
      <c r="D3640" s="14">
        <v>28.75</v>
      </c>
      <c r="E3640" s="14">
        <v>28.75</v>
      </c>
      <c r="F3640" s="14">
        <v>28.75</v>
      </c>
    </row>
    <row r="3641" spans="1:6" x14ac:dyDescent="0.25">
      <c r="A3641" t="s">
        <v>2047</v>
      </c>
      <c r="B3641" t="s">
        <v>2272</v>
      </c>
      <c r="C3641" s="14">
        <v>0</v>
      </c>
      <c r="D3641" s="14">
        <v>0</v>
      </c>
      <c r="E3641" s="14">
        <v>0</v>
      </c>
      <c r="F3641" s="14">
        <v>0</v>
      </c>
    </row>
    <row r="3642" spans="1:6" x14ac:dyDescent="0.25">
      <c r="A3642" t="s">
        <v>2049</v>
      </c>
      <c r="B3642" s="6"/>
      <c r="C3642" s="6">
        <v>43252</v>
      </c>
      <c r="D3642" s="6">
        <v>43160</v>
      </c>
      <c r="E3642" s="6">
        <v>43070</v>
      </c>
      <c r="F3642" s="6">
        <v>42887</v>
      </c>
    </row>
    <row r="3643" spans="1:6" x14ac:dyDescent="0.25">
      <c r="A3643" t="s">
        <v>2049</v>
      </c>
      <c r="B3643" t="s">
        <v>2270</v>
      </c>
      <c r="C3643" s="14">
        <v>53.57</v>
      </c>
      <c r="D3643" s="14">
        <v>53.57</v>
      </c>
      <c r="E3643" s="14">
        <v>53.57</v>
      </c>
      <c r="F3643" s="14">
        <v>53.57</v>
      </c>
    </row>
    <row r="3644" spans="1:6" x14ac:dyDescent="0.25">
      <c r="A3644" t="s">
        <v>2049</v>
      </c>
      <c r="B3644" t="s">
        <v>2271</v>
      </c>
      <c r="C3644" s="14">
        <v>46.43</v>
      </c>
      <c r="D3644" s="14">
        <v>46.43</v>
      </c>
      <c r="E3644" s="14">
        <v>46.43</v>
      </c>
      <c r="F3644" s="14">
        <v>46.43</v>
      </c>
    </row>
    <row r="3645" spans="1:6" x14ac:dyDescent="0.25">
      <c r="A3645" t="s">
        <v>2049</v>
      </c>
      <c r="B3645" t="s">
        <v>2272</v>
      </c>
      <c r="C3645" s="14">
        <v>0</v>
      </c>
      <c r="D3645" s="14">
        <v>0</v>
      </c>
      <c r="E3645" s="14">
        <v>0</v>
      </c>
      <c r="F3645" s="14">
        <v>0</v>
      </c>
    </row>
    <row r="3646" spans="1:6" x14ac:dyDescent="0.25">
      <c r="A3646" t="s">
        <v>2051</v>
      </c>
      <c r="B3646" s="6"/>
      <c r="C3646" s="6">
        <v>43252</v>
      </c>
      <c r="D3646" s="6">
        <v>43160</v>
      </c>
      <c r="E3646" s="6">
        <v>43070</v>
      </c>
      <c r="F3646" s="6">
        <v>42979</v>
      </c>
    </row>
    <row r="3647" spans="1:6" x14ac:dyDescent="0.25">
      <c r="A3647" t="s">
        <v>2051</v>
      </c>
      <c r="B3647" t="s">
        <v>2270</v>
      </c>
      <c r="C3647" s="14">
        <v>32.61</v>
      </c>
      <c r="D3647" s="14">
        <v>32.61</v>
      </c>
      <c r="E3647" s="14">
        <v>32.61</v>
      </c>
      <c r="F3647" s="14">
        <v>32.61</v>
      </c>
    </row>
    <row r="3648" spans="1:6" x14ac:dyDescent="0.25">
      <c r="A3648" t="s">
        <v>2051</v>
      </c>
      <c r="B3648" t="s">
        <v>2271</v>
      </c>
      <c r="C3648" s="14">
        <v>67.39</v>
      </c>
      <c r="D3648" s="14">
        <v>67.39</v>
      </c>
      <c r="E3648" s="14">
        <v>67.39</v>
      </c>
      <c r="F3648" s="14">
        <v>67.39</v>
      </c>
    </row>
    <row r="3649" spans="1:6" x14ac:dyDescent="0.25">
      <c r="A3649" t="s">
        <v>2051</v>
      </c>
      <c r="B3649" t="s">
        <v>2272</v>
      </c>
      <c r="C3649" s="14">
        <v>0</v>
      </c>
      <c r="D3649" s="14">
        <v>0</v>
      </c>
      <c r="E3649" s="14">
        <v>0</v>
      </c>
      <c r="F3649" s="14">
        <v>0</v>
      </c>
    </row>
    <row r="3650" spans="1:6" x14ac:dyDescent="0.25">
      <c r="A3650" t="s">
        <v>2053</v>
      </c>
      <c r="B3650" s="6"/>
      <c r="C3650" s="6">
        <v>43252</v>
      </c>
      <c r="D3650" s="6">
        <v>43160</v>
      </c>
      <c r="E3650" s="6">
        <v>43070</v>
      </c>
      <c r="F3650" s="6">
        <v>42979</v>
      </c>
    </row>
    <row r="3651" spans="1:6" x14ac:dyDescent="0.25">
      <c r="A3651" t="s">
        <v>2053</v>
      </c>
      <c r="B3651" t="s">
        <v>2270</v>
      </c>
      <c r="C3651" s="14">
        <v>34.119999999999997</v>
      </c>
      <c r="D3651" s="14">
        <v>34.119999999999997</v>
      </c>
      <c r="E3651" s="14">
        <v>34.119999999999997</v>
      </c>
      <c r="F3651" s="14">
        <v>34.119999999999997</v>
      </c>
    </row>
    <row r="3652" spans="1:6" x14ac:dyDescent="0.25">
      <c r="A3652" t="s">
        <v>2053</v>
      </c>
      <c r="B3652" t="s">
        <v>2271</v>
      </c>
      <c r="C3652" s="14">
        <v>65.88</v>
      </c>
      <c r="D3652" s="14">
        <v>65.88</v>
      </c>
      <c r="E3652" s="14">
        <v>65.88</v>
      </c>
      <c r="F3652" s="14">
        <v>65.88</v>
      </c>
    </row>
    <row r="3653" spans="1:6" x14ac:dyDescent="0.25">
      <c r="A3653" t="s">
        <v>2053</v>
      </c>
      <c r="B3653" t="s">
        <v>2272</v>
      </c>
      <c r="C3653" s="14">
        <v>0</v>
      </c>
      <c r="D3653" s="14">
        <v>0</v>
      </c>
      <c r="E3653" s="14">
        <v>0</v>
      </c>
      <c r="F3653" s="14">
        <v>0</v>
      </c>
    </row>
    <row r="3654" spans="1:6" x14ac:dyDescent="0.25">
      <c r="A3654" t="s">
        <v>2055</v>
      </c>
      <c r="B3654" s="6"/>
      <c r="C3654" s="6">
        <v>43252</v>
      </c>
      <c r="D3654" s="6">
        <v>43070</v>
      </c>
      <c r="E3654" s="6">
        <v>42979</v>
      </c>
      <c r="F3654" s="6">
        <v>42887</v>
      </c>
    </row>
    <row r="3655" spans="1:6" x14ac:dyDescent="0.25">
      <c r="A3655" t="s">
        <v>2055</v>
      </c>
      <c r="B3655" t="s">
        <v>2270</v>
      </c>
      <c r="C3655" s="14">
        <v>67.78</v>
      </c>
      <c r="D3655" s="14">
        <v>67.77</v>
      </c>
      <c r="E3655" s="14">
        <v>67.77</v>
      </c>
      <c r="F3655" s="14">
        <v>67.77</v>
      </c>
    </row>
    <row r="3656" spans="1:6" x14ac:dyDescent="0.25">
      <c r="A3656" t="s">
        <v>2055</v>
      </c>
      <c r="B3656" t="s">
        <v>2271</v>
      </c>
      <c r="C3656" s="14">
        <v>32.22</v>
      </c>
      <c r="D3656" s="14">
        <v>32.229999999999997</v>
      </c>
      <c r="E3656" s="14">
        <v>32.229999999999997</v>
      </c>
      <c r="F3656" s="14">
        <v>32.229999999999997</v>
      </c>
    </row>
    <row r="3657" spans="1:6" x14ac:dyDescent="0.25">
      <c r="A3657" t="s">
        <v>2055</v>
      </c>
      <c r="B3657" t="s">
        <v>2272</v>
      </c>
      <c r="C3657" s="14">
        <v>0</v>
      </c>
      <c r="D3657" s="14">
        <v>0</v>
      </c>
      <c r="E3657" s="14">
        <v>0</v>
      </c>
      <c r="F3657" s="14">
        <v>0</v>
      </c>
    </row>
    <row r="3658" spans="1:6" x14ac:dyDescent="0.25">
      <c r="A3658" t="s">
        <v>2057</v>
      </c>
      <c r="B3658" s="6"/>
      <c r="C3658" s="6">
        <v>43252</v>
      </c>
      <c r="D3658" s="6">
        <v>43160</v>
      </c>
      <c r="E3658" s="6">
        <v>42979</v>
      </c>
      <c r="F3658" s="6">
        <v>42887</v>
      </c>
    </row>
    <row r="3659" spans="1:6" x14ac:dyDescent="0.25">
      <c r="A3659" t="s">
        <v>2057</v>
      </c>
      <c r="B3659" t="s">
        <v>2270</v>
      </c>
      <c r="C3659" s="14">
        <v>47.13</v>
      </c>
      <c r="D3659" s="14">
        <v>47.35</v>
      </c>
      <c r="E3659" s="14">
        <v>47.35</v>
      </c>
      <c r="F3659" s="14">
        <v>47.39</v>
      </c>
    </row>
    <row r="3660" spans="1:6" x14ac:dyDescent="0.25">
      <c r="A3660" t="s">
        <v>2057</v>
      </c>
      <c r="B3660" t="s">
        <v>2271</v>
      </c>
      <c r="C3660" s="14">
        <v>52.87</v>
      </c>
      <c r="D3660" s="14">
        <v>52.65</v>
      </c>
      <c r="E3660" s="14">
        <v>52.65</v>
      </c>
      <c r="F3660" s="14">
        <v>52.61</v>
      </c>
    </row>
    <row r="3661" spans="1:6" x14ac:dyDescent="0.25">
      <c r="A3661" t="s">
        <v>2057</v>
      </c>
      <c r="B3661" t="s">
        <v>2272</v>
      </c>
      <c r="C3661" s="14">
        <v>0</v>
      </c>
      <c r="D3661" s="14">
        <v>0</v>
      </c>
      <c r="E3661" s="14">
        <v>0</v>
      </c>
      <c r="F3661" s="14">
        <v>0</v>
      </c>
    </row>
    <row r="3662" spans="1:6" x14ac:dyDescent="0.25">
      <c r="A3662" t="s">
        <v>2061</v>
      </c>
      <c r="B3662" s="6"/>
      <c r="C3662" s="6">
        <v>43252</v>
      </c>
      <c r="D3662" s="6">
        <v>43160</v>
      </c>
      <c r="E3662" s="6">
        <v>42979</v>
      </c>
      <c r="F3662" s="6">
        <v>42795</v>
      </c>
    </row>
    <row r="3663" spans="1:6" x14ac:dyDescent="0.25">
      <c r="A3663" t="s">
        <v>2061</v>
      </c>
      <c r="B3663" t="s">
        <v>2270</v>
      </c>
      <c r="C3663" s="14">
        <v>67.73</v>
      </c>
      <c r="D3663" s="14">
        <v>67.73</v>
      </c>
      <c r="E3663" s="14">
        <v>67.73</v>
      </c>
      <c r="F3663" s="14">
        <v>67.73</v>
      </c>
    </row>
    <row r="3664" spans="1:6" x14ac:dyDescent="0.25">
      <c r="A3664" t="s">
        <v>2061</v>
      </c>
      <c r="B3664" t="s">
        <v>2271</v>
      </c>
      <c r="C3664" s="14">
        <v>32.270000000000003</v>
      </c>
      <c r="D3664" s="14">
        <v>32.270000000000003</v>
      </c>
      <c r="E3664" s="14">
        <v>32.270000000000003</v>
      </c>
      <c r="F3664" s="14">
        <v>32.270000000000003</v>
      </c>
    </row>
    <row r="3665" spans="1:6" x14ac:dyDescent="0.25">
      <c r="A3665" t="s">
        <v>2061</v>
      </c>
      <c r="B3665" t="s">
        <v>2272</v>
      </c>
      <c r="C3665" s="14">
        <v>0</v>
      </c>
      <c r="D3665" s="14">
        <v>0</v>
      </c>
      <c r="E3665" s="14">
        <v>0</v>
      </c>
      <c r="F3665" s="14">
        <v>0</v>
      </c>
    </row>
    <row r="3666" spans="1:6" x14ac:dyDescent="0.25">
      <c r="A3666" t="s">
        <v>2063</v>
      </c>
      <c r="B3666" s="6"/>
      <c r="C3666" s="6">
        <v>43252</v>
      </c>
      <c r="D3666" s="6">
        <v>43160</v>
      </c>
      <c r="E3666" s="6">
        <v>42887</v>
      </c>
      <c r="F3666" s="6">
        <v>42795</v>
      </c>
    </row>
    <row r="3667" spans="1:6" x14ac:dyDescent="0.25">
      <c r="A3667" t="s">
        <v>2063</v>
      </c>
      <c r="B3667" t="s">
        <v>2270</v>
      </c>
      <c r="C3667" s="14">
        <v>68.209999999999994</v>
      </c>
      <c r="D3667" s="14">
        <v>68.209999999999994</v>
      </c>
      <c r="E3667" s="14">
        <v>68.209999999999994</v>
      </c>
      <c r="F3667" s="14">
        <v>68.209999999999994</v>
      </c>
    </row>
    <row r="3668" spans="1:6" x14ac:dyDescent="0.25">
      <c r="A3668" t="s">
        <v>2063</v>
      </c>
      <c r="B3668" t="s">
        <v>2271</v>
      </c>
      <c r="C3668" s="14">
        <v>31.79</v>
      </c>
      <c r="D3668" s="14">
        <v>31.79</v>
      </c>
      <c r="E3668" s="14">
        <v>31.79</v>
      </c>
      <c r="F3668" s="14">
        <v>31.79</v>
      </c>
    </row>
    <row r="3669" spans="1:6" x14ac:dyDescent="0.25">
      <c r="A3669" t="s">
        <v>2063</v>
      </c>
      <c r="B3669" t="s">
        <v>2272</v>
      </c>
      <c r="C3669" s="14">
        <v>0</v>
      </c>
      <c r="D3669" s="14">
        <v>0</v>
      </c>
      <c r="E3669" s="14">
        <v>0</v>
      </c>
      <c r="F3669" s="14">
        <v>0</v>
      </c>
    </row>
    <row r="3670" spans="1:6" x14ac:dyDescent="0.25">
      <c r="A3670" t="s">
        <v>2067</v>
      </c>
      <c r="B3670" s="6"/>
      <c r="C3670" s="6">
        <v>42795</v>
      </c>
      <c r="D3670" s="6">
        <v>42705</v>
      </c>
      <c r="E3670" s="6">
        <v>42614</v>
      </c>
      <c r="F3670" s="6">
        <v>42522</v>
      </c>
    </row>
    <row r="3671" spans="1:6" x14ac:dyDescent="0.25">
      <c r="A3671" t="s">
        <v>2067</v>
      </c>
      <c r="B3671" t="s">
        <v>2270</v>
      </c>
      <c r="C3671" s="14">
        <v>60.4</v>
      </c>
      <c r="D3671" s="14">
        <v>60.4</v>
      </c>
      <c r="E3671" s="14">
        <v>60.4</v>
      </c>
      <c r="F3671" s="14">
        <v>60.4</v>
      </c>
    </row>
    <row r="3672" spans="1:6" x14ac:dyDescent="0.25">
      <c r="A3672" t="s">
        <v>2067</v>
      </c>
      <c r="B3672" t="s">
        <v>2271</v>
      </c>
      <c r="C3672" s="14">
        <v>39.6</v>
      </c>
      <c r="D3672" s="14">
        <v>39.6</v>
      </c>
      <c r="E3672" s="14">
        <v>39.6</v>
      </c>
      <c r="F3672" s="14">
        <v>39.6</v>
      </c>
    </row>
    <row r="3673" spans="1:6" x14ac:dyDescent="0.25">
      <c r="A3673" t="s">
        <v>2067</v>
      </c>
      <c r="B3673" t="s">
        <v>2272</v>
      </c>
      <c r="C3673" s="14">
        <v>0</v>
      </c>
      <c r="D3673" s="14">
        <v>0</v>
      </c>
      <c r="E3673" s="14">
        <v>0</v>
      </c>
      <c r="F3673" s="14">
        <v>0</v>
      </c>
    </row>
    <row r="3674" spans="1:6" x14ac:dyDescent="0.25">
      <c r="A3674" t="s">
        <v>2070</v>
      </c>
      <c r="B3674" s="6"/>
      <c r="C3674" s="6">
        <v>43160</v>
      </c>
      <c r="D3674" s="6">
        <v>42979</v>
      </c>
      <c r="E3674" s="6">
        <v>42887</v>
      </c>
      <c r="F3674" s="6">
        <v>42795</v>
      </c>
    </row>
    <row r="3675" spans="1:6" x14ac:dyDescent="0.25">
      <c r="A3675" t="s">
        <v>2070</v>
      </c>
      <c r="B3675" t="s">
        <v>2270</v>
      </c>
      <c r="C3675" s="14">
        <v>59.96</v>
      </c>
      <c r="D3675" s="14">
        <v>59.96</v>
      </c>
      <c r="E3675" s="14">
        <v>59.96</v>
      </c>
      <c r="F3675" s="14">
        <v>59.96</v>
      </c>
    </row>
    <row r="3676" spans="1:6" x14ac:dyDescent="0.25">
      <c r="A3676" t="s">
        <v>2070</v>
      </c>
      <c r="B3676" t="s">
        <v>2271</v>
      </c>
      <c r="C3676" s="14">
        <v>40.04</v>
      </c>
      <c r="D3676" s="14">
        <v>40.04</v>
      </c>
      <c r="E3676" s="14">
        <v>40.04</v>
      </c>
      <c r="F3676" s="14">
        <v>40.04</v>
      </c>
    </row>
    <row r="3677" spans="1:6" x14ac:dyDescent="0.25">
      <c r="A3677" t="s">
        <v>2070</v>
      </c>
      <c r="B3677" t="s">
        <v>2272</v>
      </c>
      <c r="C3677" s="14">
        <v>0</v>
      </c>
      <c r="D3677" s="14">
        <v>0</v>
      </c>
      <c r="E3677" s="14">
        <v>0</v>
      </c>
      <c r="F3677" s="14">
        <v>0</v>
      </c>
    </row>
    <row r="3678" spans="1:6" x14ac:dyDescent="0.25">
      <c r="A3678" t="s">
        <v>2072</v>
      </c>
      <c r="B3678" s="6"/>
      <c r="C3678" s="6">
        <v>43252</v>
      </c>
      <c r="D3678" s="6">
        <v>43160</v>
      </c>
      <c r="E3678" s="6">
        <v>43070</v>
      </c>
      <c r="F3678" s="6">
        <v>42887</v>
      </c>
    </row>
    <row r="3679" spans="1:6" x14ac:dyDescent="0.25">
      <c r="A3679" t="s">
        <v>2072</v>
      </c>
      <c r="B3679" t="s">
        <v>2270</v>
      </c>
      <c r="C3679" s="14">
        <v>57.4</v>
      </c>
      <c r="D3679" s="14">
        <v>57.4</v>
      </c>
      <c r="E3679" s="14">
        <v>57.4</v>
      </c>
      <c r="F3679" s="14">
        <v>57.4</v>
      </c>
    </row>
    <row r="3680" spans="1:6" x14ac:dyDescent="0.25">
      <c r="A3680" t="s">
        <v>2072</v>
      </c>
      <c r="B3680" t="s">
        <v>2271</v>
      </c>
      <c r="C3680" s="14">
        <v>42.6</v>
      </c>
      <c r="D3680" s="14">
        <v>42.6</v>
      </c>
      <c r="E3680" s="14">
        <v>42.6</v>
      </c>
      <c r="F3680" s="14">
        <v>42.6</v>
      </c>
    </row>
    <row r="3681" spans="1:6" x14ac:dyDescent="0.25">
      <c r="A3681" t="s">
        <v>2072</v>
      </c>
      <c r="B3681" t="s">
        <v>2272</v>
      </c>
      <c r="C3681" s="14">
        <v>0</v>
      </c>
      <c r="D3681" s="14">
        <v>0</v>
      </c>
      <c r="E3681" s="14">
        <v>0</v>
      </c>
      <c r="F3681" s="14">
        <v>0</v>
      </c>
    </row>
    <row r="3682" spans="1:6" x14ac:dyDescent="0.25">
      <c r="A3682" t="s">
        <v>2074</v>
      </c>
      <c r="B3682" s="6"/>
      <c r="C3682" s="6">
        <v>43252</v>
      </c>
      <c r="D3682" s="6">
        <v>43160</v>
      </c>
      <c r="E3682" s="6">
        <v>42979</v>
      </c>
      <c r="F3682" s="6">
        <v>42887</v>
      </c>
    </row>
    <row r="3683" spans="1:6" x14ac:dyDescent="0.25">
      <c r="A3683" t="s">
        <v>2074</v>
      </c>
      <c r="B3683" t="s">
        <v>2270</v>
      </c>
      <c r="C3683" s="14">
        <v>57.41</v>
      </c>
      <c r="D3683" s="14">
        <v>57.42</v>
      </c>
      <c r="E3683" s="14">
        <v>57.42</v>
      </c>
      <c r="F3683" s="14">
        <v>57.42</v>
      </c>
    </row>
    <row r="3684" spans="1:6" x14ac:dyDescent="0.25">
      <c r="A3684" t="s">
        <v>2074</v>
      </c>
      <c r="B3684" t="s">
        <v>2271</v>
      </c>
      <c r="C3684" s="14">
        <v>42.59</v>
      </c>
      <c r="D3684" s="14">
        <v>42.58</v>
      </c>
      <c r="E3684" s="14">
        <v>42.58</v>
      </c>
      <c r="F3684" s="14">
        <v>42.58</v>
      </c>
    </row>
    <row r="3685" spans="1:6" x14ac:dyDescent="0.25">
      <c r="A3685" t="s">
        <v>2074</v>
      </c>
      <c r="B3685" t="s">
        <v>2272</v>
      </c>
      <c r="C3685" s="14">
        <v>0</v>
      </c>
      <c r="D3685" s="14">
        <v>0</v>
      </c>
      <c r="E3685" s="14">
        <v>0</v>
      </c>
      <c r="F3685" s="14">
        <v>0</v>
      </c>
    </row>
    <row r="3686" spans="1:6" x14ac:dyDescent="0.25">
      <c r="A3686" t="s">
        <v>2076</v>
      </c>
      <c r="B3686" s="6"/>
      <c r="C3686" s="6">
        <v>43252</v>
      </c>
      <c r="D3686" s="6">
        <v>43160</v>
      </c>
      <c r="E3686" s="6">
        <v>43070</v>
      </c>
      <c r="F3686" s="6">
        <v>42979</v>
      </c>
    </row>
    <row r="3687" spans="1:6" x14ac:dyDescent="0.25">
      <c r="A3687" t="s">
        <v>2076</v>
      </c>
      <c r="B3687" t="s">
        <v>2270</v>
      </c>
      <c r="C3687" s="14">
        <v>45.74</v>
      </c>
      <c r="D3687" s="14">
        <v>45.75</v>
      </c>
      <c r="E3687" s="14">
        <v>45.77</v>
      </c>
      <c r="F3687" s="14">
        <v>45.77</v>
      </c>
    </row>
    <row r="3688" spans="1:6" x14ac:dyDescent="0.25">
      <c r="A3688" t="s">
        <v>2076</v>
      </c>
      <c r="B3688" t="s">
        <v>2271</v>
      </c>
      <c r="C3688" s="14">
        <v>54.26</v>
      </c>
      <c r="D3688" s="14">
        <v>54.25</v>
      </c>
      <c r="E3688" s="14">
        <v>54.23</v>
      </c>
      <c r="F3688" s="14">
        <v>54.23</v>
      </c>
    </row>
    <row r="3689" spans="1:6" x14ac:dyDescent="0.25">
      <c r="A3689" t="s">
        <v>2076</v>
      </c>
      <c r="B3689" t="s">
        <v>2272</v>
      </c>
      <c r="C3689" s="14">
        <v>0</v>
      </c>
      <c r="D3689" s="14">
        <v>0</v>
      </c>
      <c r="E3689" s="14">
        <v>0</v>
      </c>
      <c r="F3689" s="14">
        <v>0</v>
      </c>
    </row>
    <row r="3690" spans="1:6" x14ac:dyDescent="0.25">
      <c r="A3690" t="s">
        <v>2078</v>
      </c>
      <c r="B3690" s="6"/>
      <c r="C3690" s="6">
        <v>43252</v>
      </c>
      <c r="D3690" s="6">
        <v>43160</v>
      </c>
      <c r="E3690" s="6">
        <v>43070</v>
      </c>
      <c r="F3690" s="6">
        <v>42979</v>
      </c>
    </row>
    <row r="3691" spans="1:6" x14ac:dyDescent="0.25">
      <c r="A3691" t="s">
        <v>2078</v>
      </c>
      <c r="B3691" t="s">
        <v>2270</v>
      </c>
      <c r="C3691" s="14">
        <v>57.72</v>
      </c>
      <c r="D3691" s="14">
        <v>73.349999999999994</v>
      </c>
      <c r="E3691" s="14">
        <v>73.349999999999994</v>
      </c>
      <c r="F3691" s="14">
        <v>73.349999999999994</v>
      </c>
    </row>
    <row r="3692" spans="1:6" x14ac:dyDescent="0.25">
      <c r="A3692" t="s">
        <v>2078</v>
      </c>
      <c r="B3692" t="s">
        <v>2271</v>
      </c>
      <c r="C3692" s="14">
        <v>42.28</v>
      </c>
      <c r="D3692" s="14">
        <v>26.65</v>
      </c>
      <c r="E3692" s="14">
        <v>26.65</v>
      </c>
      <c r="F3692" s="14">
        <v>26.65</v>
      </c>
    </row>
    <row r="3693" spans="1:6" x14ac:dyDescent="0.25">
      <c r="A3693" t="s">
        <v>2078</v>
      </c>
      <c r="B3693" t="s">
        <v>2272</v>
      </c>
      <c r="C3693" s="14">
        <v>0</v>
      </c>
      <c r="D3693" s="14">
        <v>0</v>
      </c>
      <c r="E3693" s="14">
        <v>0</v>
      </c>
      <c r="F3693" s="14">
        <v>0</v>
      </c>
    </row>
    <row r="3694" spans="1:6" x14ac:dyDescent="0.25">
      <c r="A3694" t="s">
        <v>2080</v>
      </c>
      <c r="B3694" s="6"/>
      <c r="C3694" s="6">
        <v>43252</v>
      </c>
      <c r="D3694" s="6">
        <v>43160</v>
      </c>
      <c r="E3694" s="6">
        <v>42979</v>
      </c>
      <c r="F3694" s="6">
        <v>42887</v>
      </c>
    </row>
    <row r="3695" spans="1:6" x14ac:dyDescent="0.25">
      <c r="A3695" t="s">
        <v>2080</v>
      </c>
      <c r="B3695" t="s">
        <v>2270</v>
      </c>
      <c r="C3695" s="14">
        <v>70.27</v>
      </c>
      <c r="D3695" s="14">
        <v>70.27</v>
      </c>
      <c r="E3695" s="14">
        <v>70.27</v>
      </c>
      <c r="F3695" s="14">
        <v>70.27</v>
      </c>
    </row>
    <row r="3696" spans="1:6" x14ac:dyDescent="0.25">
      <c r="A3696" t="s">
        <v>2080</v>
      </c>
      <c r="B3696" t="s">
        <v>2271</v>
      </c>
      <c r="C3696" s="14">
        <v>29.73</v>
      </c>
      <c r="D3696" s="14">
        <v>29.73</v>
      </c>
      <c r="E3696" s="14">
        <v>29.73</v>
      </c>
      <c r="F3696" s="14">
        <v>29.73</v>
      </c>
    </row>
    <row r="3697" spans="1:6" x14ac:dyDescent="0.25">
      <c r="A3697" t="s">
        <v>2080</v>
      </c>
      <c r="B3697" t="s">
        <v>2272</v>
      </c>
      <c r="C3697" s="14">
        <v>0</v>
      </c>
      <c r="D3697" s="14">
        <v>0</v>
      </c>
      <c r="E3697" s="14">
        <v>0</v>
      </c>
      <c r="F3697" s="14">
        <v>0</v>
      </c>
    </row>
    <row r="3698" spans="1:6" x14ac:dyDescent="0.25">
      <c r="A3698" t="s">
        <v>2082</v>
      </c>
      <c r="B3698" s="6"/>
      <c r="C3698" s="6">
        <v>43252</v>
      </c>
      <c r="D3698" s="6">
        <v>43160</v>
      </c>
      <c r="E3698" s="6">
        <v>43070</v>
      </c>
      <c r="F3698" s="6">
        <v>42979</v>
      </c>
    </row>
    <row r="3699" spans="1:6" x14ac:dyDescent="0.25">
      <c r="A3699" t="s">
        <v>2082</v>
      </c>
      <c r="B3699" t="s">
        <v>2270</v>
      </c>
      <c r="C3699" s="14">
        <v>90.8</v>
      </c>
      <c r="D3699" s="14">
        <v>84.23</v>
      </c>
      <c r="E3699" s="14">
        <v>80.5</v>
      </c>
      <c r="F3699" s="14">
        <v>80.5</v>
      </c>
    </row>
    <row r="3700" spans="1:6" x14ac:dyDescent="0.25">
      <c r="A3700" t="s">
        <v>2082</v>
      </c>
      <c r="B3700" t="s">
        <v>2271</v>
      </c>
      <c r="C3700" s="14">
        <v>9.1999999999999993</v>
      </c>
      <c r="D3700" s="14">
        <v>15.77</v>
      </c>
      <c r="E3700" s="14">
        <v>19.5</v>
      </c>
      <c r="F3700" s="14">
        <v>19.5</v>
      </c>
    </row>
    <row r="3701" spans="1:6" x14ac:dyDescent="0.25">
      <c r="A3701" t="s">
        <v>2082</v>
      </c>
      <c r="B3701" t="s">
        <v>2272</v>
      </c>
      <c r="C3701" s="14">
        <v>0</v>
      </c>
      <c r="D3701" s="14">
        <v>0</v>
      </c>
      <c r="E3701" s="14">
        <v>0</v>
      </c>
      <c r="F3701" s="14">
        <v>0</v>
      </c>
    </row>
    <row r="3702" spans="1:6" x14ac:dyDescent="0.25">
      <c r="A3702" t="s">
        <v>2084</v>
      </c>
      <c r="B3702" s="6"/>
      <c r="C3702" s="6">
        <v>43252</v>
      </c>
      <c r="D3702" s="6">
        <v>43160</v>
      </c>
      <c r="E3702" s="6">
        <v>42979</v>
      </c>
      <c r="F3702" s="6">
        <v>42887</v>
      </c>
    </row>
    <row r="3703" spans="1:6" x14ac:dyDescent="0.25">
      <c r="A3703" t="s">
        <v>2084</v>
      </c>
      <c r="B3703" t="s">
        <v>2270</v>
      </c>
      <c r="C3703" s="14">
        <v>44.02</v>
      </c>
      <c r="D3703" s="14">
        <v>44.02</v>
      </c>
      <c r="E3703" s="14">
        <v>44.02</v>
      </c>
      <c r="F3703" s="14">
        <v>44.02</v>
      </c>
    </row>
    <row r="3704" spans="1:6" x14ac:dyDescent="0.25">
      <c r="A3704" t="s">
        <v>2084</v>
      </c>
      <c r="B3704" t="s">
        <v>2271</v>
      </c>
      <c r="C3704" s="14">
        <v>55.98</v>
      </c>
      <c r="D3704" s="14">
        <v>55.98</v>
      </c>
      <c r="E3704" s="14">
        <v>55.98</v>
      </c>
      <c r="F3704" s="14">
        <v>55.98</v>
      </c>
    </row>
    <row r="3705" spans="1:6" x14ac:dyDescent="0.25">
      <c r="A3705" t="s">
        <v>2084</v>
      </c>
      <c r="B3705" t="s">
        <v>2272</v>
      </c>
      <c r="C3705" s="14">
        <v>0</v>
      </c>
      <c r="D3705" s="14">
        <v>0</v>
      </c>
      <c r="E3705" s="14">
        <v>0</v>
      </c>
      <c r="F3705" s="14">
        <v>0</v>
      </c>
    </row>
    <row r="3706" spans="1:6" x14ac:dyDescent="0.25">
      <c r="A3706" t="s">
        <v>2086</v>
      </c>
      <c r="B3706" s="6"/>
      <c r="C3706" s="6">
        <v>43252</v>
      </c>
      <c r="D3706" s="6">
        <v>43160</v>
      </c>
      <c r="E3706" s="6">
        <v>43070</v>
      </c>
      <c r="F3706" s="6">
        <v>42979</v>
      </c>
    </row>
    <row r="3707" spans="1:6" x14ac:dyDescent="0.25">
      <c r="A3707" t="s">
        <v>2086</v>
      </c>
      <c r="B3707" t="s">
        <v>2270</v>
      </c>
      <c r="C3707" s="14">
        <v>44.97</v>
      </c>
      <c r="D3707" s="14">
        <v>44.97</v>
      </c>
      <c r="E3707" s="14">
        <v>44.98</v>
      </c>
      <c r="F3707" s="14">
        <v>44.98</v>
      </c>
    </row>
    <row r="3708" spans="1:6" x14ac:dyDescent="0.25">
      <c r="A3708" t="s">
        <v>2086</v>
      </c>
      <c r="B3708" t="s">
        <v>2271</v>
      </c>
      <c r="C3708" s="14">
        <v>55.03</v>
      </c>
      <c r="D3708" s="14">
        <v>55.03</v>
      </c>
      <c r="E3708" s="14">
        <v>55.02</v>
      </c>
      <c r="F3708" s="14">
        <v>55.02</v>
      </c>
    </row>
    <row r="3709" spans="1:6" x14ac:dyDescent="0.25">
      <c r="A3709" t="s">
        <v>2086</v>
      </c>
      <c r="B3709" t="s">
        <v>2272</v>
      </c>
      <c r="C3709" s="14">
        <v>0</v>
      </c>
      <c r="D3709" s="14">
        <v>0</v>
      </c>
      <c r="E3709" s="14">
        <v>0</v>
      </c>
      <c r="F3709" s="14">
        <v>0</v>
      </c>
    </row>
    <row r="3710" spans="1:6" x14ac:dyDescent="0.25">
      <c r="A3710" t="s">
        <v>2088</v>
      </c>
      <c r="B3710" s="6"/>
      <c r="C3710" s="6">
        <v>43252</v>
      </c>
      <c r="D3710" s="6">
        <v>43160</v>
      </c>
      <c r="E3710" s="6">
        <v>42887</v>
      </c>
      <c r="F3710" s="6">
        <v>42795</v>
      </c>
    </row>
    <row r="3711" spans="1:6" x14ac:dyDescent="0.25">
      <c r="A3711" t="s">
        <v>2088</v>
      </c>
      <c r="B3711" t="s">
        <v>2270</v>
      </c>
      <c r="C3711" s="14">
        <v>60.72</v>
      </c>
      <c r="D3711" s="14">
        <v>62.91</v>
      </c>
      <c r="E3711" s="14">
        <v>62.91</v>
      </c>
      <c r="F3711" s="14">
        <v>62.91</v>
      </c>
    </row>
    <row r="3712" spans="1:6" x14ac:dyDescent="0.25">
      <c r="A3712" t="s">
        <v>2088</v>
      </c>
      <c r="B3712" t="s">
        <v>2271</v>
      </c>
      <c r="C3712" s="14">
        <v>39.28</v>
      </c>
      <c r="D3712" s="14">
        <v>37.090000000000003</v>
      </c>
      <c r="E3712" s="14">
        <v>37.090000000000003</v>
      </c>
      <c r="F3712" s="14">
        <v>37.090000000000003</v>
      </c>
    </row>
    <row r="3713" spans="1:6" x14ac:dyDescent="0.25">
      <c r="A3713" t="s">
        <v>2088</v>
      </c>
      <c r="B3713" t="s">
        <v>2272</v>
      </c>
      <c r="C3713" s="14">
        <v>0</v>
      </c>
      <c r="D3713" s="14">
        <v>0</v>
      </c>
      <c r="E3713" s="14">
        <v>0</v>
      </c>
      <c r="F3713" s="14">
        <v>0</v>
      </c>
    </row>
    <row r="3714" spans="1:6" x14ac:dyDescent="0.25">
      <c r="A3714" t="s">
        <v>2090</v>
      </c>
      <c r="B3714" s="6"/>
      <c r="C3714" s="6">
        <v>43252</v>
      </c>
      <c r="D3714" s="6">
        <v>43070</v>
      </c>
      <c r="E3714" s="6">
        <v>42887</v>
      </c>
      <c r="F3714" s="6">
        <v>42795</v>
      </c>
    </row>
    <row r="3715" spans="1:6" x14ac:dyDescent="0.25">
      <c r="A3715" t="s">
        <v>2090</v>
      </c>
      <c r="B3715" t="s">
        <v>2270</v>
      </c>
      <c r="C3715" s="14">
        <v>0</v>
      </c>
      <c r="D3715" s="14">
        <v>0</v>
      </c>
      <c r="E3715" s="14">
        <v>0</v>
      </c>
      <c r="F3715" s="14">
        <v>0</v>
      </c>
    </row>
    <row r="3716" spans="1:6" x14ac:dyDescent="0.25">
      <c r="A3716" t="s">
        <v>2090</v>
      </c>
      <c r="B3716" t="s">
        <v>2271</v>
      </c>
      <c r="C3716" s="14">
        <v>100</v>
      </c>
      <c r="D3716" s="14">
        <v>100</v>
      </c>
      <c r="E3716" s="14">
        <v>100</v>
      </c>
      <c r="F3716" s="14">
        <v>100</v>
      </c>
    </row>
    <row r="3717" spans="1:6" x14ac:dyDescent="0.25">
      <c r="A3717" t="s">
        <v>2090</v>
      </c>
      <c r="B3717" t="s">
        <v>2272</v>
      </c>
      <c r="C3717" s="14">
        <v>0</v>
      </c>
      <c r="D3717" s="14">
        <v>0</v>
      </c>
      <c r="E3717" s="14">
        <v>0</v>
      </c>
      <c r="F3717" s="14">
        <v>0</v>
      </c>
    </row>
    <row r="3718" spans="1:6" x14ac:dyDescent="0.25">
      <c r="A3718" t="s">
        <v>2092</v>
      </c>
      <c r="B3718" s="6"/>
      <c r="C3718" s="6">
        <v>43252</v>
      </c>
      <c r="D3718" s="6">
        <v>43160</v>
      </c>
      <c r="E3718" s="6">
        <v>43070</v>
      </c>
      <c r="F3718" s="6">
        <v>42979</v>
      </c>
    </row>
    <row r="3719" spans="1:6" x14ac:dyDescent="0.25">
      <c r="A3719" t="s">
        <v>2092</v>
      </c>
      <c r="B3719" t="s">
        <v>2270</v>
      </c>
      <c r="C3719" s="14">
        <v>61.99</v>
      </c>
      <c r="D3719" s="14">
        <v>62</v>
      </c>
      <c r="E3719" s="14">
        <v>62.07</v>
      </c>
      <c r="F3719" s="14">
        <v>62.16</v>
      </c>
    </row>
    <row r="3720" spans="1:6" x14ac:dyDescent="0.25">
      <c r="A3720" t="s">
        <v>2092</v>
      </c>
      <c r="B3720" t="s">
        <v>2271</v>
      </c>
      <c r="C3720" s="14">
        <v>38.01</v>
      </c>
      <c r="D3720" s="14">
        <v>38</v>
      </c>
      <c r="E3720" s="14">
        <v>37.93</v>
      </c>
      <c r="F3720" s="14">
        <v>37.840000000000003</v>
      </c>
    </row>
    <row r="3721" spans="1:6" x14ac:dyDescent="0.25">
      <c r="A3721" t="s">
        <v>2092</v>
      </c>
      <c r="B3721" t="s">
        <v>2272</v>
      </c>
      <c r="C3721" s="14">
        <v>0</v>
      </c>
      <c r="D3721" s="14">
        <v>0</v>
      </c>
      <c r="E3721" s="14">
        <v>0</v>
      </c>
      <c r="F3721" s="14">
        <v>0</v>
      </c>
    </row>
    <row r="3722" spans="1:6" x14ac:dyDescent="0.25">
      <c r="A3722" t="s">
        <v>2094</v>
      </c>
      <c r="B3722" s="6"/>
      <c r="C3722" s="6">
        <v>43160</v>
      </c>
      <c r="D3722" s="6">
        <v>43070</v>
      </c>
      <c r="E3722" s="6">
        <v>42979</v>
      </c>
      <c r="F3722" s="6">
        <v>42887</v>
      </c>
    </row>
    <row r="3723" spans="1:6" x14ac:dyDescent="0.25">
      <c r="A3723" t="s">
        <v>2094</v>
      </c>
      <c r="B3723" t="s">
        <v>2270</v>
      </c>
      <c r="C3723" s="14">
        <v>20.18</v>
      </c>
      <c r="D3723" s="14">
        <v>20.21</v>
      </c>
      <c r="E3723" s="14">
        <v>20.21</v>
      </c>
      <c r="F3723" s="14">
        <v>20.21</v>
      </c>
    </row>
    <row r="3724" spans="1:6" x14ac:dyDescent="0.25">
      <c r="A3724" t="s">
        <v>2094</v>
      </c>
      <c r="B3724" t="s">
        <v>2271</v>
      </c>
      <c r="C3724" s="14">
        <v>79.819999999999993</v>
      </c>
      <c r="D3724" s="14">
        <v>79.790000000000006</v>
      </c>
      <c r="E3724" s="14">
        <v>79.790000000000006</v>
      </c>
      <c r="F3724" s="14">
        <v>79.790000000000006</v>
      </c>
    </row>
    <row r="3725" spans="1:6" x14ac:dyDescent="0.25">
      <c r="A3725" t="s">
        <v>2094</v>
      </c>
      <c r="B3725" t="s">
        <v>2272</v>
      </c>
      <c r="C3725" s="14">
        <v>0</v>
      </c>
      <c r="D3725" s="14">
        <v>0</v>
      </c>
      <c r="E3725" s="14">
        <v>0</v>
      </c>
      <c r="F3725" s="14">
        <v>0</v>
      </c>
    </row>
    <row r="3726" spans="1:6" x14ac:dyDescent="0.25">
      <c r="A3726" t="s">
        <v>2096</v>
      </c>
      <c r="B3726" s="6"/>
      <c r="C3726" s="6">
        <v>43252</v>
      </c>
      <c r="D3726" s="6">
        <v>43160</v>
      </c>
      <c r="E3726" s="6">
        <v>43070</v>
      </c>
      <c r="F3726" s="6">
        <v>42887</v>
      </c>
    </row>
    <row r="3727" spans="1:6" x14ac:dyDescent="0.25">
      <c r="A3727" t="s">
        <v>2096</v>
      </c>
      <c r="B3727" t="s">
        <v>2270</v>
      </c>
      <c r="C3727" s="14">
        <v>50.67</v>
      </c>
      <c r="D3727" s="14">
        <v>50.67</v>
      </c>
      <c r="E3727" s="14">
        <v>50.05</v>
      </c>
      <c r="F3727" s="14">
        <v>50.06</v>
      </c>
    </row>
    <row r="3728" spans="1:6" x14ac:dyDescent="0.25">
      <c r="A3728" t="s">
        <v>2096</v>
      </c>
      <c r="B3728" t="s">
        <v>2271</v>
      </c>
      <c r="C3728" s="14">
        <v>49.33</v>
      </c>
      <c r="D3728" s="14">
        <v>49.33</v>
      </c>
      <c r="E3728" s="14">
        <v>49.95</v>
      </c>
      <c r="F3728" s="14">
        <v>49.94</v>
      </c>
    </row>
    <row r="3729" spans="1:6" x14ac:dyDescent="0.25">
      <c r="A3729" t="s">
        <v>2096</v>
      </c>
      <c r="B3729" t="s">
        <v>2272</v>
      </c>
      <c r="C3729" s="14">
        <v>0</v>
      </c>
      <c r="D3729" s="14">
        <v>0</v>
      </c>
      <c r="E3729" s="14">
        <v>0</v>
      </c>
      <c r="F3729" s="14">
        <v>0</v>
      </c>
    </row>
    <row r="3730" spans="1:6" x14ac:dyDescent="0.25">
      <c r="A3730" t="s">
        <v>2098</v>
      </c>
      <c r="B3730" s="6"/>
      <c r="C3730" s="6">
        <v>43252</v>
      </c>
      <c r="D3730" s="6">
        <v>43070</v>
      </c>
      <c r="E3730" s="6">
        <v>43070</v>
      </c>
      <c r="F3730" s="6">
        <v>42979</v>
      </c>
    </row>
    <row r="3731" spans="1:6" x14ac:dyDescent="0.25">
      <c r="A3731" t="s">
        <v>2098</v>
      </c>
      <c r="B3731" t="s">
        <v>2270</v>
      </c>
      <c r="C3731" s="14">
        <v>67.430000000000007</v>
      </c>
      <c r="D3731" s="14">
        <v>55.52</v>
      </c>
      <c r="E3731" s="14">
        <v>55.52</v>
      </c>
      <c r="F3731" s="14">
        <v>65.400000000000006</v>
      </c>
    </row>
    <row r="3732" spans="1:6" x14ac:dyDescent="0.25">
      <c r="A3732" t="s">
        <v>2098</v>
      </c>
      <c r="B3732" t="s">
        <v>2271</v>
      </c>
      <c r="C3732" s="14">
        <v>32.57</v>
      </c>
      <c r="D3732" s="14">
        <v>44.48</v>
      </c>
      <c r="E3732" s="14">
        <v>44.48</v>
      </c>
      <c r="F3732" s="14">
        <v>34.6</v>
      </c>
    </row>
    <row r="3733" spans="1:6" x14ac:dyDescent="0.25">
      <c r="A3733" t="s">
        <v>2098</v>
      </c>
      <c r="B3733" t="s">
        <v>2272</v>
      </c>
      <c r="C3733" s="14">
        <v>0</v>
      </c>
      <c r="D3733" s="14">
        <v>0</v>
      </c>
      <c r="E3733" s="14">
        <v>0</v>
      </c>
      <c r="F3733" s="14">
        <v>0</v>
      </c>
    </row>
    <row r="3734" spans="1:6" x14ac:dyDescent="0.25">
      <c r="A3734" t="s">
        <v>2100</v>
      </c>
      <c r="B3734" s="6"/>
      <c r="C3734" s="6">
        <v>43252</v>
      </c>
      <c r="D3734" s="6">
        <v>43221</v>
      </c>
      <c r="E3734" s="6">
        <v>43191</v>
      </c>
      <c r="F3734" s="6">
        <v>43160</v>
      </c>
    </row>
    <row r="3735" spans="1:6" x14ac:dyDescent="0.25">
      <c r="A3735" t="s">
        <v>2100</v>
      </c>
      <c r="B3735" t="s">
        <v>2270</v>
      </c>
      <c r="C3735" s="14">
        <v>22.72</v>
      </c>
      <c r="D3735" s="14">
        <v>24.52</v>
      </c>
      <c r="E3735" s="14">
        <v>19.489999999999998</v>
      </c>
      <c r="F3735" s="14">
        <v>33.42</v>
      </c>
    </row>
    <row r="3736" spans="1:6" x14ac:dyDescent="0.25">
      <c r="A3736" t="s">
        <v>2100</v>
      </c>
      <c r="B3736" t="s">
        <v>2271</v>
      </c>
      <c r="C3736" s="14">
        <v>77.28</v>
      </c>
      <c r="D3736" s="14">
        <v>75.48</v>
      </c>
      <c r="E3736" s="14">
        <v>80.510000000000005</v>
      </c>
      <c r="F3736" s="14">
        <v>66.58</v>
      </c>
    </row>
    <row r="3737" spans="1:6" x14ac:dyDescent="0.25">
      <c r="A3737" t="s">
        <v>2100</v>
      </c>
      <c r="B3737" t="s">
        <v>2272</v>
      </c>
      <c r="C3737" s="14">
        <v>0</v>
      </c>
      <c r="D3737" s="14">
        <v>0</v>
      </c>
      <c r="E3737" s="14">
        <v>0</v>
      </c>
      <c r="F3737" s="14">
        <v>0</v>
      </c>
    </row>
    <row r="3738" spans="1:6" x14ac:dyDescent="0.25">
      <c r="A3738" t="s">
        <v>2102</v>
      </c>
      <c r="B3738" s="6"/>
      <c r="C3738" s="6">
        <v>43252</v>
      </c>
      <c r="D3738" s="6">
        <v>43160</v>
      </c>
      <c r="E3738" s="6">
        <v>43070</v>
      </c>
      <c r="F3738" s="6">
        <v>42979</v>
      </c>
    </row>
    <row r="3739" spans="1:6" x14ac:dyDescent="0.25">
      <c r="A3739" t="s">
        <v>2102</v>
      </c>
      <c r="B3739" t="s">
        <v>2270</v>
      </c>
      <c r="C3739" s="14">
        <v>93.15</v>
      </c>
      <c r="D3739" s="14">
        <v>86.81</v>
      </c>
      <c r="E3739" s="14">
        <v>93.13</v>
      </c>
      <c r="F3739" s="14">
        <v>86.81</v>
      </c>
    </row>
    <row r="3740" spans="1:6" x14ac:dyDescent="0.25">
      <c r="A3740" t="s">
        <v>2102</v>
      </c>
      <c r="B3740" t="s">
        <v>2271</v>
      </c>
      <c r="C3740" s="14">
        <v>6.85</v>
      </c>
      <c r="D3740" s="14">
        <v>13.19</v>
      </c>
      <c r="E3740" s="14">
        <v>6.87</v>
      </c>
      <c r="F3740" s="14">
        <v>13.19</v>
      </c>
    </row>
    <row r="3741" spans="1:6" x14ac:dyDescent="0.25">
      <c r="A3741" t="s">
        <v>2102</v>
      </c>
      <c r="B3741" t="s">
        <v>2272</v>
      </c>
      <c r="C3741" s="14">
        <v>0</v>
      </c>
      <c r="D3741" s="14">
        <v>0</v>
      </c>
      <c r="E3741" s="14">
        <v>0</v>
      </c>
      <c r="F3741" s="14">
        <v>0</v>
      </c>
    </row>
    <row r="3742" spans="1:6" x14ac:dyDescent="0.25">
      <c r="A3742" t="s">
        <v>2104</v>
      </c>
      <c r="B3742" s="6"/>
      <c r="C3742" s="6">
        <v>43070</v>
      </c>
      <c r="D3742" s="6">
        <v>42979</v>
      </c>
      <c r="E3742" s="6">
        <v>42795</v>
      </c>
      <c r="F3742" s="6">
        <v>42705</v>
      </c>
    </row>
    <row r="3743" spans="1:6" x14ac:dyDescent="0.25">
      <c r="A3743" t="s">
        <v>2104</v>
      </c>
      <c r="B3743" t="s">
        <v>2270</v>
      </c>
      <c r="C3743" s="14">
        <v>61.83</v>
      </c>
      <c r="D3743" s="14">
        <v>61.83</v>
      </c>
      <c r="E3743" s="14">
        <v>61.83</v>
      </c>
      <c r="F3743" s="14">
        <v>61.83</v>
      </c>
    </row>
    <row r="3744" spans="1:6" x14ac:dyDescent="0.25">
      <c r="A3744" t="s">
        <v>2104</v>
      </c>
      <c r="B3744" t="s">
        <v>2271</v>
      </c>
      <c r="C3744" s="14">
        <v>38.17</v>
      </c>
      <c r="D3744" s="14">
        <v>38.17</v>
      </c>
      <c r="E3744" s="14">
        <v>38.17</v>
      </c>
      <c r="F3744" s="14">
        <v>38.17</v>
      </c>
    </row>
    <row r="3745" spans="1:6" x14ac:dyDescent="0.25">
      <c r="A3745" t="s">
        <v>2104</v>
      </c>
      <c r="B3745" t="s">
        <v>2272</v>
      </c>
      <c r="C3745" s="14">
        <v>0</v>
      </c>
      <c r="D3745" s="14">
        <v>0</v>
      </c>
      <c r="E3745" s="14">
        <v>0</v>
      </c>
      <c r="F3745" s="14">
        <v>0</v>
      </c>
    </row>
    <row r="3746" spans="1:6" x14ac:dyDescent="0.25">
      <c r="A3746" t="s">
        <v>2106</v>
      </c>
      <c r="B3746" s="6"/>
      <c r="C3746" s="6">
        <v>43252</v>
      </c>
      <c r="D3746" s="6">
        <v>43070</v>
      </c>
      <c r="E3746" s="6">
        <v>42979</v>
      </c>
      <c r="F3746" s="6">
        <v>42887</v>
      </c>
    </row>
    <row r="3747" spans="1:6" x14ac:dyDescent="0.25">
      <c r="A3747" t="s">
        <v>2106</v>
      </c>
      <c r="B3747" t="s">
        <v>2270</v>
      </c>
      <c r="C3747" s="14">
        <v>30.25</v>
      </c>
      <c r="D3747" s="14">
        <v>30.36</v>
      </c>
      <c r="E3747" s="14">
        <v>30.38</v>
      </c>
      <c r="F3747" s="14">
        <v>30.38</v>
      </c>
    </row>
    <row r="3748" spans="1:6" x14ac:dyDescent="0.25">
      <c r="A3748" t="s">
        <v>2106</v>
      </c>
      <c r="B3748" t="s">
        <v>2271</v>
      </c>
      <c r="C3748" s="14">
        <v>69.75</v>
      </c>
      <c r="D3748" s="14">
        <v>69.64</v>
      </c>
      <c r="E3748" s="14">
        <v>69.62</v>
      </c>
      <c r="F3748" s="14">
        <v>69.62</v>
      </c>
    </row>
    <row r="3749" spans="1:6" x14ac:dyDescent="0.25">
      <c r="A3749" t="s">
        <v>2106</v>
      </c>
      <c r="B3749" t="s">
        <v>2272</v>
      </c>
      <c r="C3749" s="14">
        <v>0</v>
      </c>
      <c r="D3749" s="14">
        <v>0</v>
      </c>
      <c r="E3749" s="14">
        <v>0</v>
      </c>
      <c r="F3749" s="14">
        <v>0</v>
      </c>
    </row>
    <row r="3750" spans="1:6" x14ac:dyDescent="0.25">
      <c r="A3750" t="s">
        <v>2108</v>
      </c>
      <c r="B3750" s="6"/>
      <c r="C3750" s="6">
        <v>43252</v>
      </c>
      <c r="D3750" s="6">
        <v>43160</v>
      </c>
      <c r="E3750" s="6">
        <v>43070</v>
      </c>
      <c r="F3750" s="6">
        <v>42979</v>
      </c>
    </row>
    <row r="3751" spans="1:6" x14ac:dyDescent="0.25">
      <c r="A3751" t="s">
        <v>2108</v>
      </c>
      <c r="B3751" t="s">
        <v>2270</v>
      </c>
      <c r="C3751" s="14">
        <v>47.37</v>
      </c>
      <c r="D3751" s="14">
        <v>47.37</v>
      </c>
      <c r="E3751" s="14">
        <v>47.37</v>
      </c>
      <c r="F3751" s="14">
        <v>46.42</v>
      </c>
    </row>
    <row r="3752" spans="1:6" x14ac:dyDescent="0.25">
      <c r="A3752" t="s">
        <v>2108</v>
      </c>
      <c r="B3752" t="s">
        <v>2271</v>
      </c>
      <c r="C3752" s="14">
        <v>52.63</v>
      </c>
      <c r="D3752" s="14">
        <v>52.63</v>
      </c>
      <c r="E3752" s="14">
        <v>52.63</v>
      </c>
      <c r="F3752" s="14">
        <v>53.58</v>
      </c>
    </row>
    <row r="3753" spans="1:6" x14ac:dyDescent="0.25">
      <c r="A3753" t="s">
        <v>2108</v>
      </c>
      <c r="B3753" t="s">
        <v>2272</v>
      </c>
      <c r="C3753" s="14">
        <v>0</v>
      </c>
      <c r="D3753" s="14">
        <v>0</v>
      </c>
      <c r="E3753" s="14">
        <v>0</v>
      </c>
      <c r="F3753" s="14">
        <v>0</v>
      </c>
    </row>
    <row r="3754" spans="1:6" x14ac:dyDescent="0.25">
      <c r="A3754" t="s">
        <v>2110</v>
      </c>
      <c r="B3754" s="6"/>
      <c r="C3754" s="6">
        <v>43070</v>
      </c>
      <c r="D3754" s="6">
        <v>42795</v>
      </c>
      <c r="E3754" s="6">
        <v>42705</v>
      </c>
      <c r="F3754" s="6">
        <v>42614</v>
      </c>
    </row>
    <row r="3755" spans="1:6" x14ac:dyDescent="0.25">
      <c r="A3755" t="s">
        <v>2110</v>
      </c>
      <c r="B3755" t="s">
        <v>2270</v>
      </c>
      <c r="C3755" s="14">
        <v>60.87</v>
      </c>
      <c r="D3755" s="14">
        <v>60.87</v>
      </c>
      <c r="E3755" s="14">
        <v>60.87</v>
      </c>
      <c r="F3755" s="14">
        <v>60.87</v>
      </c>
    </row>
    <row r="3756" spans="1:6" x14ac:dyDescent="0.25">
      <c r="A3756" t="s">
        <v>2110</v>
      </c>
      <c r="B3756" t="s">
        <v>2271</v>
      </c>
      <c r="C3756" s="14">
        <v>39.130000000000003</v>
      </c>
      <c r="D3756" s="14">
        <v>39.130000000000003</v>
      </c>
      <c r="E3756" s="14">
        <v>39.130000000000003</v>
      </c>
      <c r="F3756" s="14">
        <v>39.130000000000003</v>
      </c>
    </row>
    <row r="3757" spans="1:6" x14ac:dyDescent="0.25">
      <c r="A3757" t="s">
        <v>2110</v>
      </c>
      <c r="B3757" t="s">
        <v>2272</v>
      </c>
      <c r="C3757" s="14">
        <v>0</v>
      </c>
      <c r="D3757" s="14">
        <v>0</v>
      </c>
      <c r="E3757" s="14">
        <v>0</v>
      </c>
      <c r="F3757" s="14">
        <v>0</v>
      </c>
    </row>
    <row r="3758" spans="1:6" x14ac:dyDescent="0.25">
      <c r="A3758" t="s">
        <v>2112</v>
      </c>
      <c r="B3758" s="6"/>
      <c r="C3758" s="6">
        <v>43252</v>
      </c>
      <c r="D3758" s="6">
        <v>43160</v>
      </c>
      <c r="E3758" s="6">
        <v>42887</v>
      </c>
      <c r="F3758" s="6">
        <v>42795</v>
      </c>
    </row>
    <row r="3759" spans="1:6" x14ac:dyDescent="0.25">
      <c r="A3759" t="s">
        <v>2112</v>
      </c>
      <c r="B3759" t="s">
        <v>2270</v>
      </c>
      <c r="C3759" s="14">
        <v>75</v>
      </c>
      <c r="D3759" s="14">
        <v>75</v>
      </c>
      <c r="E3759" s="14">
        <v>75</v>
      </c>
      <c r="F3759" s="14">
        <v>75</v>
      </c>
    </row>
    <row r="3760" spans="1:6" x14ac:dyDescent="0.25">
      <c r="A3760" t="s">
        <v>2112</v>
      </c>
      <c r="B3760" t="s">
        <v>2271</v>
      </c>
      <c r="C3760" s="14">
        <v>25</v>
      </c>
      <c r="D3760" s="14">
        <v>25</v>
      </c>
      <c r="E3760" s="14">
        <v>25</v>
      </c>
      <c r="F3760" s="14">
        <v>25</v>
      </c>
    </row>
    <row r="3761" spans="1:6" x14ac:dyDescent="0.25">
      <c r="A3761" t="s">
        <v>2112</v>
      </c>
      <c r="B3761" t="s">
        <v>2272</v>
      </c>
      <c r="C3761" s="14">
        <v>0</v>
      </c>
      <c r="D3761" s="14">
        <v>0</v>
      </c>
      <c r="E3761" s="14">
        <v>0</v>
      </c>
      <c r="F3761" s="14">
        <v>0</v>
      </c>
    </row>
    <row r="3762" spans="1:6" x14ac:dyDescent="0.25">
      <c r="A3762" t="s">
        <v>550</v>
      </c>
      <c r="B3762" s="6"/>
      <c r="C3762" s="6">
        <v>43252</v>
      </c>
      <c r="D3762" s="6">
        <v>43160</v>
      </c>
      <c r="E3762" s="6">
        <v>43070</v>
      </c>
      <c r="F3762" s="6">
        <v>42795</v>
      </c>
    </row>
    <row r="3763" spans="1:6" x14ac:dyDescent="0.25">
      <c r="A3763" t="s">
        <v>550</v>
      </c>
      <c r="B3763" t="s">
        <v>2270</v>
      </c>
      <c r="C3763" s="14">
        <v>44.63</v>
      </c>
      <c r="D3763" s="14">
        <v>44.65</v>
      </c>
      <c r="E3763" s="14">
        <v>46.59</v>
      </c>
      <c r="F3763" s="14">
        <v>46.52</v>
      </c>
    </row>
    <row r="3764" spans="1:6" x14ac:dyDescent="0.25">
      <c r="A3764" t="s">
        <v>550</v>
      </c>
      <c r="B3764" t="s">
        <v>2271</v>
      </c>
      <c r="C3764" s="14">
        <v>55.37</v>
      </c>
      <c r="D3764" s="14">
        <v>55.35</v>
      </c>
      <c r="E3764" s="14">
        <v>53.41</v>
      </c>
      <c r="F3764" s="14">
        <v>53.48</v>
      </c>
    </row>
    <row r="3765" spans="1:6" x14ac:dyDescent="0.25">
      <c r="A3765" t="s">
        <v>550</v>
      </c>
      <c r="B3765" t="s">
        <v>2272</v>
      </c>
      <c r="C3765" s="14">
        <v>0</v>
      </c>
      <c r="D3765" s="14">
        <v>0</v>
      </c>
      <c r="E3765" s="14">
        <v>0</v>
      </c>
      <c r="F3765" s="14">
        <v>0</v>
      </c>
    </row>
    <row r="3766" spans="1:6" x14ac:dyDescent="0.25">
      <c r="A3766" t="s">
        <v>621</v>
      </c>
      <c r="B3766" s="6"/>
      <c r="C3766" s="6">
        <v>43252</v>
      </c>
      <c r="D3766" s="6">
        <v>43070</v>
      </c>
      <c r="E3766" s="6">
        <v>42979</v>
      </c>
      <c r="F3766" s="6">
        <v>42887</v>
      </c>
    </row>
    <row r="3767" spans="1:6" x14ac:dyDescent="0.25">
      <c r="A3767" t="s">
        <v>621</v>
      </c>
      <c r="B3767" t="s">
        <v>2270</v>
      </c>
      <c r="C3767" s="14">
        <v>72.739999999999995</v>
      </c>
      <c r="D3767" s="14">
        <v>72.739999999999995</v>
      </c>
      <c r="E3767" s="14">
        <v>72.739999999999995</v>
      </c>
      <c r="F3767" s="14">
        <v>72.739999999999995</v>
      </c>
    </row>
    <row r="3768" spans="1:6" x14ac:dyDescent="0.25">
      <c r="A3768" t="s">
        <v>621</v>
      </c>
      <c r="B3768" t="s">
        <v>2271</v>
      </c>
      <c r="C3768" s="14">
        <v>27.26</v>
      </c>
      <c r="D3768" s="14">
        <v>27.26</v>
      </c>
      <c r="E3768" s="14">
        <v>27.26</v>
      </c>
      <c r="F3768" s="14">
        <v>27.26</v>
      </c>
    </row>
    <row r="3769" spans="1:6" x14ac:dyDescent="0.25">
      <c r="A3769" t="s">
        <v>621</v>
      </c>
      <c r="B3769" t="s">
        <v>2272</v>
      </c>
      <c r="C3769" s="14">
        <v>0</v>
      </c>
      <c r="D3769" s="14">
        <v>0</v>
      </c>
      <c r="E3769" s="14">
        <v>0</v>
      </c>
      <c r="F3769" s="14">
        <v>0</v>
      </c>
    </row>
    <row r="3770" spans="1:6" x14ac:dyDescent="0.25">
      <c r="A3770" t="s">
        <v>623</v>
      </c>
      <c r="B3770" s="6"/>
      <c r="C3770" s="6">
        <v>43160</v>
      </c>
      <c r="D3770" s="6">
        <v>42979</v>
      </c>
      <c r="E3770" s="6">
        <v>42887</v>
      </c>
      <c r="F3770" s="6">
        <v>42795</v>
      </c>
    </row>
    <row r="3771" spans="1:6" x14ac:dyDescent="0.25">
      <c r="A3771" t="s">
        <v>623</v>
      </c>
      <c r="B3771" t="s">
        <v>2270</v>
      </c>
      <c r="C3771" s="14">
        <v>45.24</v>
      </c>
      <c r="D3771" s="14">
        <v>45.33</v>
      </c>
      <c r="E3771" s="14">
        <v>45.33</v>
      </c>
      <c r="F3771" s="14">
        <v>45.33</v>
      </c>
    </row>
    <row r="3772" spans="1:6" x14ac:dyDescent="0.25">
      <c r="A3772" t="s">
        <v>623</v>
      </c>
      <c r="B3772" t="s">
        <v>2271</v>
      </c>
      <c r="C3772" s="14">
        <v>54.76</v>
      </c>
      <c r="D3772" s="14">
        <v>54.67</v>
      </c>
      <c r="E3772" s="14">
        <v>54.67</v>
      </c>
      <c r="F3772" s="14">
        <v>54.67</v>
      </c>
    </row>
    <row r="3773" spans="1:6" x14ac:dyDescent="0.25">
      <c r="A3773" t="s">
        <v>623</v>
      </c>
      <c r="B3773" t="s">
        <v>2272</v>
      </c>
      <c r="C3773" s="14">
        <v>0</v>
      </c>
      <c r="D3773" s="14">
        <v>0</v>
      </c>
      <c r="E3773" s="14">
        <v>0</v>
      </c>
      <c r="F3773" s="14">
        <v>0</v>
      </c>
    </row>
    <row r="3774" spans="1:6" x14ac:dyDescent="0.25">
      <c r="A3774" t="s">
        <v>867</v>
      </c>
      <c r="B3774" s="6"/>
      <c r="C3774" s="6">
        <v>43160</v>
      </c>
      <c r="D3774" s="6">
        <v>43070</v>
      </c>
      <c r="E3774" s="6">
        <v>42887</v>
      </c>
      <c r="F3774" s="6">
        <v>42795</v>
      </c>
    </row>
    <row r="3775" spans="1:6" x14ac:dyDescent="0.25">
      <c r="A3775" t="s">
        <v>867</v>
      </c>
      <c r="B3775" t="s">
        <v>2270</v>
      </c>
      <c r="C3775" s="14">
        <v>46</v>
      </c>
      <c r="D3775" s="14">
        <v>46</v>
      </c>
      <c r="E3775" s="14">
        <v>46</v>
      </c>
      <c r="F3775" s="14">
        <v>46</v>
      </c>
    </row>
    <row r="3776" spans="1:6" x14ac:dyDescent="0.25">
      <c r="A3776" t="s">
        <v>867</v>
      </c>
      <c r="B3776" t="s">
        <v>2271</v>
      </c>
      <c r="C3776" s="14">
        <v>54</v>
      </c>
      <c r="D3776" s="14">
        <v>54</v>
      </c>
      <c r="E3776" s="14">
        <v>54</v>
      </c>
      <c r="F3776" s="14">
        <v>54</v>
      </c>
    </row>
    <row r="3777" spans="1:6" x14ac:dyDescent="0.25">
      <c r="A3777" t="s">
        <v>867</v>
      </c>
      <c r="B3777" t="s">
        <v>2272</v>
      </c>
      <c r="C3777" s="14">
        <v>0</v>
      </c>
      <c r="D3777" s="14">
        <v>0</v>
      </c>
      <c r="E3777" s="14">
        <v>0</v>
      </c>
      <c r="F3777" s="14">
        <v>0</v>
      </c>
    </row>
    <row r="3778" spans="1:6" x14ac:dyDescent="0.25">
      <c r="A3778" t="s">
        <v>869</v>
      </c>
      <c r="B3778" s="6"/>
      <c r="C3778" s="6">
        <v>43252</v>
      </c>
      <c r="D3778" s="6">
        <v>43160</v>
      </c>
      <c r="E3778" s="6">
        <v>43070</v>
      </c>
      <c r="F3778" s="6">
        <v>42979</v>
      </c>
    </row>
    <row r="3779" spans="1:6" x14ac:dyDescent="0.25">
      <c r="A3779" t="s">
        <v>869</v>
      </c>
      <c r="B3779" t="s">
        <v>2270</v>
      </c>
      <c r="C3779" s="14">
        <v>71.22</v>
      </c>
      <c r="D3779" s="14">
        <v>71.22</v>
      </c>
      <c r="E3779" s="14">
        <v>71.23</v>
      </c>
      <c r="F3779" s="14">
        <v>71.25</v>
      </c>
    </row>
    <row r="3780" spans="1:6" x14ac:dyDescent="0.25">
      <c r="A3780" t="s">
        <v>869</v>
      </c>
      <c r="B3780" t="s">
        <v>2271</v>
      </c>
      <c r="C3780" s="14">
        <v>28.78</v>
      </c>
      <c r="D3780" s="14">
        <v>28.78</v>
      </c>
      <c r="E3780" s="14">
        <v>28.77</v>
      </c>
      <c r="F3780" s="14">
        <v>28.75</v>
      </c>
    </row>
    <row r="3781" spans="1:6" x14ac:dyDescent="0.25">
      <c r="A3781" t="s">
        <v>869</v>
      </c>
      <c r="B3781" t="s">
        <v>2272</v>
      </c>
      <c r="C3781" s="14">
        <v>0</v>
      </c>
      <c r="D3781" s="14">
        <v>0</v>
      </c>
      <c r="E3781" s="14">
        <v>0</v>
      </c>
      <c r="F3781" s="14">
        <v>0</v>
      </c>
    </row>
    <row r="3782" spans="1:6" x14ac:dyDescent="0.25">
      <c r="A3782" t="s">
        <v>871</v>
      </c>
      <c r="B3782" s="6"/>
      <c r="C3782" s="6">
        <v>43252</v>
      </c>
      <c r="D3782" s="6">
        <v>42979</v>
      </c>
      <c r="E3782" s="6">
        <v>42887</v>
      </c>
      <c r="F3782" s="6">
        <v>42795</v>
      </c>
    </row>
    <row r="3783" spans="1:6" x14ac:dyDescent="0.25">
      <c r="A3783" t="s">
        <v>871</v>
      </c>
      <c r="B3783" t="s">
        <v>2270</v>
      </c>
      <c r="C3783" s="14">
        <v>38.299999999999997</v>
      </c>
      <c r="D3783" s="14">
        <v>38.299999999999997</v>
      </c>
      <c r="E3783" s="14">
        <v>38.299999999999997</v>
      </c>
      <c r="F3783" s="14">
        <v>38.97</v>
      </c>
    </row>
    <row r="3784" spans="1:6" x14ac:dyDescent="0.25">
      <c r="A3784" t="s">
        <v>871</v>
      </c>
      <c r="B3784" t="s">
        <v>2271</v>
      </c>
      <c r="C3784" s="14">
        <v>61.7</v>
      </c>
      <c r="D3784" s="14">
        <v>61.7</v>
      </c>
      <c r="E3784" s="14">
        <v>61.7</v>
      </c>
      <c r="F3784" s="14">
        <v>61.03</v>
      </c>
    </row>
    <row r="3785" spans="1:6" x14ac:dyDescent="0.25">
      <c r="A3785" t="s">
        <v>871</v>
      </c>
      <c r="B3785" t="s">
        <v>2272</v>
      </c>
      <c r="C3785" s="14">
        <v>0</v>
      </c>
      <c r="D3785" s="14">
        <v>0</v>
      </c>
      <c r="E3785" s="14">
        <v>0</v>
      </c>
      <c r="F3785" s="14">
        <v>0</v>
      </c>
    </row>
    <row r="3786" spans="1:6" x14ac:dyDescent="0.25">
      <c r="A3786" t="s">
        <v>1017</v>
      </c>
      <c r="B3786" s="6"/>
      <c r="C3786" s="6">
        <v>43252</v>
      </c>
      <c r="D3786" s="6">
        <v>43160</v>
      </c>
      <c r="E3786" s="6">
        <v>42979</v>
      </c>
      <c r="F3786" s="6">
        <v>42887</v>
      </c>
    </row>
    <row r="3787" spans="1:6" x14ac:dyDescent="0.25">
      <c r="A3787" t="s">
        <v>1017</v>
      </c>
      <c r="B3787" t="s">
        <v>2270</v>
      </c>
      <c r="C3787" s="14">
        <v>87.03</v>
      </c>
      <c r="D3787" s="14">
        <v>87.03</v>
      </c>
      <c r="E3787" s="14">
        <v>87.03</v>
      </c>
      <c r="F3787" s="14">
        <v>87.03</v>
      </c>
    </row>
    <row r="3788" spans="1:6" x14ac:dyDescent="0.25">
      <c r="A3788" t="s">
        <v>1017</v>
      </c>
      <c r="B3788" t="s">
        <v>2271</v>
      </c>
      <c r="C3788" s="14">
        <v>12.97</v>
      </c>
      <c r="D3788" s="14">
        <v>12.97</v>
      </c>
      <c r="E3788" s="14">
        <v>12.97</v>
      </c>
      <c r="F3788" s="14">
        <v>12.97</v>
      </c>
    </row>
    <row r="3789" spans="1:6" x14ac:dyDescent="0.25">
      <c r="A3789" t="s">
        <v>1017</v>
      </c>
      <c r="B3789" t="s">
        <v>2272</v>
      </c>
      <c r="C3789" s="14">
        <v>0</v>
      </c>
      <c r="D3789" s="14">
        <v>0</v>
      </c>
      <c r="E3789" s="14">
        <v>0</v>
      </c>
      <c r="F3789" s="14">
        <v>0</v>
      </c>
    </row>
    <row r="3790" spans="1:6" x14ac:dyDescent="0.25">
      <c r="A3790" t="s">
        <v>1019</v>
      </c>
      <c r="B3790" s="6"/>
      <c r="C3790" s="6">
        <v>43252</v>
      </c>
      <c r="D3790" s="6">
        <v>43160</v>
      </c>
      <c r="E3790" s="6">
        <v>43132</v>
      </c>
      <c r="F3790" s="6">
        <v>43070</v>
      </c>
    </row>
    <row r="3791" spans="1:6" x14ac:dyDescent="0.25">
      <c r="A3791" t="s">
        <v>1019</v>
      </c>
      <c r="B3791" t="s">
        <v>2270</v>
      </c>
      <c r="C3791" s="14">
        <v>46.64</v>
      </c>
      <c r="D3791" s="14">
        <v>46.64</v>
      </c>
      <c r="E3791" s="14">
        <v>46.64</v>
      </c>
      <c r="F3791" s="14">
        <v>51.63</v>
      </c>
    </row>
    <row r="3792" spans="1:6" x14ac:dyDescent="0.25">
      <c r="A3792" t="s">
        <v>1019</v>
      </c>
      <c r="B3792" t="s">
        <v>2271</v>
      </c>
      <c r="C3792" s="14">
        <v>53.36</v>
      </c>
      <c r="D3792" s="14">
        <v>53.36</v>
      </c>
      <c r="E3792" s="14">
        <v>53.36</v>
      </c>
      <c r="F3792" s="14">
        <v>48.37</v>
      </c>
    </row>
    <row r="3793" spans="1:6" x14ac:dyDescent="0.25">
      <c r="A3793" t="s">
        <v>1019</v>
      </c>
      <c r="B3793" t="s">
        <v>2272</v>
      </c>
      <c r="C3793" s="14">
        <v>0</v>
      </c>
      <c r="D3793" s="14">
        <v>0</v>
      </c>
      <c r="E3793" s="14">
        <v>0</v>
      </c>
      <c r="F3793" s="14">
        <v>0</v>
      </c>
    </row>
    <row r="3794" spans="1:6" x14ac:dyDescent="0.25">
      <c r="A3794" t="s">
        <v>1466</v>
      </c>
      <c r="B3794" s="6"/>
      <c r="C3794" s="6">
        <v>43252</v>
      </c>
      <c r="D3794" s="6">
        <v>43160</v>
      </c>
      <c r="E3794" s="6">
        <v>43070</v>
      </c>
      <c r="F3794" s="6">
        <v>42979</v>
      </c>
    </row>
    <row r="3795" spans="1:6" x14ac:dyDescent="0.25">
      <c r="A3795" t="s">
        <v>1466</v>
      </c>
      <c r="B3795" t="s">
        <v>2270</v>
      </c>
      <c r="C3795" s="14">
        <v>52.94</v>
      </c>
      <c r="D3795" s="14">
        <v>52.94</v>
      </c>
      <c r="E3795" s="14">
        <v>69.540000000000006</v>
      </c>
      <c r="F3795" s="14">
        <v>69.540000000000006</v>
      </c>
    </row>
    <row r="3796" spans="1:6" x14ac:dyDescent="0.25">
      <c r="A3796" t="s">
        <v>1466</v>
      </c>
      <c r="B3796" t="s">
        <v>2271</v>
      </c>
      <c r="C3796" s="14">
        <v>47.06</v>
      </c>
      <c r="D3796" s="14">
        <v>47.06</v>
      </c>
      <c r="E3796" s="14">
        <v>30.46</v>
      </c>
      <c r="F3796" s="14">
        <v>30.46</v>
      </c>
    </row>
    <row r="3797" spans="1:6" x14ac:dyDescent="0.25">
      <c r="A3797" t="s">
        <v>1466</v>
      </c>
      <c r="B3797" t="s">
        <v>2272</v>
      </c>
      <c r="C3797" s="14">
        <v>0</v>
      </c>
      <c r="D3797" s="14">
        <v>0</v>
      </c>
      <c r="E3797" s="14">
        <v>0</v>
      </c>
      <c r="F3797" s="14">
        <v>0</v>
      </c>
    </row>
    <row r="3798" spans="1:6" x14ac:dyDescent="0.25">
      <c r="A3798" t="s">
        <v>1468</v>
      </c>
      <c r="B3798" s="6"/>
      <c r="C3798" s="6">
        <v>43252</v>
      </c>
      <c r="D3798" s="6">
        <v>43160</v>
      </c>
      <c r="E3798" s="6">
        <v>43070</v>
      </c>
      <c r="F3798" s="6">
        <v>42979</v>
      </c>
    </row>
    <row r="3799" spans="1:6" x14ac:dyDescent="0.25">
      <c r="A3799" t="s">
        <v>1468</v>
      </c>
      <c r="B3799" t="s">
        <v>2270</v>
      </c>
      <c r="C3799" s="14">
        <v>54.2</v>
      </c>
      <c r="D3799" s="14">
        <v>53.64</v>
      </c>
      <c r="E3799" s="14">
        <v>53.36</v>
      </c>
      <c r="F3799" s="14">
        <v>64.28</v>
      </c>
    </row>
    <row r="3800" spans="1:6" x14ac:dyDescent="0.25">
      <c r="A3800" t="s">
        <v>1468</v>
      </c>
      <c r="B3800" t="s">
        <v>2271</v>
      </c>
      <c r="C3800" s="14">
        <v>45.8</v>
      </c>
      <c r="D3800" s="14">
        <v>46.36</v>
      </c>
      <c r="E3800" s="14">
        <v>46.64</v>
      </c>
      <c r="F3800" s="14">
        <v>35.72</v>
      </c>
    </row>
    <row r="3801" spans="1:6" x14ac:dyDescent="0.25">
      <c r="A3801" t="s">
        <v>1468</v>
      </c>
      <c r="B3801" t="s">
        <v>2272</v>
      </c>
      <c r="C3801" s="14">
        <v>0</v>
      </c>
      <c r="D3801" s="14">
        <v>0</v>
      </c>
      <c r="E3801" s="14">
        <v>0</v>
      </c>
      <c r="F3801" s="14">
        <v>0</v>
      </c>
    </row>
    <row r="3802" spans="1:6" x14ac:dyDescent="0.25">
      <c r="A3802" t="s">
        <v>1739</v>
      </c>
      <c r="B3802" s="6"/>
      <c r="C3802" s="6">
        <v>43252</v>
      </c>
      <c r="D3802" s="6">
        <v>43160</v>
      </c>
      <c r="E3802" s="6">
        <v>43070</v>
      </c>
      <c r="F3802" s="6">
        <v>42979</v>
      </c>
    </row>
    <row r="3803" spans="1:6" x14ac:dyDescent="0.25">
      <c r="A3803" t="s">
        <v>1739</v>
      </c>
      <c r="B3803" t="s">
        <v>2270</v>
      </c>
      <c r="C3803" s="14">
        <v>40.46</v>
      </c>
      <c r="D3803" s="14">
        <v>40.46</v>
      </c>
      <c r="E3803" s="14">
        <v>40.46</v>
      </c>
      <c r="F3803" s="14">
        <v>40.46</v>
      </c>
    </row>
    <row r="3804" spans="1:6" x14ac:dyDescent="0.25">
      <c r="A3804" t="s">
        <v>1739</v>
      </c>
      <c r="B3804" t="s">
        <v>2271</v>
      </c>
      <c r="C3804" s="14">
        <v>55.07</v>
      </c>
      <c r="D3804" s="14">
        <v>55.07</v>
      </c>
      <c r="E3804" s="14">
        <v>55.07</v>
      </c>
      <c r="F3804" s="14">
        <v>55.07</v>
      </c>
    </row>
    <row r="3805" spans="1:6" x14ac:dyDescent="0.25">
      <c r="A3805" t="s">
        <v>1739</v>
      </c>
      <c r="B3805" t="s">
        <v>2272</v>
      </c>
      <c r="C3805" s="14">
        <v>4.47</v>
      </c>
      <c r="D3805" s="14">
        <v>4.47</v>
      </c>
      <c r="E3805" s="14">
        <v>4.47</v>
      </c>
      <c r="F3805" s="14">
        <v>4.47</v>
      </c>
    </row>
    <row r="3806" spans="1:6" x14ac:dyDescent="0.25">
      <c r="A3806" t="s">
        <v>1826</v>
      </c>
      <c r="B3806" s="6"/>
      <c r="C3806" s="6">
        <v>43252</v>
      </c>
      <c r="D3806" s="6">
        <v>43160</v>
      </c>
      <c r="E3806" s="6">
        <v>42979</v>
      </c>
      <c r="F3806" s="6">
        <v>42887</v>
      </c>
    </row>
    <row r="3807" spans="1:6" x14ac:dyDescent="0.25">
      <c r="A3807" t="s">
        <v>1826</v>
      </c>
      <c r="B3807" t="s">
        <v>2270</v>
      </c>
      <c r="C3807" s="14">
        <v>53.8</v>
      </c>
      <c r="D3807" s="14">
        <v>53.8</v>
      </c>
      <c r="E3807" s="14">
        <v>54.74</v>
      </c>
      <c r="F3807" s="14">
        <v>54.74</v>
      </c>
    </row>
    <row r="3808" spans="1:6" x14ac:dyDescent="0.25">
      <c r="A3808" t="s">
        <v>1826</v>
      </c>
      <c r="B3808" t="s">
        <v>2271</v>
      </c>
      <c r="C3808" s="14">
        <v>46.2</v>
      </c>
      <c r="D3808" s="14">
        <v>46.2</v>
      </c>
      <c r="E3808" s="14">
        <v>45.26</v>
      </c>
      <c r="F3808" s="14">
        <v>45.26</v>
      </c>
    </row>
    <row r="3809" spans="1:6" x14ac:dyDescent="0.25">
      <c r="A3809" t="s">
        <v>1826</v>
      </c>
      <c r="B3809" t="s">
        <v>2272</v>
      </c>
      <c r="C3809" s="14">
        <v>0</v>
      </c>
      <c r="D3809" s="14">
        <v>0</v>
      </c>
      <c r="E3809" s="14">
        <v>0</v>
      </c>
      <c r="F3809" s="14">
        <v>0</v>
      </c>
    </row>
    <row r="3810" spans="1:6" x14ac:dyDescent="0.25">
      <c r="A3810" t="s">
        <v>1836</v>
      </c>
      <c r="B3810" s="6"/>
      <c r="C3810" s="6">
        <v>43252</v>
      </c>
      <c r="D3810" s="6">
        <v>43160</v>
      </c>
      <c r="E3810" s="6">
        <v>43070</v>
      </c>
      <c r="F3810" s="6">
        <v>42979</v>
      </c>
    </row>
    <row r="3811" spans="1:6" x14ac:dyDescent="0.25">
      <c r="A3811" t="s">
        <v>1836</v>
      </c>
      <c r="B3811" t="s">
        <v>2270</v>
      </c>
      <c r="C3811" s="14">
        <v>63</v>
      </c>
      <c r="D3811" s="14">
        <v>63</v>
      </c>
      <c r="E3811" s="14">
        <v>63</v>
      </c>
      <c r="F3811" s="14">
        <v>62.72</v>
      </c>
    </row>
    <row r="3812" spans="1:6" x14ac:dyDescent="0.25">
      <c r="A3812" t="s">
        <v>1836</v>
      </c>
      <c r="B3812" t="s">
        <v>2271</v>
      </c>
      <c r="C3812" s="14">
        <v>37</v>
      </c>
      <c r="D3812" s="14">
        <v>37</v>
      </c>
      <c r="E3812" s="14">
        <v>37</v>
      </c>
      <c r="F3812" s="14">
        <v>37.28</v>
      </c>
    </row>
    <row r="3813" spans="1:6" x14ac:dyDescent="0.25">
      <c r="A3813" t="s">
        <v>1836</v>
      </c>
      <c r="B3813" t="s">
        <v>2272</v>
      </c>
      <c r="C3813" s="14">
        <v>0</v>
      </c>
      <c r="D3813" s="14">
        <v>0</v>
      </c>
      <c r="E3813" s="14">
        <v>0</v>
      </c>
      <c r="F3813" s="14">
        <v>0</v>
      </c>
    </row>
    <row r="3814" spans="1:6" x14ac:dyDescent="0.25">
      <c r="A3814" t="s">
        <v>1838</v>
      </c>
      <c r="B3814" s="6"/>
      <c r="C3814" s="6">
        <v>43252</v>
      </c>
      <c r="D3814" s="6">
        <v>43160</v>
      </c>
      <c r="E3814" s="6">
        <v>42979</v>
      </c>
      <c r="F3814" s="6">
        <v>42887</v>
      </c>
    </row>
    <row r="3815" spans="1:6" x14ac:dyDescent="0.25">
      <c r="A3815" t="s">
        <v>1838</v>
      </c>
      <c r="B3815" t="s">
        <v>2270</v>
      </c>
      <c r="C3815" s="14">
        <v>47.26</v>
      </c>
      <c r="D3815" s="14">
        <v>47.26</v>
      </c>
      <c r="E3815" s="14">
        <v>47.26</v>
      </c>
      <c r="F3815" s="14">
        <v>47.26</v>
      </c>
    </row>
    <row r="3816" spans="1:6" x14ac:dyDescent="0.25">
      <c r="A3816" t="s">
        <v>1838</v>
      </c>
      <c r="B3816" t="s">
        <v>2271</v>
      </c>
      <c r="C3816" s="14">
        <v>52.74</v>
      </c>
      <c r="D3816" s="14">
        <v>52.74</v>
      </c>
      <c r="E3816" s="14">
        <v>52.74</v>
      </c>
      <c r="F3816" s="14">
        <v>52.74</v>
      </c>
    </row>
    <row r="3817" spans="1:6" x14ac:dyDescent="0.25">
      <c r="A3817" t="s">
        <v>1838</v>
      </c>
      <c r="B3817" t="s">
        <v>2272</v>
      </c>
      <c r="C3817" s="14">
        <v>0</v>
      </c>
      <c r="D3817" s="14">
        <v>0</v>
      </c>
      <c r="E3817" s="14">
        <v>0</v>
      </c>
      <c r="F3817" s="14">
        <v>0</v>
      </c>
    </row>
    <row r="3818" spans="1:6" x14ac:dyDescent="0.25">
      <c r="A3818" t="s">
        <v>1840</v>
      </c>
      <c r="B3818" s="6"/>
      <c r="C3818" s="6">
        <v>43252</v>
      </c>
      <c r="D3818" s="6">
        <v>43070</v>
      </c>
      <c r="E3818" s="6">
        <v>42979</v>
      </c>
      <c r="F3818" s="6">
        <v>42887</v>
      </c>
    </row>
    <row r="3819" spans="1:6" x14ac:dyDescent="0.25">
      <c r="A3819" t="s">
        <v>1840</v>
      </c>
      <c r="B3819" t="s">
        <v>2270</v>
      </c>
      <c r="C3819" s="14">
        <v>73.25</v>
      </c>
      <c r="D3819" s="14">
        <v>73.25</v>
      </c>
      <c r="E3819" s="14">
        <v>73.25</v>
      </c>
      <c r="F3819" s="14">
        <v>73.25</v>
      </c>
    </row>
    <row r="3820" spans="1:6" x14ac:dyDescent="0.25">
      <c r="A3820" t="s">
        <v>1840</v>
      </c>
      <c r="B3820" t="s">
        <v>2271</v>
      </c>
      <c r="C3820" s="14">
        <v>26.75</v>
      </c>
      <c r="D3820" s="14">
        <v>26.75</v>
      </c>
      <c r="E3820" s="14">
        <v>26.75</v>
      </c>
      <c r="F3820" s="14">
        <v>26.75</v>
      </c>
    </row>
    <row r="3821" spans="1:6" x14ac:dyDescent="0.25">
      <c r="A3821" t="s">
        <v>1840</v>
      </c>
      <c r="B3821" t="s">
        <v>2272</v>
      </c>
      <c r="C3821" s="14">
        <v>0</v>
      </c>
      <c r="D3821" s="14">
        <v>0</v>
      </c>
      <c r="E3821" s="14">
        <v>0</v>
      </c>
      <c r="F3821" s="14">
        <v>0</v>
      </c>
    </row>
    <row r="3822" spans="1:6" x14ac:dyDescent="0.25">
      <c r="A3822" t="s">
        <v>1904</v>
      </c>
      <c r="B3822" s="6"/>
      <c r="C3822" s="6">
        <v>43252</v>
      </c>
      <c r="D3822" s="6">
        <v>43160</v>
      </c>
      <c r="E3822" s="6">
        <v>43070</v>
      </c>
      <c r="F3822" s="6">
        <v>42887</v>
      </c>
    </row>
    <row r="3823" spans="1:6" x14ac:dyDescent="0.25">
      <c r="A3823" t="s">
        <v>1904</v>
      </c>
      <c r="B3823" t="s">
        <v>2270</v>
      </c>
      <c r="C3823" s="14">
        <v>68.89</v>
      </c>
      <c r="D3823" s="14">
        <v>68.89</v>
      </c>
      <c r="E3823" s="14">
        <v>73.25</v>
      </c>
      <c r="F3823" s="14">
        <v>74.900000000000006</v>
      </c>
    </row>
    <row r="3824" spans="1:6" x14ac:dyDescent="0.25">
      <c r="A3824" t="s">
        <v>1904</v>
      </c>
      <c r="B3824" t="s">
        <v>2271</v>
      </c>
      <c r="C3824" s="14">
        <v>31.11</v>
      </c>
      <c r="D3824" s="14">
        <v>31.11</v>
      </c>
      <c r="E3824" s="14">
        <v>26.75</v>
      </c>
      <c r="F3824" s="14">
        <v>25.1</v>
      </c>
    </row>
    <row r="3825" spans="1:6" x14ac:dyDescent="0.25">
      <c r="A3825" t="s">
        <v>1904</v>
      </c>
      <c r="B3825" t="s">
        <v>2272</v>
      </c>
      <c r="C3825" s="14">
        <v>0</v>
      </c>
      <c r="D3825" s="14">
        <v>0</v>
      </c>
      <c r="E3825" s="14">
        <v>0</v>
      </c>
      <c r="F3825" s="14">
        <v>0</v>
      </c>
    </row>
    <row r="3826" spans="1:6" x14ac:dyDescent="0.25">
      <c r="A3826" t="s">
        <v>1912</v>
      </c>
      <c r="B3826" s="6"/>
      <c r="C3826" s="6">
        <v>43252</v>
      </c>
      <c r="D3826" s="6">
        <v>43070</v>
      </c>
      <c r="E3826" s="6">
        <v>42979</v>
      </c>
      <c r="F3826" s="6">
        <v>42887</v>
      </c>
    </row>
    <row r="3827" spans="1:6" x14ac:dyDescent="0.25">
      <c r="A3827" t="s">
        <v>1912</v>
      </c>
      <c r="B3827" t="s">
        <v>2270</v>
      </c>
      <c r="C3827" s="14">
        <v>65.319999999999993</v>
      </c>
      <c r="D3827" s="14">
        <v>65.319999999999993</v>
      </c>
      <c r="E3827" s="14">
        <v>65.319999999999993</v>
      </c>
      <c r="F3827" s="14">
        <v>70.150000000000006</v>
      </c>
    </row>
    <row r="3828" spans="1:6" x14ac:dyDescent="0.25">
      <c r="A3828" t="s">
        <v>1912</v>
      </c>
      <c r="B3828" t="s">
        <v>2271</v>
      </c>
      <c r="C3828" s="14">
        <v>34.68</v>
      </c>
      <c r="D3828" s="14">
        <v>34.68</v>
      </c>
      <c r="E3828" s="14">
        <v>34.68</v>
      </c>
      <c r="F3828" s="14">
        <v>29.85</v>
      </c>
    </row>
    <row r="3829" spans="1:6" x14ac:dyDescent="0.25">
      <c r="A3829" t="s">
        <v>1912</v>
      </c>
      <c r="B3829" t="s">
        <v>2272</v>
      </c>
      <c r="C3829" s="14">
        <v>0</v>
      </c>
      <c r="D3829" s="14">
        <v>0</v>
      </c>
      <c r="E3829" s="14">
        <v>0</v>
      </c>
      <c r="F3829" s="14">
        <v>0</v>
      </c>
    </row>
    <row r="3830" spans="1:6" x14ac:dyDescent="0.25">
      <c r="A3830" t="s">
        <v>1931</v>
      </c>
      <c r="B3830" s="6"/>
      <c r="C3830" s="6">
        <v>43252</v>
      </c>
      <c r="D3830" s="6">
        <v>43160</v>
      </c>
      <c r="E3830" s="6">
        <v>42979</v>
      </c>
      <c r="F3830" s="6">
        <v>42887</v>
      </c>
    </row>
    <row r="3831" spans="1:6" x14ac:dyDescent="0.25">
      <c r="A3831" t="s">
        <v>1931</v>
      </c>
      <c r="B3831" t="s">
        <v>2270</v>
      </c>
      <c r="C3831" s="14">
        <v>66.75</v>
      </c>
      <c r="D3831" s="14">
        <v>66.75</v>
      </c>
      <c r="E3831" s="14">
        <v>73.819999999999993</v>
      </c>
      <c r="F3831" s="14">
        <v>73.819999999999993</v>
      </c>
    </row>
    <row r="3832" spans="1:6" x14ac:dyDescent="0.25">
      <c r="A3832" t="s">
        <v>1931</v>
      </c>
      <c r="B3832" t="s">
        <v>2271</v>
      </c>
      <c r="C3832" s="14">
        <v>33.25</v>
      </c>
      <c r="D3832" s="14">
        <v>33.25</v>
      </c>
      <c r="E3832" s="14">
        <v>26.18</v>
      </c>
      <c r="F3832" s="14">
        <v>26.18</v>
      </c>
    </row>
    <row r="3833" spans="1:6" x14ac:dyDescent="0.25">
      <c r="A3833" t="s">
        <v>1931</v>
      </c>
      <c r="B3833" t="s">
        <v>2272</v>
      </c>
      <c r="C3833" s="14">
        <v>0</v>
      </c>
      <c r="D3833" s="14">
        <v>0</v>
      </c>
      <c r="E3833" s="14">
        <v>0</v>
      </c>
      <c r="F3833" s="14">
        <v>0</v>
      </c>
    </row>
    <row r="3834" spans="1:6" x14ac:dyDescent="0.25">
      <c r="A3834" t="s">
        <v>1939</v>
      </c>
      <c r="B3834" s="6"/>
      <c r="C3834" s="6">
        <v>43160</v>
      </c>
      <c r="D3834" s="6">
        <v>42979</v>
      </c>
      <c r="E3834" s="6">
        <v>42795</v>
      </c>
      <c r="F3834" s="6">
        <v>42705</v>
      </c>
    </row>
    <row r="3835" spans="1:6" x14ac:dyDescent="0.25">
      <c r="A3835" t="s">
        <v>1939</v>
      </c>
      <c r="B3835" t="s">
        <v>2270</v>
      </c>
      <c r="C3835" s="14">
        <v>49.7</v>
      </c>
      <c r="D3835" s="14">
        <v>49.7</v>
      </c>
      <c r="E3835" s="14">
        <v>49.71</v>
      </c>
      <c r="F3835" s="14">
        <v>49.7</v>
      </c>
    </row>
    <row r="3836" spans="1:6" x14ac:dyDescent="0.25">
      <c r="A3836" t="s">
        <v>1939</v>
      </c>
      <c r="B3836" t="s">
        <v>2271</v>
      </c>
      <c r="C3836" s="14">
        <v>50.3</v>
      </c>
      <c r="D3836" s="14">
        <v>50.3</v>
      </c>
      <c r="E3836" s="14">
        <v>50.29</v>
      </c>
      <c r="F3836" s="14">
        <v>50.3</v>
      </c>
    </row>
    <row r="3837" spans="1:6" x14ac:dyDescent="0.25">
      <c r="A3837" t="s">
        <v>1939</v>
      </c>
      <c r="B3837" t="s">
        <v>2272</v>
      </c>
      <c r="C3837" s="14">
        <v>0</v>
      </c>
      <c r="D3837" s="14">
        <v>0</v>
      </c>
      <c r="E3837" s="14">
        <v>0</v>
      </c>
      <c r="F3837" s="14">
        <v>0</v>
      </c>
    </row>
    <row r="3838" spans="1:6" x14ac:dyDescent="0.25">
      <c r="A3838" t="s">
        <v>1943</v>
      </c>
      <c r="B3838" s="6"/>
      <c r="C3838" s="6">
        <v>43252</v>
      </c>
      <c r="D3838" s="6">
        <v>43160</v>
      </c>
      <c r="E3838" s="6">
        <v>43070</v>
      </c>
      <c r="F3838" s="6">
        <v>42979</v>
      </c>
    </row>
    <row r="3839" spans="1:6" x14ac:dyDescent="0.25">
      <c r="A3839" t="s">
        <v>1943</v>
      </c>
      <c r="B3839" t="s">
        <v>2270</v>
      </c>
      <c r="C3839" s="14">
        <v>66.88</v>
      </c>
      <c r="D3839" s="14">
        <v>65.98</v>
      </c>
      <c r="E3839" s="14">
        <v>65.73</v>
      </c>
      <c r="F3839" s="14">
        <v>67.599999999999994</v>
      </c>
    </row>
    <row r="3840" spans="1:6" x14ac:dyDescent="0.25">
      <c r="A3840" t="s">
        <v>1943</v>
      </c>
      <c r="B3840" t="s">
        <v>2271</v>
      </c>
      <c r="C3840" s="14">
        <v>33.119999999999997</v>
      </c>
      <c r="D3840" s="14">
        <v>34.020000000000003</v>
      </c>
      <c r="E3840" s="14">
        <v>34.270000000000003</v>
      </c>
      <c r="F3840" s="14">
        <v>32.4</v>
      </c>
    </row>
    <row r="3841" spans="1:6" x14ac:dyDescent="0.25">
      <c r="A3841" t="s">
        <v>1943</v>
      </c>
      <c r="B3841" t="s">
        <v>2272</v>
      </c>
      <c r="C3841" s="14">
        <v>0</v>
      </c>
      <c r="D3841" s="14">
        <v>0</v>
      </c>
      <c r="E3841" s="14">
        <v>0</v>
      </c>
      <c r="F3841" s="14">
        <v>0</v>
      </c>
    </row>
    <row r="3842" spans="1:6" x14ac:dyDescent="0.25">
      <c r="A3842" t="s">
        <v>1947</v>
      </c>
      <c r="B3842" s="6"/>
      <c r="C3842" s="6">
        <v>43252</v>
      </c>
      <c r="D3842" s="6">
        <v>42979</v>
      </c>
      <c r="E3842" s="6">
        <v>42887</v>
      </c>
      <c r="F3842" s="6">
        <v>42795</v>
      </c>
    </row>
    <row r="3843" spans="1:6" x14ac:dyDescent="0.25">
      <c r="A3843" t="s">
        <v>1947</v>
      </c>
      <c r="B3843" t="s">
        <v>2270</v>
      </c>
      <c r="C3843" s="14">
        <v>63.9</v>
      </c>
      <c r="D3843" s="14">
        <v>63.9</v>
      </c>
      <c r="E3843" s="14">
        <v>63.9</v>
      </c>
      <c r="F3843" s="14">
        <v>63.9</v>
      </c>
    </row>
    <row r="3844" spans="1:6" x14ac:dyDescent="0.25">
      <c r="A3844" t="s">
        <v>1947</v>
      </c>
      <c r="B3844" t="s">
        <v>2271</v>
      </c>
      <c r="C3844" s="14">
        <v>36.1</v>
      </c>
      <c r="D3844" s="14">
        <v>36.1</v>
      </c>
      <c r="E3844" s="14">
        <v>36.1</v>
      </c>
      <c r="F3844" s="14">
        <v>36.1</v>
      </c>
    </row>
    <row r="3845" spans="1:6" x14ac:dyDescent="0.25">
      <c r="A3845" t="s">
        <v>1947</v>
      </c>
      <c r="B3845" t="s">
        <v>2272</v>
      </c>
      <c r="C3845" s="14">
        <v>0</v>
      </c>
      <c r="D3845" s="14">
        <v>0</v>
      </c>
      <c r="E3845" s="14">
        <v>0</v>
      </c>
      <c r="F3845" s="14">
        <v>0</v>
      </c>
    </row>
    <row r="3846" spans="1:6" x14ac:dyDescent="0.25">
      <c r="A3846" t="s">
        <v>1951</v>
      </c>
      <c r="B3846" s="6"/>
      <c r="C3846" s="6">
        <v>43252</v>
      </c>
      <c r="D3846" s="6">
        <v>43160</v>
      </c>
      <c r="E3846" s="6">
        <v>43070</v>
      </c>
      <c r="F3846" s="6">
        <v>42979</v>
      </c>
    </row>
    <row r="3847" spans="1:6" x14ac:dyDescent="0.25">
      <c r="A3847" t="s">
        <v>1951</v>
      </c>
      <c r="B3847" t="s">
        <v>2270</v>
      </c>
      <c r="C3847" s="14">
        <v>64.89</v>
      </c>
      <c r="D3847" s="14">
        <v>64.89</v>
      </c>
      <c r="E3847" s="14">
        <v>64.89</v>
      </c>
      <c r="F3847" s="14">
        <v>64.89</v>
      </c>
    </row>
    <row r="3848" spans="1:6" x14ac:dyDescent="0.25">
      <c r="A3848" t="s">
        <v>1951</v>
      </c>
      <c r="B3848" t="s">
        <v>2271</v>
      </c>
      <c r="C3848" s="14">
        <v>35.11</v>
      </c>
      <c r="D3848" s="14">
        <v>35.11</v>
      </c>
      <c r="E3848" s="14">
        <v>35.11</v>
      </c>
      <c r="F3848" s="14">
        <v>35.11</v>
      </c>
    </row>
    <row r="3849" spans="1:6" x14ac:dyDescent="0.25">
      <c r="A3849" t="s">
        <v>1951</v>
      </c>
      <c r="B3849" t="s">
        <v>2272</v>
      </c>
      <c r="C3849" s="14">
        <v>0</v>
      </c>
      <c r="D3849" s="14">
        <v>0</v>
      </c>
      <c r="E3849" s="14">
        <v>0</v>
      </c>
      <c r="F3849" s="14">
        <v>0</v>
      </c>
    </row>
    <row r="3850" spans="1:6" x14ac:dyDescent="0.25">
      <c r="A3850" t="s">
        <v>1957</v>
      </c>
      <c r="B3850" s="6"/>
      <c r="C3850" s="6">
        <v>43252</v>
      </c>
      <c r="D3850" s="6">
        <v>43070</v>
      </c>
      <c r="E3850" s="6">
        <v>42979</v>
      </c>
      <c r="F3850" s="6">
        <v>42887</v>
      </c>
    </row>
    <row r="3851" spans="1:6" x14ac:dyDescent="0.25">
      <c r="A3851" t="s">
        <v>1957</v>
      </c>
      <c r="B3851" t="s">
        <v>2270</v>
      </c>
      <c r="C3851" s="14">
        <v>71.650000000000006</v>
      </c>
      <c r="D3851" s="14">
        <v>74.459999999999994</v>
      </c>
      <c r="E3851" s="14">
        <v>74.5</v>
      </c>
      <c r="F3851" s="14">
        <v>74.510000000000005</v>
      </c>
    </row>
    <row r="3852" spans="1:6" x14ac:dyDescent="0.25">
      <c r="A3852" t="s">
        <v>1957</v>
      </c>
      <c r="B3852" t="s">
        <v>2271</v>
      </c>
      <c r="C3852" s="14">
        <v>26.88</v>
      </c>
      <c r="D3852" s="14">
        <v>23.93</v>
      </c>
      <c r="E3852" s="14">
        <v>23.37</v>
      </c>
      <c r="F3852" s="14">
        <v>23.34</v>
      </c>
    </row>
    <row r="3853" spans="1:6" x14ac:dyDescent="0.25">
      <c r="A3853" t="s">
        <v>1957</v>
      </c>
      <c r="B3853" t="s">
        <v>2272</v>
      </c>
      <c r="C3853" s="14">
        <v>1.47</v>
      </c>
      <c r="D3853" s="14">
        <v>1.61</v>
      </c>
      <c r="E3853" s="14">
        <v>2.13</v>
      </c>
      <c r="F3853" s="14">
        <v>2.15</v>
      </c>
    </row>
    <row r="3854" spans="1:6" x14ac:dyDescent="0.25">
      <c r="A3854" t="s">
        <v>1973</v>
      </c>
      <c r="B3854" s="6"/>
      <c r="C3854" s="6">
        <v>43252</v>
      </c>
      <c r="D3854" s="6">
        <v>43160</v>
      </c>
      <c r="E3854" s="6">
        <v>43070</v>
      </c>
      <c r="F3854" s="6">
        <v>42979</v>
      </c>
    </row>
    <row r="3855" spans="1:6" x14ac:dyDescent="0.25">
      <c r="A3855" t="s">
        <v>1973</v>
      </c>
      <c r="B3855" t="s">
        <v>2270</v>
      </c>
      <c r="C3855" s="14">
        <v>74.989999999999995</v>
      </c>
      <c r="D3855" s="14">
        <v>74.989999999999995</v>
      </c>
      <c r="E3855" s="14">
        <v>74.989999999999995</v>
      </c>
      <c r="F3855" s="14">
        <v>74.989999999999995</v>
      </c>
    </row>
    <row r="3856" spans="1:6" x14ac:dyDescent="0.25">
      <c r="A3856" t="s">
        <v>1973</v>
      </c>
      <c r="B3856" t="s">
        <v>2271</v>
      </c>
      <c r="C3856" s="14">
        <v>25.01</v>
      </c>
      <c r="D3856" s="14">
        <v>25.01</v>
      </c>
      <c r="E3856" s="14">
        <v>25.01</v>
      </c>
      <c r="F3856" s="14">
        <v>25.01</v>
      </c>
    </row>
    <row r="3857" spans="1:6" x14ac:dyDescent="0.25">
      <c r="A3857" t="s">
        <v>1973</v>
      </c>
      <c r="B3857" t="s">
        <v>2272</v>
      </c>
      <c r="C3857" s="14">
        <v>0</v>
      </c>
      <c r="D3857" s="14">
        <v>0</v>
      </c>
      <c r="E3857" s="14">
        <v>0</v>
      </c>
      <c r="F3857" s="14">
        <v>0</v>
      </c>
    </row>
    <row r="3858" spans="1:6" x14ac:dyDescent="0.25">
      <c r="A3858" t="s">
        <v>1983</v>
      </c>
      <c r="B3858" s="6"/>
      <c r="C3858" s="6">
        <v>43160</v>
      </c>
      <c r="D3858" s="6">
        <v>43070</v>
      </c>
      <c r="E3858" s="6">
        <v>42979</v>
      </c>
      <c r="F3858" s="6">
        <v>42887</v>
      </c>
    </row>
    <row r="3859" spans="1:6" x14ac:dyDescent="0.25">
      <c r="A3859" t="s">
        <v>1983</v>
      </c>
      <c r="B3859" t="s">
        <v>2270</v>
      </c>
      <c r="C3859" s="14">
        <v>20.18</v>
      </c>
      <c r="D3859" s="14">
        <v>20.21</v>
      </c>
      <c r="E3859" s="14">
        <v>20.21</v>
      </c>
      <c r="F3859" s="14">
        <v>20.21</v>
      </c>
    </row>
    <row r="3860" spans="1:6" x14ac:dyDescent="0.25">
      <c r="A3860" t="s">
        <v>1983</v>
      </c>
      <c r="B3860" t="s">
        <v>2271</v>
      </c>
      <c r="C3860" s="14">
        <v>79.819999999999993</v>
      </c>
      <c r="D3860" s="14">
        <v>79.790000000000006</v>
      </c>
      <c r="E3860" s="14">
        <v>79.790000000000006</v>
      </c>
      <c r="F3860" s="14">
        <v>79.790000000000006</v>
      </c>
    </row>
    <row r="3861" spans="1:6" x14ac:dyDescent="0.25">
      <c r="A3861" t="s">
        <v>1983</v>
      </c>
      <c r="B3861" t="s">
        <v>2272</v>
      </c>
      <c r="C3861" s="14">
        <v>0</v>
      </c>
      <c r="D3861" s="14">
        <v>0</v>
      </c>
      <c r="E3861" s="14">
        <v>0</v>
      </c>
      <c r="F3861" s="14">
        <v>0</v>
      </c>
    </row>
    <row r="3862" spans="1:6" x14ac:dyDescent="0.25">
      <c r="A3862" t="s">
        <v>2016</v>
      </c>
      <c r="B3862" s="6"/>
      <c r="C3862" s="6">
        <v>43160</v>
      </c>
      <c r="D3862" s="6">
        <v>43070</v>
      </c>
      <c r="E3862" s="6">
        <v>42979</v>
      </c>
      <c r="F3862" s="6">
        <v>42887</v>
      </c>
    </row>
    <row r="3863" spans="1:6" x14ac:dyDescent="0.25">
      <c r="A3863" t="s">
        <v>2016</v>
      </c>
      <c r="B3863" t="s">
        <v>2270</v>
      </c>
      <c r="C3863" s="14">
        <v>20.18</v>
      </c>
      <c r="D3863" s="14">
        <v>20.21</v>
      </c>
      <c r="E3863" s="14">
        <v>20.21</v>
      </c>
      <c r="F3863" s="14">
        <v>20.21</v>
      </c>
    </row>
    <row r="3864" spans="1:6" x14ac:dyDescent="0.25">
      <c r="A3864" t="s">
        <v>2016</v>
      </c>
      <c r="B3864" t="s">
        <v>2271</v>
      </c>
      <c r="C3864" s="14">
        <v>79.819999999999993</v>
      </c>
      <c r="D3864" s="14">
        <v>79.790000000000006</v>
      </c>
      <c r="E3864" s="14">
        <v>79.790000000000006</v>
      </c>
      <c r="F3864" s="14">
        <v>79.790000000000006</v>
      </c>
    </row>
    <row r="3865" spans="1:6" x14ac:dyDescent="0.25">
      <c r="A3865" t="s">
        <v>2016</v>
      </c>
      <c r="B3865" t="s">
        <v>2272</v>
      </c>
      <c r="C3865" s="14">
        <v>0</v>
      </c>
      <c r="D3865" s="14">
        <v>0</v>
      </c>
      <c r="E3865" s="14">
        <v>0</v>
      </c>
      <c r="F3865" s="14">
        <v>0</v>
      </c>
    </row>
    <row r="3866" spans="1:6" x14ac:dyDescent="0.25">
      <c r="A3866" t="s">
        <v>2038</v>
      </c>
      <c r="B3866" s="6"/>
      <c r="C3866" s="6">
        <v>43252</v>
      </c>
      <c r="D3866" s="6">
        <v>43160</v>
      </c>
      <c r="E3866" s="6">
        <v>43070</v>
      </c>
      <c r="F3866" s="6">
        <v>42979</v>
      </c>
    </row>
    <row r="3867" spans="1:6" x14ac:dyDescent="0.25">
      <c r="A3867" t="s">
        <v>2038</v>
      </c>
      <c r="B3867" t="s">
        <v>2270</v>
      </c>
      <c r="C3867" s="14">
        <v>52.91</v>
      </c>
      <c r="D3867" s="14">
        <v>52.91</v>
      </c>
      <c r="E3867" s="14">
        <v>52.91</v>
      </c>
      <c r="F3867" s="14">
        <v>52.91</v>
      </c>
    </row>
    <row r="3868" spans="1:6" x14ac:dyDescent="0.25">
      <c r="A3868" t="s">
        <v>2038</v>
      </c>
      <c r="B3868" t="s">
        <v>2271</v>
      </c>
      <c r="C3868" s="14">
        <v>47.09</v>
      </c>
      <c r="D3868" s="14">
        <v>47.09</v>
      </c>
      <c r="E3868" s="14">
        <v>47.09</v>
      </c>
      <c r="F3868" s="14">
        <v>47.09</v>
      </c>
    </row>
    <row r="3869" spans="1:6" x14ac:dyDescent="0.25">
      <c r="A3869" t="s">
        <v>2038</v>
      </c>
      <c r="B3869" t="s">
        <v>2272</v>
      </c>
      <c r="C3869" s="14">
        <v>0</v>
      </c>
      <c r="D3869" s="14">
        <v>0</v>
      </c>
      <c r="E3869" s="14">
        <v>0</v>
      </c>
      <c r="F3869" s="14">
        <v>0</v>
      </c>
    </row>
    <row r="3870" spans="1:6" x14ac:dyDescent="0.25">
      <c r="A3870" t="s">
        <v>2059</v>
      </c>
      <c r="B3870" s="6"/>
      <c r="C3870" s="6">
        <v>43252</v>
      </c>
      <c r="D3870" s="6">
        <v>43160</v>
      </c>
      <c r="E3870" s="6">
        <v>42979</v>
      </c>
      <c r="F3870" s="6">
        <v>42887</v>
      </c>
    </row>
    <row r="3871" spans="1:6" x14ac:dyDescent="0.25">
      <c r="A3871" t="s">
        <v>2059</v>
      </c>
      <c r="B3871" t="s">
        <v>2270</v>
      </c>
      <c r="C3871" s="14">
        <v>74.900000000000006</v>
      </c>
      <c r="D3871" s="14">
        <v>74.900000000000006</v>
      </c>
      <c r="E3871" s="14">
        <v>74.900000000000006</v>
      </c>
      <c r="F3871" s="14">
        <v>74.900000000000006</v>
      </c>
    </row>
    <row r="3872" spans="1:6" x14ac:dyDescent="0.25">
      <c r="A3872" t="s">
        <v>2059</v>
      </c>
      <c r="B3872" t="s">
        <v>2271</v>
      </c>
      <c r="C3872" s="14">
        <v>25.1</v>
      </c>
      <c r="D3872" s="14">
        <v>25.1</v>
      </c>
      <c r="E3872" s="14">
        <v>25.1</v>
      </c>
      <c r="F3872" s="14">
        <v>25.1</v>
      </c>
    </row>
    <row r="3873" spans="1:6" x14ac:dyDescent="0.25">
      <c r="A3873" t="s">
        <v>2059</v>
      </c>
      <c r="B3873" t="s">
        <v>2272</v>
      </c>
      <c r="C3873" s="14">
        <v>0</v>
      </c>
      <c r="D3873" s="14">
        <v>0</v>
      </c>
      <c r="E3873" s="14">
        <v>0</v>
      </c>
      <c r="F3873" s="14">
        <v>0</v>
      </c>
    </row>
    <row r="3874" spans="1:6" x14ac:dyDescent="0.25">
      <c r="A3874" t="s">
        <v>2094</v>
      </c>
      <c r="B3874" s="6"/>
      <c r="C3874" s="6">
        <v>43160</v>
      </c>
      <c r="D3874" s="6">
        <v>43070</v>
      </c>
      <c r="E3874" s="6">
        <v>42979</v>
      </c>
      <c r="F3874" s="6">
        <v>42887</v>
      </c>
    </row>
    <row r="3875" spans="1:6" x14ac:dyDescent="0.25">
      <c r="A3875" t="s">
        <v>2094</v>
      </c>
      <c r="B3875" t="s">
        <v>2270</v>
      </c>
      <c r="C3875" s="14">
        <v>20.18</v>
      </c>
      <c r="D3875" s="14">
        <v>20.21</v>
      </c>
      <c r="E3875" s="14">
        <v>20.21</v>
      </c>
      <c r="F3875" s="14">
        <v>20.21</v>
      </c>
    </row>
    <row r="3876" spans="1:6" x14ac:dyDescent="0.25">
      <c r="A3876" t="s">
        <v>2094</v>
      </c>
      <c r="B3876" t="s">
        <v>2271</v>
      </c>
      <c r="C3876" s="14">
        <v>79.819999999999993</v>
      </c>
      <c r="D3876" s="14">
        <v>79.790000000000006</v>
      </c>
      <c r="E3876" s="14">
        <v>79.790000000000006</v>
      </c>
      <c r="F3876" s="14">
        <v>79.790000000000006</v>
      </c>
    </row>
    <row r="3877" spans="1:6" x14ac:dyDescent="0.25">
      <c r="A3877" t="s">
        <v>2094</v>
      </c>
      <c r="B3877" t="s">
        <v>2272</v>
      </c>
      <c r="C3877" s="14">
        <v>0</v>
      </c>
      <c r="D3877" s="14">
        <v>0</v>
      </c>
      <c r="E3877" s="14">
        <v>0</v>
      </c>
      <c r="F3877" s="14">
        <v>0</v>
      </c>
    </row>
    <row r="3878" spans="1:6" x14ac:dyDescent="0.25">
      <c r="A3878" t="s">
        <v>2114</v>
      </c>
      <c r="B3878" s="6"/>
      <c r="C3878" s="6">
        <v>43252</v>
      </c>
      <c r="D3878" s="6">
        <v>43221</v>
      </c>
      <c r="E3878" s="6">
        <v>43070</v>
      </c>
      <c r="F3878" s="6">
        <v>43009</v>
      </c>
    </row>
    <row r="3879" spans="1:6" x14ac:dyDescent="0.25">
      <c r="A3879" t="s">
        <v>2114</v>
      </c>
      <c r="B3879" t="s">
        <v>2270</v>
      </c>
      <c r="C3879" s="14">
        <v>51.14</v>
      </c>
      <c r="D3879" s="14">
        <v>51.14</v>
      </c>
      <c r="E3879" s="14">
        <v>51</v>
      </c>
      <c r="F3879" s="14">
        <v>51</v>
      </c>
    </row>
    <row r="3880" spans="1:6" x14ac:dyDescent="0.25">
      <c r="A3880" t="s">
        <v>2114</v>
      </c>
      <c r="B3880" t="s">
        <v>2271</v>
      </c>
      <c r="C3880" s="14">
        <v>48.86</v>
      </c>
      <c r="D3880" s="14">
        <v>48.86</v>
      </c>
      <c r="E3880" s="14">
        <v>49</v>
      </c>
      <c r="F3880" s="14">
        <v>49</v>
      </c>
    </row>
    <row r="3881" spans="1:6" x14ac:dyDescent="0.25">
      <c r="A3881" t="s">
        <v>2114</v>
      </c>
      <c r="B3881" t="s">
        <v>2272</v>
      </c>
      <c r="C3881" s="14">
        <v>0</v>
      </c>
      <c r="D3881" s="14">
        <v>0</v>
      </c>
      <c r="E3881" s="14">
        <v>0</v>
      </c>
      <c r="F3881" s="14">
        <v>0</v>
      </c>
    </row>
    <row r="3882" spans="1:6" x14ac:dyDescent="0.25">
      <c r="A3882" t="s">
        <v>2116</v>
      </c>
      <c r="B3882" s="6"/>
      <c r="C3882" s="6">
        <v>43252</v>
      </c>
      <c r="D3882" s="6">
        <v>43160</v>
      </c>
      <c r="E3882" s="6">
        <v>43070</v>
      </c>
      <c r="F3882" s="6">
        <v>43070</v>
      </c>
    </row>
    <row r="3883" spans="1:6" x14ac:dyDescent="0.25">
      <c r="A3883" t="s">
        <v>2116</v>
      </c>
      <c r="B3883" t="s">
        <v>2270</v>
      </c>
      <c r="C3883" s="14">
        <v>41.74</v>
      </c>
      <c r="D3883" s="14">
        <v>41.74</v>
      </c>
      <c r="E3883" s="14">
        <v>41.74</v>
      </c>
      <c r="F3883" s="14">
        <v>41.74</v>
      </c>
    </row>
    <row r="3884" spans="1:6" x14ac:dyDescent="0.25">
      <c r="A3884" t="s">
        <v>2116</v>
      </c>
      <c r="B3884" t="s">
        <v>2271</v>
      </c>
      <c r="C3884" s="14">
        <v>58.26</v>
      </c>
      <c r="D3884" s="14">
        <v>58.26</v>
      </c>
      <c r="E3884" s="14">
        <v>58.26</v>
      </c>
      <c r="F3884" s="14">
        <v>58.26</v>
      </c>
    </row>
    <row r="3885" spans="1:6" x14ac:dyDescent="0.25">
      <c r="A3885" t="s">
        <v>2116</v>
      </c>
      <c r="B3885" t="s">
        <v>2272</v>
      </c>
      <c r="C3885" s="14">
        <v>0</v>
      </c>
      <c r="D3885" s="14">
        <v>0</v>
      </c>
      <c r="E3885" s="14">
        <v>0</v>
      </c>
      <c r="F3885" s="14">
        <v>0</v>
      </c>
    </row>
    <row r="3886" spans="1:6" x14ac:dyDescent="0.25">
      <c r="A3886" t="s">
        <v>2118</v>
      </c>
      <c r="B3886" t="s">
        <v>2270</v>
      </c>
      <c r="C3886" s="14">
        <v>0</v>
      </c>
      <c r="F3886" s="6"/>
    </row>
    <row r="3887" spans="1:6" x14ac:dyDescent="0.25">
      <c r="A3887" t="s">
        <v>2118</v>
      </c>
      <c r="B3887" t="s">
        <v>2271</v>
      </c>
      <c r="C3887" s="14">
        <v>0</v>
      </c>
      <c r="F3887" s="6"/>
    </row>
    <row r="3888" spans="1:6" x14ac:dyDescent="0.25">
      <c r="A3888" t="s">
        <v>2118</v>
      </c>
      <c r="B3888" t="s">
        <v>2272</v>
      </c>
      <c r="C3888" s="14">
        <v>100</v>
      </c>
      <c r="F3888" s="6"/>
    </row>
    <row r="3889" spans="1:6" x14ac:dyDescent="0.25">
      <c r="A3889" t="s">
        <v>2118</v>
      </c>
      <c r="B3889" t="s">
        <v>2273</v>
      </c>
      <c r="C3889" s="14">
        <v>100</v>
      </c>
      <c r="F3889" s="6"/>
    </row>
    <row r="3890" spans="1:6" x14ac:dyDescent="0.25">
      <c r="A3890" t="s">
        <v>2120</v>
      </c>
      <c r="B3890" s="6"/>
      <c r="C3890" s="6">
        <v>43252</v>
      </c>
      <c r="D3890" s="6">
        <v>43160</v>
      </c>
      <c r="E3890" s="6">
        <v>43070</v>
      </c>
      <c r="F3890" s="6">
        <v>42979</v>
      </c>
    </row>
    <row r="3891" spans="1:6" x14ac:dyDescent="0.25">
      <c r="A3891" t="s">
        <v>2120</v>
      </c>
      <c r="B3891" t="s">
        <v>2270</v>
      </c>
      <c r="C3891" s="14">
        <v>60.13</v>
      </c>
      <c r="D3891" s="14">
        <v>60.13</v>
      </c>
      <c r="E3891" s="14">
        <v>60.13</v>
      </c>
      <c r="F3891" s="14">
        <v>60.13</v>
      </c>
    </row>
    <row r="3892" spans="1:6" x14ac:dyDescent="0.25">
      <c r="A3892" t="s">
        <v>2120</v>
      </c>
      <c r="B3892" t="s">
        <v>2271</v>
      </c>
      <c r="C3892" s="14">
        <v>39.869999999999997</v>
      </c>
      <c r="D3892" s="14">
        <v>39.869999999999997</v>
      </c>
      <c r="E3892" s="14">
        <v>39.869999999999997</v>
      </c>
      <c r="F3892" s="14">
        <v>39.869999999999997</v>
      </c>
    </row>
    <row r="3893" spans="1:6" x14ac:dyDescent="0.25">
      <c r="A3893" t="s">
        <v>2120</v>
      </c>
      <c r="B3893" t="s">
        <v>2272</v>
      </c>
      <c r="C3893" s="14">
        <v>0</v>
      </c>
      <c r="D3893" s="14">
        <v>0</v>
      </c>
      <c r="E3893" s="14">
        <v>0</v>
      </c>
      <c r="F3893" s="14">
        <v>0</v>
      </c>
    </row>
    <row r="3894" spans="1:6" x14ac:dyDescent="0.25">
      <c r="A3894" t="s">
        <v>2122</v>
      </c>
      <c r="B3894" s="6"/>
      <c r="C3894" s="6">
        <v>43252</v>
      </c>
      <c r="D3894" s="6">
        <v>43160</v>
      </c>
      <c r="E3894" s="6">
        <v>43101</v>
      </c>
      <c r="F3894" s="6">
        <v>43070</v>
      </c>
    </row>
    <row r="3895" spans="1:6" x14ac:dyDescent="0.25">
      <c r="A3895" t="s">
        <v>2122</v>
      </c>
      <c r="B3895" t="s">
        <v>2270</v>
      </c>
      <c r="C3895" s="14">
        <v>35.03</v>
      </c>
      <c r="D3895" s="14">
        <v>35.03</v>
      </c>
      <c r="E3895" s="14">
        <v>35.049999999999997</v>
      </c>
      <c r="F3895" s="14">
        <v>36.39</v>
      </c>
    </row>
    <row r="3896" spans="1:6" x14ac:dyDescent="0.25">
      <c r="A3896" t="s">
        <v>2122</v>
      </c>
      <c r="B3896" t="s">
        <v>2271</v>
      </c>
      <c r="C3896" s="14">
        <v>64.97</v>
      </c>
      <c r="D3896" s="14">
        <v>64.97</v>
      </c>
      <c r="E3896" s="14">
        <v>64.95</v>
      </c>
      <c r="F3896" s="14">
        <v>63.61</v>
      </c>
    </row>
    <row r="3897" spans="1:6" x14ac:dyDescent="0.25">
      <c r="A3897" t="s">
        <v>2122</v>
      </c>
      <c r="B3897" t="s">
        <v>2272</v>
      </c>
      <c r="C3897" s="14">
        <v>0</v>
      </c>
      <c r="D3897" s="14">
        <v>0</v>
      </c>
      <c r="E3897" s="14">
        <v>0</v>
      </c>
      <c r="F3897" s="14">
        <v>0</v>
      </c>
    </row>
    <row r="3898" spans="1:6" x14ac:dyDescent="0.25">
      <c r="A3898" t="s">
        <v>2124</v>
      </c>
      <c r="B3898" s="6"/>
      <c r="C3898" s="6">
        <v>43252</v>
      </c>
      <c r="D3898" s="6">
        <v>43070</v>
      </c>
      <c r="E3898" s="6">
        <v>42979</v>
      </c>
      <c r="F3898" s="6">
        <v>42887</v>
      </c>
    </row>
    <row r="3899" spans="1:6" x14ac:dyDescent="0.25">
      <c r="A3899" t="s">
        <v>2124</v>
      </c>
      <c r="B3899" t="s">
        <v>2270</v>
      </c>
      <c r="C3899" s="14">
        <v>58.33</v>
      </c>
      <c r="D3899" s="14">
        <v>58.33</v>
      </c>
      <c r="E3899" s="14">
        <v>58.33</v>
      </c>
      <c r="F3899" s="14">
        <v>58.33</v>
      </c>
    </row>
    <row r="3900" spans="1:6" x14ac:dyDescent="0.25">
      <c r="A3900" t="s">
        <v>2124</v>
      </c>
      <c r="B3900" t="s">
        <v>2271</v>
      </c>
      <c r="C3900" s="14">
        <v>41.67</v>
      </c>
      <c r="D3900" s="14">
        <v>41.67</v>
      </c>
      <c r="E3900" s="14">
        <v>41.67</v>
      </c>
      <c r="F3900" s="14">
        <v>41.67</v>
      </c>
    </row>
    <row r="3901" spans="1:6" x14ac:dyDescent="0.25">
      <c r="A3901" t="s">
        <v>2124</v>
      </c>
      <c r="B3901" t="s">
        <v>2272</v>
      </c>
      <c r="C3901" s="14">
        <v>0</v>
      </c>
      <c r="D3901" s="14">
        <v>0</v>
      </c>
      <c r="E3901" s="14">
        <v>0</v>
      </c>
      <c r="F3901" s="14">
        <v>0</v>
      </c>
    </row>
    <row r="3902" spans="1:6" x14ac:dyDescent="0.25">
      <c r="A3902" t="s">
        <v>2128</v>
      </c>
      <c r="B3902" s="6"/>
      <c r="C3902" s="6">
        <v>43160</v>
      </c>
      <c r="D3902" s="6">
        <v>43070</v>
      </c>
      <c r="E3902" s="6">
        <v>42979</v>
      </c>
      <c r="F3902" s="6">
        <v>42887</v>
      </c>
    </row>
    <row r="3903" spans="1:6" x14ac:dyDescent="0.25">
      <c r="A3903" t="s">
        <v>2128</v>
      </c>
      <c r="B3903" t="s">
        <v>2270</v>
      </c>
      <c r="C3903" s="14">
        <v>20.18</v>
      </c>
      <c r="D3903" s="14">
        <v>20.21</v>
      </c>
      <c r="E3903" s="14">
        <v>20.21</v>
      </c>
      <c r="F3903" s="14">
        <v>20.21</v>
      </c>
    </row>
    <row r="3904" spans="1:6" x14ac:dyDescent="0.25">
      <c r="A3904" t="s">
        <v>2128</v>
      </c>
      <c r="B3904" t="s">
        <v>2271</v>
      </c>
      <c r="C3904" s="14">
        <v>79.819999999999993</v>
      </c>
      <c r="D3904" s="14">
        <v>79.790000000000006</v>
      </c>
      <c r="E3904" s="14">
        <v>79.790000000000006</v>
      </c>
      <c r="F3904" s="14">
        <v>79.790000000000006</v>
      </c>
    </row>
    <row r="3905" spans="1:6" x14ac:dyDescent="0.25">
      <c r="A3905" t="s">
        <v>2128</v>
      </c>
      <c r="B3905" t="s">
        <v>2272</v>
      </c>
      <c r="C3905" s="14">
        <v>0</v>
      </c>
      <c r="D3905" s="14">
        <v>0</v>
      </c>
      <c r="E3905" s="14">
        <v>0</v>
      </c>
      <c r="F3905" s="14">
        <v>0</v>
      </c>
    </row>
    <row r="3906" spans="1:6" x14ac:dyDescent="0.25">
      <c r="A3906" t="s">
        <v>2130</v>
      </c>
      <c r="B3906" s="6"/>
      <c r="C3906" s="6">
        <v>43252</v>
      </c>
      <c r="D3906" s="6">
        <v>43160</v>
      </c>
      <c r="E3906" s="6">
        <v>43070</v>
      </c>
      <c r="F3906" s="6">
        <v>42979</v>
      </c>
    </row>
    <row r="3907" spans="1:6" x14ac:dyDescent="0.25">
      <c r="A3907" t="s">
        <v>2130</v>
      </c>
      <c r="B3907" t="s">
        <v>2270</v>
      </c>
      <c r="C3907" s="14">
        <v>56.11</v>
      </c>
      <c r="D3907" s="14">
        <v>56.11</v>
      </c>
      <c r="E3907" s="14">
        <v>56.11</v>
      </c>
      <c r="F3907" s="14">
        <v>56.11</v>
      </c>
    </row>
    <row r="3908" spans="1:6" x14ac:dyDescent="0.25">
      <c r="A3908" t="s">
        <v>2130</v>
      </c>
      <c r="B3908" t="s">
        <v>2271</v>
      </c>
      <c r="C3908" s="14">
        <v>43.89</v>
      </c>
      <c r="D3908" s="14">
        <v>43.89</v>
      </c>
      <c r="E3908" s="14">
        <v>43.89</v>
      </c>
      <c r="F3908" s="14">
        <v>43.89</v>
      </c>
    </row>
    <row r="3909" spans="1:6" x14ac:dyDescent="0.25">
      <c r="A3909" t="s">
        <v>2130</v>
      </c>
      <c r="B3909" t="s">
        <v>2272</v>
      </c>
      <c r="C3909" s="14">
        <v>0</v>
      </c>
      <c r="D3909" s="14">
        <v>0</v>
      </c>
      <c r="E3909" s="14">
        <v>0</v>
      </c>
      <c r="F3909" s="14">
        <v>0</v>
      </c>
    </row>
    <row r="3910" spans="1:6" x14ac:dyDescent="0.25">
      <c r="A3910" t="s">
        <v>2132</v>
      </c>
      <c r="B3910" s="6"/>
      <c r="C3910" s="6">
        <v>43252</v>
      </c>
      <c r="D3910" s="6">
        <v>43070</v>
      </c>
      <c r="E3910" s="6">
        <v>42979</v>
      </c>
      <c r="F3910" s="6">
        <v>42795</v>
      </c>
    </row>
    <row r="3911" spans="1:6" x14ac:dyDescent="0.25">
      <c r="A3911" t="s">
        <v>2132</v>
      </c>
      <c r="B3911" t="s">
        <v>2270</v>
      </c>
      <c r="C3911" s="14">
        <v>37.51</v>
      </c>
      <c r="D3911" s="14">
        <v>37.51</v>
      </c>
      <c r="E3911" s="14">
        <v>37.51</v>
      </c>
      <c r="F3911" s="14">
        <v>37.51</v>
      </c>
    </row>
    <row r="3912" spans="1:6" x14ac:dyDescent="0.25">
      <c r="A3912" t="s">
        <v>2132</v>
      </c>
      <c r="B3912" t="s">
        <v>2271</v>
      </c>
      <c r="C3912" s="14">
        <v>62.49</v>
      </c>
      <c r="D3912" s="14">
        <v>62.49</v>
      </c>
      <c r="E3912" s="14">
        <v>62.49</v>
      </c>
      <c r="F3912" s="14">
        <v>62.49</v>
      </c>
    </row>
    <row r="3913" spans="1:6" x14ac:dyDescent="0.25">
      <c r="A3913" t="s">
        <v>2132</v>
      </c>
      <c r="B3913" t="s">
        <v>2272</v>
      </c>
      <c r="C3913" s="14">
        <v>0</v>
      </c>
      <c r="D3913" s="14">
        <v>0</v>
      </c>
      <c r="E3913" s="14">
        <v>0</v>
      </c>
      <c r="F3913" s="14">
        <v>0</v>
      </c>
    </row>
    <row r="3914" spans="1:6" x14ac:dyDescent="0.25">
      <c r="A3914" t="s">
        <v>2134</v>
      </c>
      <c r="B3914" s="6"/>
      <c r="C3914" s="6">
        <v>43160</v>
      </c>
      <c r="D3914" s="6">
        <v>43070</v>
      </c>
      <c r="E3914" s="6">
        <v>42979</v>
      </c>
      <c r="F3914" s="6">
        <v>42887</v>
      </c>
    </row>
    <row r="3915" spans="1:6" x14ac:dyDescent="0.25">
      <c r="A3915" t="s">
        <v>2134</v>
      </c>
      <c r="B3915" t="s">
        <v>2270</v>
      </c>
      <c r="C3915" s="14">
        <v>45.94</v>
      </c>
      <c r="D3915" s="14">
        <v>45.94</v>
      </c>
      <c r="E3915" s="14">
        <v>48.66</v>
      </c>
      <c r="F3915" s="14">
        <v>55.05</v>
      </c>
    </row>
    <row r="3916" spans="1:6" x14ac:dyDescent="0.25">
      <c r="A3916" t="s">
        <v>2134</v>
      </c>
      <c r="B3916" t="s">
        <v>2271</v>
      </c>
      <c r="C3916" s="14">
        <v>54.06</v>
      </c>
      <c r="D3916" s="14">
        <v>54.06</v>
      </c>
      <c r="E3916" s="14">
        <v>51.34</v>
      </c>
      <c r="F3916" s="14">
        <v>44.95</v>
      </c>
    </row>
    <row r="3917" spans="1:6" x14ac:dyDescent="0.25">
      <c r="A3917" t="s">
        <v>2134</v>
      </c>
      <c r="B3917" t="s">
        <v>2272</v>
      </c>
      <c r="C3917" s="14">
        <v>0</v>
      </c>
      <c r="D3917" s="14">
        <v>0</v>
      </c>
      <c r="E3917" s="14">
        <v>0</v>
      </c>
      <c r="F3917" s="14">
        <v>0</v>
      </c>
    </row>
    <row r="3918" spans="1:6" x14ac:dyDescent="0.25">
      <c r="A3918" t="s">
        <v>2136</v>
      </c>
      <c r="B3918" s="6"/>
      <c r="C3918" s="6">
        <v>43252</v>
      </c>
      <c r="D3918" s="6">
        <v>43160</v>
      </c>
      <c r="E3918" s="6">
        <v>43070</v>
      </c>
      <c r="F3918" s="6">
        <v>42979</v>
      </c>
    </row>
    <row r="3919" spans="1:6" x14ac:dyDescent="0.25">
      <c r="A3919" t="s">
        <v>2136</v>
      </c>
      <c r="B3919" t="s">
        <v>2270</v>
      </c>
      <c r="C3919" s="14">
        <v>64.290000000000006</v>
      </c>
      <c r="D3919" s="14">
        <v>64.31</v>
      </c>
      <c r="E3919" s="14">
        <v>64.47</v>
      </c>
      <c r="F3919" s="14">
        <v>65.17</v>
      </c>
    </row>
    <row r="3920" spans="1:6" x14ac:dyDescent="0.25">
      <c r="A3920" t="s">
        <v>2136</v>
      </c>
      <c r="B3920" t="s">
        <v>2271</v>
      </c>
      <c r="C3920" s="14">
        <v>35.71</v>
      </c>
      <c r="D3920" s="14">
        <v>35.69</v>
      </c>
      <c r="E3920" s="14">
        <v>35.53</v>
      </c>
      <c r="F3920" s="14">
        <v>34.83</v>
      </c>
    </row>
    <row r="3921" spans="1:6" x14ac:dyDescent="0.25">
      <c r="A3921" t="s">
        <v>2136</v>
      </c>
      <c r="B3921" t="s">
        <v>2272</v>
      </c>
      <c r="C3921" s="14">
        <v>0</v>
      </c>
      <c r="D3921" s="14">
        <v>0</v>
      </c>
      <c r="E3921" s="14">
        <v>0</v>
      </c>
      <c r="F3921" s="14">
        <v>0</v>
      </c>
    </row>
    <row r="3922" spans="1:6" x14ac:dyDescent="0.25">
      <c r="A3922" t="s">
        <v>2138</v>
      </c>
      <c r="B3922" s="6"/>
      <c r="C3922" s="6">
        <v>43160</v>
      </c>
      <c r="D3922" s="6">
        <v>43070</v>
      </c>
      <c r="E3922" s="6">
        <v>42979</v>
      </c>
      <c r="F3922" s="6">
        <v>42887</v>
      </c>
    </row>
    <row r="3923" spans="1:6" x14ac:dyDescent="0.25">
      <c r="A3923" t="s">
        <v>2138</v>
      </c>
      <c r="B3923" t="s">
        <v>2270</v>
      </c>
      <c r="C3923" s="14">
        <v>20.18</v>
      </c>
      <c r="D3923" s="14">
        <v>20.21</v>
      </c>
      <c r="E3923" s="14">
        <v>20.21</v>
      </c>
      <c r="F3923" s="14">
        <v>20.21</v>
      </c>
    </row>
    <row r="3924" spans="1:6" x14ac:dyDescent="0.25">
      <c r="A3924" t="s">
        <v>2138</v>
      </c>
      <c r="B3924" t="s">
        <v>2271</v>
      </c>
      <c r="C3924" s="14">
        <v>79.819999999999993</v>
      </c>
      <c r="D3924" s="14">
        <v>79.790000000000006</v>
      </c>
      <c r="E3924" s="14">
        <v>79.790000000000006</v>
      </c>
      <c r="F3924" s="14">
        <v>79.790000000000006</v>
      </c>
    </row>
    <row r="3925" spans="1:6" x14ac:dyDescent="0.25">
      <c r="A3925" t="s">
        <v>2138</v>
      </c>
      <c r="B3925" t="s">
        <v>2272</v>
      </c>
      <c r="C3925" s="14">
        <v>0</v>
      </c>
      <c r="D3925" s="14">
        <v>0</v>
      </c>
      <c r="E3925" s="14">
        <v>0</v>
      </c>
      <c r="F3925" s="14">
        <v>0</v>
      </c>
    </row>
    <row r="3926" spans="1:6" x14ac:dyDescent="0.25">
      <c r="A3926" t="s">
        <v>2140</v>
      </c>
      <c r="B3926" s="6"/>
      <c r="C3926" s="6">
        <v>43252</v>
      </c>
      <c r="D3926" s="6">
        <v>43160</v>
      </c>
      <c r="E3926" s="6">
        <v>43070</v>
      </c>
      <c r="F3926" s="6">
        <v>42979</v>
      </c>
    </row>
    <row r="3927" spans="1:6" x14ac:dyDescent="0.25">
      <c r="A3927" t="s">
        <v>2140</v>
      </c>
      <c r="B3927" t="s">
        <v>2270</v>
      </c>
      <c r="C3927" s="14">
        <v>68.77</v>
      </c>
      <c r="D3927" s="14">
        <v>68.77</v>
      </c>
      <c r="E3927" s="14">
        <v>63.3</v>
      </c>
      <c r="F3927" s="14">
        <v>63.3</v>
      </c>
    </row>
    <row r="3928" spans="1:6" x14ac:dyDescent="0.25">
      <c r="A3928" t="s">
        <v>2140</v>
      </c>
      <c r="B3928" t="s">
        <v>2271</v>
      </c>
      <c r="C3928" s="14">
        <v>31.23</v>
      </c>
      <c r="D3928" s="14">
        <v>31.23</v>
      </c>
      <c r="E3928" s="14">
        <v>36.700000000000003</v>
      </c>
      <c r="F3928" s="14">
        <v>36.700000000000003</v>
      </c>
    </row>
    <row r="3929" spans="1:6" x14ac:dyDescent="0.25">
      <c r="A3929" t="s">
        <v>2140</v>
      </c>
      <c r="B3929" t="s">
        <v>2272</v>
      </c>
      <c r="C3929" s="14">
        <v>0</v>
      </c>
      <c r="D3929" s="14">
        <v>0</v>
      </c>
      <c r="E3929" s="14">
        <v>0</v>
      </c>
      <c r="F3929" s="14">
        <v>0</v>
      </c>
    </row>
    <row r="3930" spans="1:6" x14ac:dyDescent="0.25">
      <c r="A3930" t="s">
        <v>2142</v>
      </c>
      <c r="B3930" s="6"/>
      <c r="C3930" s="6">
        <v>43252</v>
      </c>
      <c r="D3930" s="6">
        <v>43160</v>
      </c>
      <c r="E3930" s="6">
        <v>43070</v>
      </c>
      <c r="F3930" s="6">
        <v>42979</v>
      </c>
    </row>
    <row r="3931" spans="1:6" x14ac:dyDescent="0.25">
      <c r="A3931" t="s">
        <v>2142</v>
      </c>
      <c r="B3931" t="s">
        <v>2270</v>
      </c>
      <c r="C3931" s="14">
        <v>39.89</v>
      </c>
      <c r="D3931" s="14">
        <v>39.53</v>
      </c>
      <c r="E3931" s="14">
        <v>39.53</v>
      </c>
      <c r="F3931" s="14">
        <v>39.53</v>
      </c>
    </row>
    <row r="3932" spans="1:6" x14ac:dyDescent="0.25">
      <c r="A3932" t="s">
        <v>2142</v>
      </c>
      <c r="B3932" t="s">
        <v>2271</v>
      </c>
      <c r="C3932" s="14">
        <v>60.11</v>
      </c>
      <c r="D3932" s="14">
        <v>60.47</v>
      </c>
      <c r="E3932" s="14">
        <v>60.47</v>
      </c>
      <c r="F3932" s="14">
        <v>60.47</v>
      </c>
    </row>
    <row r="3933" spans="1:6" x14ac:dyDescent="0.25">
      <c r="A3933" t="s">
        <v>2142</v>
      </c>
      <c r="B3933" t="s">
        <v>2272</v>
      </c>
      <c r="C3933" s="14">
        <v>0</v>
      </c>
      <c r="D3933" s="14">
        <v>0</v>
      </c>
      <c r="E3933" s="14">
        <v>0</v>
      </c>
      <c r="F3933" s="14">
        <v>0</v>
      </c>
    </row>
    <row r="3934" spans="1:6" x14ac:dyDescent="0.25">
      <c r="A3934" t="s">
        <v>2144</v>
      </c>
      <c r="B3934" s="6"/>
      <c r="C3934" s="6">
        <v>43252</v>
      </c>
      <c r="D3934" s="6">
        <v>42979</v>
      </c>
      <c r="E3934" s="6">
        <v>42887</v>
      </c>
      <c r="F3934" s="6">
        <v>42795</v>
      </c>
    </row>
    <row r="3935" spans="1:6" x14ac:dyDescent="0.25">
      <c r="A3935" t="s">
        <v>2144</v>
      </c>
      <c r="B3935" t="s">
        <v>2270</v>
      </c>
      <c r="C3935" s="14">
        <v>37.409999999999997</v>
      </c>
      <c r="D3935" s="14">
        <v>37.409999999999997</v>
      </c>
      <c r="E3935" s="14">
        <v>37.409999999999997</v>
      </c>
      <c r="F3935" s="14">
        <v>37.409999999999997</v>
      </c>
    </row>
    <row r="3936" spans="1:6" x14ac:dyDescent="0.25">
      <c r="A3936" t="s">
        <v>2144</v>
      </c>
      <c r="B3936" t="s">
        <v>2271</v>
      </c>
      <c r="C3936" s="14">
        <v>62.59</v>
      </c>
      <c r="D3936" s="14">
        <v>62.59</v>
      </c>
      <c r="E3936" s="14">
        <v>62.59</v>
      </c>
      <c r="F3936" s="14">
        <v>62.59</v>
      </c>
    </row>
    <row r="3937" spans="1:6" x14ac:dyDescent="0.25">
      <c r="A3937" t="s">
        <v>2144</v>
      </c>
      <c r="B3937" t="s">
        <v>2272</v>
      </c>
      <c r="C3937" s="14">
        <v>0</v>
      </c>
      <c r="D3937" s="14">
        <v>0</v>
      </c>
      <c r="E3937" s="14">
        <v>0</v>
      </c>
      <c r="F3937" s="14">
        <v>0</v>
      </c>
    </row>
    <row r="3938" spans="1:6" x14ac:dyDescent="0.25">
      <c r="A3938" t="s">
        <v>2146</v>
      </c>
      <c r="B3938" s="6"/>
      <c r="C3938" s="6">
        <v>43252</v>
      </c>
      <c r="D3938" s="6">
        <v>43160</v>
      </c>
      <c r="E3938" s="6">
        <v>42979</v>
      </c>
      <c r="F3938" s="6">
        <v>42887</v>
      </c>
    </row>
    <row r="3939" spans="1:6" x14ac:dyDescent="0.25">
      <c r="A3939" t="s">
        <v>2146</v>
      </c>
      <c r="B3939" t="s">
        <v>2270</v>
      </c>
      <c r="C3939" s="14">
        <v>74.010000000000005</v>
      </c>
      <c r="D3939" s="14">
        <v>74.010000000000005</v>
      </c>
      <c r="E3939" s="14">
        <v>73.97</v>
      </c>
      <c r="F3939" s="14">
        <v>73.97</v>
      </c>
    </row>
    <row r="3940" spans="1:6" x14ac:dyDescent="0.25">
      <c r="A3940" t="s">
        <v>2146</v>
      </c>
      <c r="B3940" t="s">
        <v>2271</v>
      </c>
      <c r="C3940" s="14">
        <v>25.99</v>
      </c>
      <c r="D3940" s="14">
        <v>25.99</v>
      </c>
      <c r="E3940" s="14">
        <v>26.03</v>
      </c>
      <c r="F3940" s="14">
        <v>26.03</v>
      </c>
    </row>
    <row r="3941" spans="1:6" x14ac:dyDescent="0.25">
      <c r="A3941" t="s">
        <v>2146</v>
      </c>
      <c r="B3941" t="s">
        <v>2272</v>
      </c>
      <c r="C3941" s="14">
        <v>0</v>
      </c>
      <c r="D3941" s="14">
        <v>0</v>
      </c>
      <c r="E3941" s="14">
        <v>0</v>
      </c>
      <c r="F3941" s="14">
        <v>0</v>
      </c>
    </row>
    <row r="3942" spans="1:6" x14ac:dyDescent="0.25">
      <c r="A3942" t="s">
        <v>2148</v>
      </c>
      <c r="B3942" s="6"/>
      <c r="C3942" s="6">
        <v>43160</v>
      </c>
      <c r="D3942" s="6">
        <v>43070</v>
      </c>
      <c r="E3942" s="6">
        <v>42979</v>
      </c>
      <c r="F3942" s="6">
        <v>42887</v>
      </c>
    </row>
    <row r="3943" spans="1:6" x14ac:dyDescent="0.25">
      <c r="A3943" t="s">
        <v>2148</v>
      </c>
      <c r="B3943" t="s">
        <v>2270</v>
      </c>
      <c r="C3943" s="14">
        <v>43.58</v>
      </c>
      <c r="D3943" s="14">
        <v>43.58</v>
      </c>
      <c r="E3943" s="14">
        <v>43.58</v>
      </c>
      <c r="F3943" s="14">
        <v>43.6</v>
      </c>
    </row>
    <row r="3944" spans="1:6" x14ac:dyDescent="0.25">
      <c r="A3944" t="s">
        <v>2148</v>
      </c>
      <c r="B3944" t="s">
        <v>2271</v>
      </c>
      <c r="C3944" s="14">
        <v>56.42</v>
      </c>
      <c r="D3944" s="14">
        <v>56.42</v>
      </c>
      <c r="E3944" s="14">
        <v>56.42</v>
      </c>
      <c r="F3944" s="14">
        <v>56.4</v>
      </c>
    </row>
    <row r="3945" spans="1:6" x14ac:dyDescent="0.25">
      <c r="A3945" t="s">
        <v>2148</v>
      </c>
      <c r="B3945" t="s">
        <v>2272</v>
      </c>
      <c r="C3945" s="14">
        <v>0</v>
      </c>
      <c r="D3945" s="14">
        <v>0</v>
      </c>
      <c r="E3945" s="14">
        <v>0</v>
      </c>
      <c r="F3945" s="14">
        <v>0</v>
      </c>
    </row>
    <row r="3946" spans="1:6" x14ac:dyDescent="0.25">
      <c r="A3946" t="s">
        <v>2150</v>
      </c>
      <c r="B3946" s="6"/>
      <c r="C3946" s="6">
        <v>43252</v>
      </c>
      <c r="D3946" s="6">
        <v>43160</v>
      </c>
      <c r="E3946" s="6">
        <v>43070</v>
      </c>
      <c r="F3946" s="6">
        <v>42979</v>
      </c>
    </row>
    <row r="3947" spans="1:6" x14ac:dyDescent="0.25">
      <c r="A3947" t="s">
        <v>2150</v>
      </c>
      <c r="B3947" t="s">
        <v>2270</v>
      </c>
      <c r="C3947" s="14">
        <v>50.62</v>
      </c>
      <c r="D3947" s="14">
        <v>50.52</v>
      </c>
      <c r="E3947" s="14">
        <v>50.43</v>
      </c>
      <c r="F3947" s="14">
        <v>50.43</v>
      </c>
    </row>
    <row r="3948" spans="1:6" x14ac:dyDescent="0.25">
      <c r="A3948" t="s">
        <v>2150</v>
      </c>
      <c r="B3948" t="s">
        <v>2271</v>
      </c>
      <c r="C3948" s="14">
        <v>49.38</v>
      </c>
      <c r="D3948" s="14">
        <v>49.48</v>
      </c>
      <c r="E3948" s="14">
        <v>49.57</v>
      </c>
      <c r="F3948" s="14">
        <v>49.57</v>
      </c>
    </row>
    <row r="3949" spans="1:6" x14ac:dyDescent="0.25">
      <c r="A3949" t="s">
        <v>2150</v>
      </c>
      <c r="B3949" t="s">
        <v>2272</v>
      </c>
      <c r="C3949" s="14">
        <v>0</v>
      </c>
      <c r="D3949" s="14">
        <v>0</v>
      </c>
      <c r="E3949" s="14">
        <v>0</v>
      </c>
      <c r="F3949" s="14">
        <v>0</v>
      </c>
    </row>
    <row r="3950" spans="1:6" x14ac:dyDescent="0.25">
      <c r="A3950" t="s">
        <v>2152</v>
      </c>
      <c r="B3950" s="6"/>
      <c r="C3950" s="6">
        <v>43252</v>
      </c>
      <c r="D3950" s="6">
        <v>43160</v>
      </c>
      <c r="E3950" s="6">
        <v>42979</v>
      </c>
      <c r="F3950" s="6">
        <v>42795</v>
      </c>
    </row>
    <row r="3951" spans="1:6" x14ac:dyDescent="0.25">
      <c r="A3951" t="s">
        <v>2152</v>
      </c>
      <c r="B3951" t="s">
        <v>2270</v>
      </c>
      <c r="C3951" s="14">
        <v>52.67</v>
      </c>
      <c r="D3951" s="14">
        <v>52.67</v>
      </c>
      <c r="E3951" s="14">
        <v>65.22</v>
      </c>
      <c r="F3951" s="14">
        <v>65.22</v>
      </c>
    </row>
    <row r="3952" spans="1:6" x14ac:dyDescent="0.25">
      <c r="A3952" t="s">
        <v>2152</v>
      </c>
      <c r="B3952" t="s">
        <v>2271</v>
      </c>
      <c r="C3952" s="14">
        <v>47.33</v>
      </c>
      <c r="D3952" s="14">
        <v>47.33</v>
      </c>
      <c r="E3952" s="14">
        <v>34.78</v>
      </c>
      <c r="F3952" s="14">
        <v>34.78</v>
      </c>
    </row>
    <row r="3953" spans="1:6" x14ac:dyDescent="0.25">
      <c r="A3953" t="s">
        <v>2152</v>
      </c>
      <c r="B3953" t="s">
        <v>2272</v>
      </c>
      <c r="C3953" s="14">
        <v>0</v>
      </c>
      <c r="D3953" s="14">
        <v>0</v>
      </c>
      <c r="E3953" s="14">
        <v>0</v>
      </c>
      <c r="F3953" s="14">
        <v>0</v>
      </c>
    </row>
    <row r="3954" spans="1:6" x14ac:dyDescent="0.25">
      <c r="A3954" t="s">
        <v>2156</v>
      </c>
      <c r="B3954" s="6"/>
      <c r="C3954" s="6">
        <v>43252</v>
      </c>
      <c r="D3954" s="6">
        <v>43160</v>
      </c>
      <c r="E3954" s="6">
        <v>43070</v>
      </c>
      <c r="F3954" s="6">
        <v>42979</v>
      </c>
    </row>
    <row r="3955" spans="1:6" x14ac:dyDescent="0.25">
      <c r="A3955" t="s">
        <v>2156</v>
      </c>
      <c r="B3955" t="s">
        <v>2270</v>
      </c>
      <c r="C3955" s="14">
        <v>63.38</v>
      </c>
      <c r="D3955" s="14">
        <v>63.38</v>
      </c>
      <c r="E3955" s="14">
        <v>63.38</v>
      </c>
      <c r="F3955" s="14">
        <v>63.38</v>
      </c>
    </row>
    <row r="3956" spans="1:6" x14ac:dyDescent="0.25">
      <c r="A3956" t="s">
        <v>2156</v>
      </c>
      <c r="B3956" t="s">
        <v>2271</v>
      </c>
      <c r="C3956" s="14">
        <v>36.619999999999997</v>
      </c>
      <c r="D3956" s="14">
        <v>36.619999999999997</v>
      </c>
      <c r="E3956" s="14">
        <v>36.619999999999997</v>
      </c>
      <c r="F3956" s="14">
        <v>36.619999999999997</v>
      </c>
    </row>
    <row r="3957" spans="1:6" x14ac:dyDescent="0.25">
      <c r="A3957" t="s">
        <v>2156</v>
      </c>
      <c r="B3957" t="s">
        <v>2272</v>
      </c>
      <c r="C3957" s="14">
        <v>0</v>
      </c>
      <c r="D3957" s="14">
        <v>0</v>
      </c>
      <c r="E3957" s="14">
        <v>0</v>
      </c>
      <c r="F3957" s="14">
        <v>0</v>
      </c>
    </row>
    <row r="3958" spans="1:6" x14ac:dyDescent="0.25">
      <c r="A3958" t="s">
        <v>2158</v>
      </c>
      <c r="B3958" s="6"/>
      <c r="C3958" s="6">
        <v>43070</v>
      </c>
      <c r="D3958" s="6">
        <v>42979</v>
      </c>
      <c r="E3958" s="6">
        <v>42887</v>
      </c>
      <c r="F3958" s="6">
        <v>42795</v>
      </c>
    </row>
    <row r="3959" spans="1:6" x14ac:dyDescent="0.25">
      <c r="A3959" t="s">
        <v>2158</v>
      </c>
      <c r="B3959" t="s">
        <v>2270</v>
      </c>
      <c r="C3959" s="14">
        <v>41.28</v>
      </c>
      <c r="D3959" s="14">
        <v>41.23</v>
      </c>
      <c r="E3959" s="14">
        <v>41.23</v>
      </c>
      <c r="F3959" s="14">
        <v>41.22</v>
      </c>
    </row>
    <row r="3960" spans="1:6" x14ac:dyDescent="0.25">
      <c r="A3960" t="s">
        <v>2158</v>
      </c>
      <c r="B3960" t="s">
        <v>2271</v>
      </c>
      <c r="C3960" s="14">
        <v>58.72</v>
      </c>
      <c r="D3960" s="14">
        <v>58.77</v>
      </c>
      <c r="E3960" s="14">
        <v>58.77</v>
      </c>
      <c r="F3960" s="14">
        <v>58.78</v>
      </c>
    </row>
    <row r="3961" spans="1:6" x14ac:dyDescent="0.25">
      <c r="A3961" t="s">
        <v>2158</v>
      </c>
      <c r="B3961" t="s">
        <v>2272</v>
      </c>
      <c r="C3961" s="14">
        <v>0</v>
      </c>
      <c r="D3961" s="14">
        <v>0</v>
      </c>
      <c r="E3961" s="14">
        <v>0</v>
      </c>
      <c r="F3961" s="14">
        <v>0</v>
      </c>
    </row>
    <row r="3962" spans="1:6" x14ac:dyDescent="0.25">
      <c r="A3962" t="s">
        <v>2160</v>
      </c>
      <c r="B3962" s="6"/>
      <c r="C3962" s="6">
        <v>43252</v>
      </c>
      <c r="D3962" s="6">
        <v>43160</v>
      </c>
      <c r="E3962" s="6">
        <v>43070</v>
      </c>
      <c r="F3962" s="6">
        <v>42979</v>
      </c>
    </row>
    <row r="3963" spans="1:6" x14ac:dyDescent="0.25">
      <c r="A3963" t="s">
        <v>2160</v>
      </c>
      <c r="B3963" t="s">
        <v>2270</v>
      </c>
      <c r="C3963" s="14">
        <v>75</v>
      </c>
      <c r="D3963" s="14">
        <v>75</v>
      </c>
      <c r="E3963" s="14">
        <v>75</v>
      </c>
      <c r="F3963" s="14">
        <v>75</v>
      </c>
    </row>
    <row r="3964" spans="1:6" x14ac:dyDescent="0.25">
      <c r="A3964" t="s">
        <v>2160</v>
      </c>
      <c r="B3964" t="s">
        <v>2271</v>
      </c>
      <c r="C3964" s="14">
        <v>25</v>
      </c>
      <c r="D3964" s="14">
        <v>25</v>
      </c>
      <c r="E3964" s="14">
        <v>25</v>
      </c>
      <c r="F3964" s="14">
        <v>25</v>
      </c>
    </row>
    <row r="3965" spans="1:6" x14ac:dyDescent="0.25">
      <c r="A3965" t="s">
        <v>2160</v>
      </c>
      <c r="B3965" t="s">
        <v>2272</v>
      </c>
      <c r="C3965" s="14">
        <v>0</v>
      </c>
      <c r="D3965" s="14">
        <v>0</v>
      </c>
      <c r="E3965" s="14">
        <v>0</v>
      </c>
      <c r="F3965" s="14">
        <v>0</v>
      </c>
    </row>
    <row r="3966" spans="1:6" x14ac:dyDescent="0.25">
      <c r="A3966" t="s">
        <v>2162</v>
      </c>
      <c r="B3966" s="6"/>
      <c r="C3966" s="6">
        <v>43252</v>
      </c>
      <c r="D3966" s="6">
        <v>43160</v>
      </c>
      <c r="E3966" s="6">
        <v>43070</v>
      </c>
      <c r="F3966" s="6">
        <v>42979</v>
      </c>
    </row>
    <row r="3967" spans="1:6" x14ac:dyDescent="0.25">
      <c r="A3967" t="s">
        <v>2162</v>
      </c>
      <c r="B3967" t="s">
        <v>2270</v>
      </c>
      <c r="C3967" s="14">
        <v>36.64</v>
      </c>
      <c r="D3967" s="14">
        <v>36.64</v>
      </c>
      <c r="E3967" s="14">
        <v>35.81</v>
      </c>
      <c r="F3967" s="14">
        <v>36.049999999999997</v>
      </c>
    </row>
    <row r="3968" spans="1:6" x14ac:dyDescent="0.25">
      <c r="A3968" t="s">
        <v>2162</v>
      </c>
      <c r="B3968" t="s">
        <v>2271</v>
      </c>
      <c r="C3968" s="14">
        <v>63.36</v>
      </c>
      <c r="D3968" s="14">
        <v>63.36</v>
      </c>
      <c r="E3968" s="14">
        <v>64.19</v>
      </c>
      <c r="F3968" s="14">
        <v>63.95</v>
      </c>
    </row>
    <row r="3969" spans="1:6" x14ac:dyDescent="0.25">
      <c r="A3969" t="s">
        <v>2162</v>
      </c>
      <c r="B3969" t="s">
        <v>2272</v>
      </c>
      <c r="C3969" s="14">
        <v>0</v>
      </c>
      <c r="D3969" s="14">
        <v>0</v>
      </c>
      <c r="E3969" s="14">
        <v>0</v>
      </c>
      <c r="F3969" s="14">
        <v>0</v>
      </c>
    </row>
    <row r="3970" spans="1:6" x14ac:dyDescent="0.25">
      <c r="A3970" t="s">
        <v>2164</v>
      </c>
      <c r="B3970" s="6"/>
      <c r="C3970" s="6">
        <v>43252</v>
      </c>
      <c r="D3970" s="6">
        <v>43160</v>
      </c>
      <c r="E3970" s="6">
        <v>43070</v>
      </c>
      <c r="F3970" s="6">
        <v>42979</v>
      </c>
    </row>
    <row r="3971" spans="1:6" x14ac:dyDescent="0.25">
      <c r="A3971" t="s">
        <v>2164</v>
      </c>
      <c r="B3971" t="s">
        <v>2270</v>
      </c>
      <c r="C3971" s="14">
        <v>45.45</v>
      </c>
      <c r="D3971" s="14">
        <v>45.45</v>
      </c>
      <c r="E3971" s="14">
        <v>45.45</v>
      </c>
      <c r="F3971" s="14">
        <v>45.45</v>
      </c>
    </row>
    <row r="3972" spans="1:6" x14ac:dyDescent="0.25">
      <c r="A3972" t="s">
        <v>2164</v>
      </c>
      <c r="B3972" t="s">
        <v>2271</v>
      </c>
      <c r="C3972" s="14">
        <v>54.55</v>
      </c>
      <c r="D3972" s="14">
        <v>54.55</v>
      </c>
      <c r="E3972" s="14">
        <v>54.55</v>
      </c>
      <c r="F3972" s="14">
        <v>54.55</v>
      </c>
    </row>
    <row r="3973" spans="1:6" x14ac:dyDescent="0.25">
      <c r="A3973" t="s">
        <v>2164</v>
      </c>
      <c r="B3973" t="s">
        <v>2272</v>
      </c>
      <c r="C3973" s="14">
        <v>0</v>
      </c>
      <c r="D3973" s="14">
        <v>0</v>
      </c>
      <c r="E3973" s="14">
        <v>0</v>
      </c>
      <c r="F3973" s="14">
        <v>0</v>
      </c>
    </row>
    <row r="3974" spans="1:6" x14ac:dyDescent="0.25">
      <c r="A3974" t="s">
        <v>2166</v>
      </c>
      <c r="B3974" s="6"/>
      <c r="C3974" s="6">
        <v>43252</v>
      </c>
      <c r="D3974" s="6">
        <v>43160</v>
      </c>
      <c r="E3974" s="6">
        <v>43070</v>
      </c>
      <c r="F3974" s="6">
        <v>42979</v>
      </c>
    </row>
    <row r="3975" spans="1:6" x14ac:dyDescent="0.25">
      <c r="A3975" t="s">
        <v>2166</v>
      </c>
      <c r="B3975" t="s">
        <v>2270</v>
      </c>
      <c r="C3975" s="14">
        <v>30.31</v>
      </c>
      <c r="D3975" s="14">
        <v>30.31</v>
      </c>
      <c r="E3975" s="14">
        <v>30.31</v>
      </c>
      <c r="F3975" s="14">
        <v>30.31</v>
      </c>
    </row>
    <row r="3976" spans="1:6" x14ac:dyDescent="0.25">
      <c r="A3976" t="s">
        <v>2166</v>
      </c>
      <c r="B3976" t="s">
        <v>2271</v>
      </c>
      <c r="C3976" s="14">
        <v>69.69</v>
      </c>
      <c r="D3976" s="14">
        <v>69.69</v>
      </c>
      <c r="E3976" s="14">
        <v>69.69</v>
      </c>
      <c r="F3976" s="14">
        <v>69.69</v>
      </c>
    </row>
    <row r="3977" spans="1:6" x14ac:dyDescent="0.25">
      <c r="A3977" t="s">
        <v>2166</v>
      </c>
      <c r="B3977" t="s">
        <v>2272</v>
      </c>
      <c r="C3977" s="14">
        <v>0</v>
      </c>
      <c r="D3977" s="14">
        <v>0</v>
      </c>
      <c r="E3977" s="14">
        <v>0</v>
      </c>
      <c r="F3977" s="14">
        <v>0</v>
      </c>
    </row>
    <row r="3978" spans="1:6" x14ac:dyDescent="0.25">
      <c r="A3978" t="s">
        <v>2168</v>
      </c>
      <c r="B3978" s="6"/>
      <c r="C3978" s="6">
        <v>43160</v>
      </c>
      <c r="D3978" s="6">
        <v>43070</v>
      </c>
      <c r="E3978" s="6">
        <v>42979</v>
      </c>
      <c r="F3978" s="6">
        <v>42887</v>
      </c>
    </row>
    <row r="3979" spans="1:6" x14ac:dyDescent="0.25">
      <c r="A3979" t="s">
        <v>2168</v>
      </c>
      <c r="B3979" t="s">
        <v>2270</v>
      </c>
      <c r="C3979" s="14">
        <v>68.05</v>
      </c>
      <c r="D3979" s="14">
        <v>67.599999999999994</v>
      </c>
      <c r="E3979" s="14">
        <v>67.38</v>
      </c>
      <c r="F3979" s="14">
        <v>69.569999999999993</v>
      </c>
    </row>
    <row r="3980" spans="1:6" x14ac:dyDescent="0.25">
      <c r="A3980" t="s">
        <v>2168</v>
      </c>
      <c r="B3980" t="s">
        <v>2271</v>
      </c>
      <c r="C3980" s="14">
        <v>31.95</v>
      </c>
      <c r="D3980" s="14">
        <v>32.4</v>
      </c>
      <c r="E3980" s="14">
        <v>32.619999999999997</v>
      </c>
      <c r="F3980" s="14">
        <v>30.43</v>
      </c>
    </row>
    <row r="3981" spans="1:6" x14ac:dyDescent="0.25">
      <c r="A3981" t="s">
        <v>2168</v>
      </c>
      <c r="B3981" t="s">
        <v>2272</v>
      </c>
      <c r="C3981" s="14">
        <v>0</v>
      </c>
      <c r="D3981" s="14">
        <v>0</v>
      </c>
      <c r="E3981" s="14">
        <v>0</v>
      </c>
      <c r="F3981" s="14">
        <v>0</v>
      </c>
    </row>
    <row r="3982" spans="1:6" x14ac:dyDescent="0.25">
      <c r="A3982" t="s">
        <v>2170</v>
      </c>
      <c r="B3982" s="6"/>
      <c r="C3982" s="6">
        <v>43252</v>
      </c>
      <c r="D3982" s="6">
        <v>43160</v>
      </c>
      <c r="E3982" s="6">
        <v>43132</v>
      </c>
      <c r="F3982" s="6">
        <v>43070</v>
      </c>
    </row>
    <row r="3983" spans="1:6" x14ac:dyDescent="0.25">
      <c r="A3983" t="s">
        <v>2170</v>
      </c>
      <c r="B3983" t="s">
        <v>2270</v>
      </c>
      <c r="C3983" s="14">
        <v>65.75</v>
      </c>
      <c r="D3983" s="14">
        <v>66.099999999999994</v>
      </c>
      <c r="E3983" s="14">
        <v>65.510000000000005</v>
      </c>
      <c r="F3983" s="14">
        <v>72.8</v>
      </c>
    </row>
    <row r="3984" spans="1:6" x14ac:dyDescent="0.25">
      <c r="A3984" t="s">
        <v>2170</v>
      </c>
      <c r="B3984" t="s">
        <v>2271</v>
      </c>
      <c r="C3984" s="14">
        <v>34.25</v>
      </c>
      <c r="D3984" s="14">
        <v>33.9</v>
      </c>
      <c r="E3984" s="14">
        <v>34.49</v>
      </c>
      <c r="F3984" s="14">
        <v>27.2</v>
      </c>
    </row>
    <row r="3985" spans="1:6" x14ac:dyDescent="0.25">
      <c r="A3985" t="s">
        <v>2170</v>
      </c>
      <c r="B3985" t="s">
        <v>2272</v>
      </c>
      <c r="C3985" s="14">
        <v>0</v>
      </c>
      <c r="D3985" s="14">
        <v>0</v>
      </c>
      <c r="E3985" s="14">
        <v>0</v>
      </c>
      <c r="F3985" s="14">
        <v>0</v>
      </c>
    </row>
    <row r="3986" spans="1:6" x14ac:dyDescent="0.25">
      <c r="A3986" t="s">
        <v>2172</v>
      </c>
      <c r="B3986" s="6"/>
      <c r="C3986" s="6">
        <v>43252</v>
      </c>
      <c r="D3986" s="6">
        <v>43160</v>
      </c>
      <c r="E3986" s="6">
        <v>42887</v>
      </c>
      <c r="F3986" s="6">
        <v>42795</v>
      </c>
    </row>
    <row r="3987" spans="1:6" x14ac:dyDescent="0.25">
      <c r="A3987" t="s">
        <v>2172</v>
      </c>
      <c r="B3987" t="s">
        <v>2270</v>
      </c>
      <c r="C3987" s="14">
        <v>24.69</v>
      </c>
      <c r="D3987" s="14">
        <v>24.69</v>
      </c>
      <c r="E3987" s="14">
        <v>24.73</v>
      </c>
      <c r="F3987" s="14">
        <v>24.73</v>
      </c>
    </row>
    <row r="3988" spans="1:6" x14ac:dyDescent="0.25">
      <c r="A3988" t="s">
        <v>2172</v>
      </c>
      <c r="B3988" t="s">
        <v>2271</v>
      </c>
      <c r="C3988" s="14">
        <v>75.31</v>
      </c>
      <c r="D3988" s="14">
        <v>75.31</v>
      </c>
      <c r="E3988" s="14">
        <v>75.27</v>
      </c>
      <c r="F3988" s="14">
        <v>75.27</v>
      </c>
    </row>
    <row r="3989" spans="1:6" x14ac:dyDescent="0.25">
      <c r="A3989" t="s">
        <v>2172</v>
      </c>
      <c r="B3989" t="s">
        <v>2272</v>
      </c>
      <c r="C3989" s="14">
        <v>0</v>
      </c>
      <c r="D3989" s="14">
        <v>0</v>
      </c>
      <c r="E3989" s="14">
        <v>0</v>
      </c>
      <c r="F3989" s="14">
        <v>0</v>
      </c>
    </row>
    <row r="3990" spans="1:6" x14ac:dyDescent="0.25">
      <c r="A3990" t="s">
        <v>2174</v>
      </c>
      <c r="B3990" s="6"/>
      <c r="C3990" s="6">
        <v>43252</v>
      </c>
      <c r="D3990" s="6">
        <v>43160</v>
      </c>
      <c r="E3990" s="6">
        <v>42979</v>
      </c>
      <c r="F3990" s="6">
        <v>42795</v>
      </c>
    </row>
    <row r="3991" spans="1:6" x14ac:dyDescent="0.25">
      <c r="A3991" t="s">
        <v>2174</v>
      </c>
      <c r="B3991" t="s">
        <v>2270</v>
      </c>
      <c r="C3991" s="14">
        <v>55</v>
      </c>
      <c r="D3991" s="14">
        <v>55</v>
      </c>
      <c r="E3991" s="14">
        <v>55</v>
      </c>
      <c r="F3991" s="14">
        <v>55</v>
      </c>
    </row>
    <row r="3992" spans="1:6" x14ac:dyDescent="0.25">
      <c r="A3992" t="s">
        <v>2174</v>
      </c>
      <c r="B3992" t="s">
        <v>2271</v>
      </c>
      <c r="C3992" s="14">
        <v>45</v>
      </c>
      <c r="D3992" s="14">
        <v>45</v>
      </c>
      <c r="E3992" s="14">
        <v>45</v>
      </c>
      <c r="F3992" s="14">
        <v>45</v>
      </c>
    </row>
    <row r="3993" spans="1:6" x14ac:dyDescent="0.25">
      <c r="A3993" t="s">
        <v>2174</v>
      </c>
      <c r="B3993" t="s">
        <v>2272</v>
      </c>
      <c r="C3993" s="14">
        <v>0</v>
      </c>
      <c r="D3993" s="14">
        <v>0</v>
      </c>
      <c r="E3993" s="14">
        <v>0</v>
      </c>
      <c r="F3993" s="14">
        <v>0</v>
      </c>
    </row>
    <row r="3994" spans="1:6" x14ac:dyDescent="0.25">
      <c r="A3994" t="s">
        <v>2176</v>
      </c>
      <c r="B3994" s="6"/>
      <c r="C3994" s="6">
        <v>43252</v>
      </c>
      <c r="D3994" s="6">
        <v>43160</v>
      </c>
      <c r="E3994" s="6">
        <v>43070</v>
      </c>
      <c r="F3994" s="6">
        <v>42979</v>
      </c>
    </row>
    <row r="3995" spans="1:6" x14ac:dyDescent="0.25">
      <c r="A3995" t="s">
        <v>2176</v>
      </c>
      <c r="B3995" t="s">
        <v>2270</v>
      </c>
      <c r="C3995" s="14">
        <v>20.5</v>
      </c>
      <c r="D3995" s="14">
        <v>27.93</v>
      </c>
      <c r="E3995" s="14">
        <v>25.68</v>
      </c>
      <c r="F3995" s="14">
        <v>27.28</v>
      </c>
    </row>
    <row r="3996" spans="1:6" x14ac:dyDescent="0.25">
      <c r="A3996" t="s">
        <v>2176</v>
      </c>
      <c r="B3996" t="s">
        <v>2271</v>
      </c>
      <c r="C3996" s="14">
        <v>79.5</v>
      </c>
      <c r="D3996" s="14">
        <v>72.069999999999993</v>
      </c>
      <c r="E3996" s="14">
        <v>74.319999999999993</v>
      </c>
      <c r="F3996" s="14">
        <v>72.72</v>
      </c>
    </row>
    <row r="3997" spans="1:6" x14ac:dyDescent="0.25">
      <c r="A3997" t="s">
        <v>2176</v>
      </c>
      <c r="B3997" t="s">
        <v>2272</v>
      </c>
      <c r="C3997" s="14">
        <v>0</v>
      </c>
      <c r="D3997" s="14">
        <v>0</v>
      </c>
      <c r="E3997" s="14">
        <v>0</v>
      </c>
      <c r="F3997" s="14">
        <v>0</v>
      </c>
    </row>
    <row r="3998" spans="1:6" x14ac:dyDescent="0.25">
      <c r="A3998" t="s">
        <v>2178</v>
      </c>
      <c r="B3998" s="6"/>
      <c r="C3998" s="6">
        <v>43252</v>
      </c>
      <c r="D3998" s="6">
        <v>43160</v>
      </c>
      <c r="E3998" s="6">
        <v>42979</v>
      </c>
      <c r="F3998" s="6">
        <v>42887</v>
      </c>
    </row>
    <row r="3999" spans="1:6" x14ac:dyDescent="0.25">
      <c r="A3999" t="s">
        <v>2178</v>
      </c>
      <c r="B3999" t="s">
        <v>2270</v>
      </c>
      <c r="C3999" s="14">
        <v>74.77</v>
      </c>
      <c r="D3999" s="14">
        <v>74.77</v>
      </c>
      <c r="E3999" s="14">
        <v>74.77</v>
      </c>
      <c r="F3999" s="14">
        <v>74.77</v>
      </c>
    </row>
    <row r="4000" spans="1:6" x14ac:dyDescent="0.25">
      <c r="A4000" t="s">
        <v>2178</v>
      </c>
      <c r="B4000" t="s">
        <v>2271</v>
      </c>
      <c r="C4000" s="14">
        <v>25.23</v>
      </c>
      <c r="D4000" s="14">
        <v>25.23</v>
      </c>
      <c r="E4000" s="14">
        <v>25.23</v>
      </c>
      <c r="F4000" s="14">
        <v>25.23</v>
      </c>
    </row>
    <row r="4001" spans="1:6" x14ac:dyDescent="0.25">
      <c r="A4001" t="s">
        <v>2178</v>
      </c>
      <c r="B4001" t="s">
        <v>2272</v>
      </c>
      <c r="C4001" s="14">
        <v>0</v>
      </c>
      <c r="D4001" s="14">
        <v>0</v>
      </c>
      <c r="E4001" s="14">
        <v>0</v>
      </c>
      <c r="F4001" s="14">
        <v>0</v>
      </c>
    </row>
    <row r="4002" spans="1:6" x14ac:dyDescent="0.25">
      <c r="A4002" t="s">
        <v>2180</v>
      </c>
      <c r="B4002" s="6"/>
      <c r="C4002" s="6">
        <v>43160</v>
      </c>
      <c r="D4002" s="6">
        <v>43070</v>
      </c>
      <c r="E4002" s="6">
        <v>42979</v>
      </c>
      <c r="F4002" s="6">
        <v>42887</v>
      </c>
    </row>
    <row r="4003" spans="1:6" x14ac:dyDescent="0.25">
      <c r="A4003" t="s">
        <v>2180</v>
      </c>
      <c r="B4003" t="s">
        <v>2270</v>
      </c>
      <c r="C4003" s="14">
        <v>69.010000000000005</v>
      </c>
      <c r="D4003" s="14">
        <v>69.010000000000005</v>
      </c>
      <c r="E4003" s="14">
        <v>69.010000000000005</v>
      </c>
      <c r="F4003" s="14">
        <v>69.010000000000005</v>
      </c>
    </row>
    <row r="4004" spans="1:6" x14ac:dyDescent="0.25">
      <c r="A4004" t="s">
        <v>2180</v>
      </c>
      <c r="B4004" t="s">
        <v>2271</v>
      </c>
      <c r="C4004" s="14">
        <v>30.99</v>
      </c>
      <c r="D4004" s="14">
        <v>30.99</v>
      </c>
      <c r="E4004" s="14">
        <v>30.99</v>
      </c>
      <c r="F4004" s="14">
        <v>30.99</v>
      </c>
    </row>
    <row r="4005" spans="1:6" x14ac:dyDescent="0.25">
      <c r="A4005" t="s">
        <v>2180</v>
      </c>
      <c r="B4005" t="s">
        <v>2272</v>
      </c>
      <c r="C4005" s="14">
        <v>0</v>
      </c>
      <c r="D4005" s="14">
        <v>0</v>
      </c>
      <c r="E4005" s="14">
        <v>0</v>
      </c>
      <c r="F4005" s="14">
        <v>0</v>
      </c>
    </row>
    <row r="4006" spans="1:6" x14ac:dyDescent="0.25">
      <c r="A4006" t="s">
        <v>2182</v>
      </c>
      <c r="B4006" s="6"/>
      <c r="C4006" s="6">
        <v>43252</v>
      </c>
      <c r="D4006" s="6">
        <v>43160</v>
      </c>
      <c r="E4006" s="6">
        <v>43070</v>
      </c>
      <c r="F4006" s="6">
        <v>42979</v>
      </c>
    </row>
    <row r="4007" spans="1:6" x14ac:dyDescent="0.25">
      <c r="A4007" t="s">
        <v>2182</v>
      </c>
      <c r="B4007" t="s">
        <v>2270</v>
      </c>
      <c r="C4007" s="14">
        <v>48.25</v>
      </c>
      <c r="D4007" s="14">
        <v>48.25</v>
      </c>
      <c r="E4007" s="14">
        <v>48.25</v>
      </c>
      <c r="F4007" s="14">
        <v>48.25</v>
      </c>
    </row>
    <row r="4008" spans="1:6" x14ac:dyDescent="0.25">
      <c r="A4008" t="s">
        <v>2182</v>
      </c>
      <c r="B4008" t="s">
        <v>2271</v>
      </c>
      <c r="C4008" s="14">
        <v>51.75</v>
      </c>
      <c r="D4008" s="14">
        <v>51.75</v>
      </c>
      <c r="E4008" s="14">
        <v>51.75</v>
      </c>
      <c r="F4008" s="14">
        <v>51.75</v>
      </c>
    </row>
    <row r="4009" spans="1:6" x14ac:dyDescent="0.25">
      <c r="A4009" t="s">
        <v>2182</v>
      </c>
      <c r="B4009" t="s">
        <v>2272</v>
      </c>
      <c r="C4009" s="14">
        <v>0</v>
      </c>
      <c r="D4009" s="14">
        <v>0</v>
      </c>
      <c r="E4009" s="14">
        <v>0</v>
      </c>
      <c r="F4009" s="14">
        <v>0</v>
      </c>
    </row>
    <row r="4010" spans="1:6" x14ac:dyDescent="0.25">
      <c r="A4010" t="s">
        <v>2184</v>
      </c>
      <c r="B4010" s="6"/>
      <c r="C4010" s="6">
        <v>43252</v>
      </c>
      <c r="D4010" s="6">
        <v>43160</v>
      </c>
      <c r="E4010" s="6">
        <v>42979</v>
      </c>
      <c r="F4010" s="6">
        <v>42795</v>
      </c>
    </row>
    <row r="4011" spans="1:6" x14ac:dyDescent="0.25">
      <c r="A4011" t="s">
        <v>2184</v>
      </c>
      <c r="B4011" t="s">
        <v>2270</v>
      </c>
      <c r="C4011" s="14">
        <v>46.26</v>
      </c>
      <c r="D4011" s="14">
        <v>44.59</v>
      </c>
      <c r="E4011" s="14">
        <v>44.56</v>
      </c>
      <c r="F4011" s="14">
        <v>44.63</v>
      </c>
    </row>
    <row r="4012" spans="1:6" x14ac:dyDescent="0.25">
      <c r="A4012" t="s">
        <v>2184</v>
      </c>
      <c r="B4012" t="s">
        <v>2271</v>
      </c>
      <c r="C4012" s="14">
        <v>53.74</v>
      </c>
      <c r="D4012" s="14">
        <v>55.41</v>
      </c>
      <c r="E4012" s="14">
        <v>55.44</v>
      </c>
      <c r="F4012" s="14">
        <v>55.37</v>
      </c>
    </row>
    <row r="4013" spans="1:6" x14ac:dyDescent="0.25">
      <c r="A4013" t="s">
        <v>2184</v>
      </c>
      <c r="B4013" t="s">
        <v>2272</v>
      </c>
      <c r="C4013" s="14">
        <v>0</v>
      </c>
      <c r="D4013" s="14">
        <v>0</v>
      </c>
      <c r="E4013" s="14">
        <v>0</v>
      </c>
      <c r="F4013" s="14">
        <v>0</v>
      </c>
    </row>
    <row r="4014" spans="1:6" x14ac:dyDescent="0.25">
      <c r="A4014" t="s">
        <v>2188</v>
      </c>
      <c r="B4014" s="6"/>
      <c r="C4014" s="6">
        <v>43160</v>
      </c>
      <c r="D4014" s="6">
        <v>43070</v>
      </c>
      <c r="E4014" s="6">
        <v>42979</v>
      </c>
      <c r="F4014" s="6">
        <v>42795</v>
      </c>
    </row>
    <row r="4015" spans="1:6" x14ac:dyDescent="0.25">
      <c r="A4015" t="s">
        <v>2188</v>
      </c>
      <c r="B4015" t="s">
        <v>2270</v>
      </c>
      <c r="C4015" s="14">
        <v>75</v>
      </c>
      <c r="D4015" s="14">
        <v>75</v>
      </c>
      <c r="E4015" s="14">
        <v>75</v>
      </c>
      <c r="F4015" s="14">
        <v>75</v>
      </c>
    </row>
    <row r="4016" spans="1:6" x14ac:dyDescent="0.25">
      <c r="A4016" t="s">
        <v>2188</v>
      </c>
      <c r="B4016" t="s">
        <v>2271</v>
      </c>
      <c r="C4016" s="14">
        <v>25</v>
      </c>
      <c r="D4016" s="14">
        <v>25</v>
      </c>
      <c r="E4016" s="14">
        <v>25</v>
      </c>
      <c r="F4016" s="14">
        <v>25</v>
      </c>
    </row>
    <row r="4017" spans="1:6" x14ac:dyDescent="0.25">
      <c r="A4017" t="s">
        <v>2188</v>
      </c>
      <c r="B4017" t="s">
        <v>2272</v>
      </c>
      <c r="C4017" s="14">
        <v>0</v>
      </c>
      <c r="D4017" s="14">
        <v>0</v>
      </c>
      <c r="E4017" s="14">
        <v>0</v>
      </c>
      <c r="F4017" s="14">
        <v>0</v>
      </c>
    </row>
    <row r="4018" spans="1:6" x14ac:dyDescent="0.25">
      <c r="A4018" t="s">
        <v>2192</v>
      </c>
      <c r="B4018" s="6"/>
      <c r="C4018" s="6">
        <v>43252</v>
      </c>
      <c r="D4018" s="6">
        <v>43070</v>
      </c>
      <c r="E4018" s="6">
        <v>43070</v>
      </c>
      <c r="F4018" s="6">
        <v>42979</v>
      </c>
    </row>
    <row r="4019" spans="1:6" x14ac:dyDescent="0.25">
      <c r="A4019" t="s">
        <v>2192</v>
      </c>
      <c r="B4019" t="s">
        <v>2270</v>
      </c>
      <c r="C4019" s="14">
        <v>76.02</v>
      </c>
      <c r="D4019" s="14">
        <v>76.02</v>
      </c>
      <c r="E4019" s="14">
        <v>76.02</v>
      </c>
      <c r="F4019" s="14">
        <v>74.72</v>
      </c>
    </row>
    <row r="4020" spans="1:6" x14ac:dyDescent="0.25">
      <c r="A4020" t="s">
        <v>2192</v>
      </c>
      <c r="B4020" t="s">
        <v>2271</v>
      </c>
      <c r="C4020" s="14">
        <v>23.48</v>
      </c>
      <c r="D4020" s="14">
        <v>23.43</v>
      </c>
      <c r="E4020" s="14">
        <v>23.43</v>
      </c>
      <c r="F4020" s="14">
        <v>24.76</v>
      </c>
    </row>
    <row r="4021" spans="1:6" x14ac:dyDescent="0.25">
      <c r="A4021" t="s">
        <v>2192</v>
      </c>
      <c r="B4021" t="s">
        <v>2272</v>
      </c>
      <c r="C4021" s="14">
        <v>0.5</v>
      </c>
      <c r="D4021" s="14">
        <v>0.55000000000000004</v>
      </c>
      <c r="E4021" s="14">
        <v>0.55000000000000004</v>
      </c>
      <c r="F4021" s="14">
        <v>0.52</v>
      </c>
    </row>
    <row r="4022" spans="1:6" x14ac:dyDescent="0.25">
      <c r="A4022" t="s">
        <v>2194</v>
      </c>
      <c r="B4022" s="6"/>
      <c r="C4022" s="6">
        <v>43252</v>
      </c>
      <c r="D4022" s="6">
        <v>43160</v>
      </c>
      <c r="E4022" s="6">
        <v>42979</v>
      </c>
      <c r="F4022" s="6">
        <v>42795</v>
      </c>
    </row>
    <row r="4023" spans="1:6" x14ac:dyDescent="0.25">
      <c r="A4023" t="s">
        <v>2194</v>
      </c>
      <c r="B4023" t="s">
        <v>2270</v>
      </c>
      <c r="C4023" s="14">
        <v>74.099999999999994</v>
      </c>
      <c r="D4023" s="14">
        <v>74.11</v>
      </c>
      <c r="E4023" s="14">
        <v>74.150000000000006</v>
      </c>
      <c r="F4023" s="14">
        <v>74.16</v>
      </c>
    </row>
    <row r="4024" spans="1:6" x14ac:dyDescent="0.25">
      <c r="A4024" t="s">
        <v>2194</v>
      </c>
      <c r="B4024" t="s">
        <v>2271</v>
      </c>
      <c r="C4024" s="14">
        <v>25.9</v>
      </c>
      <c r="D4024" s="14">
        <v>25.89</v>
      </c>
      <c r="E4024" s="14">
        <v>25.73</v>
      </c>
      <c r="F4024" s="14">
        <v>25.72</v>
      </c>
    </row>
    <row r="4025" spans="1:6" x14ac:dyDescent="0.25">
      <c r="A4025" t="s">
        <v>2194</v>
      </c>
      <c r="B4025" t="s">
        <v>2272</v>
      </c>
      <c r="C4025" s="14">
        <v>0</v>
      </c>
      <c r="D4025" s="14">
        <v>0</v>
      </c>
      <c r="E4025" s="14">
        <v>0.12</v>
      </c>
      <c r="F4025" s="14">
        <v>0.12</v>
      </c>
    </row>
    <row r="4026" spans="1:6" x14ac:dyDescent="0.25">
      <c r="A4026" t="s">
        <v>2196</v>
      </c>
      <c r="B4026" s="6"/>
      <c r="C4026" s="6">
        <v>43252</v>
      </c>
      <c r="D4026" s="6">
        <v>43160</v>
      </c>
      <c r="E4026" s="6">
        <v>43070</v>
      </c>
      <c r="F4026" s="6">
        <v>42979</v>
      </c>
    </row>
    <row r="4027" spans="1:6" x14ac:dyDescent="0.25">
      <c r="A4027" t="s">
        <v>2196</v>
      </c>
      <c r="B4027" t="s">
        <v>2270</v>
      </c>
      <c r="C4027" s="14">
        <v>70.989999999999995</v>
      </c>
      <c r="D4027" s="14">
        <v>70.989999999999995</v>
      </c>
      <c r="E4027" s="14">
        <v>70.989999999999995</v>
      </c>
      <c r="F4027" s="14">
        <v>70.989999999999995</v>
      </c>
    </row>
    <row r="4028" spans="1:6" x14ac:dyDescent="0.25">
      <c r="A4028" t="s">
        <v>2196</v>
      </c>
      <c r="B4028" t="s">
        <v>2271</v>
      </c>
      <c r="C4028" s="14">
        <v>29.01</v>
      </c>
      <c r="D4028" s="14">
        <v>29.01</v>
      </c>
      <c r="E4028" s="14">
        <v>29.01</v>
      </c>
      <c r="F4028" s="14">
        <v>29.01</v>
      </c>
    </row>
    <row r="4029" spans="1:6" x14ac:dyDescent="0.25">
      <c r="A4029" t="s">
        <v>2196</v>
      </c>
      <c r="B4029" t="s">
        <v>2272</v>
      </c>
      <c r="C4029" s="14">
        <v>0</v>
      </c>
      <c r="D4029" s="14">
        <v>0</v>
      </c>
      <c r="E4029" s="14">
        <v>0</v>
      </c>
      <c r="F4029" s="14">
        <v>0</v>
      </c>
    </row>
    <row r="4030" spans="1:6" x14ac:dyDescent="0.25">
      <c r="A4030" t="s">
        <v>2198</v>
      </c>
      <c r="B4030" s="6"/>
      <c r="C4030" s="6">
        <v>43160</v>
      </c>
      <c r="D4030" s="6">
        <v>43070</v>
      </c>
      <c r="E4030" s="6">
        <v>42979</v>
      </c>
      <c r="F4030" s="6">
        <v>42887</v>
      </c>
    </row>
    <row r="4031" spans="1:6" x14ac:dyDescent="0.25">
      <c r="A4031" t="s">
        <v>2198</v>
      </c>
      <c r="B4031" t="s">
        <v>2270</v>
      </c>
      <c r="C4031" s="14">
        <v>56.04</v>
      </c>
      <c r="D4031" s="14">
        <v>55.82</v>
      </c>
      <c r="E4031" s="14">
        <v>55.94</v>
      </c>
      <c r="F4031" s="14">
        <v>55.83</v>
      </c>
    </row>
    <row r="4032" spans="1:6" x14ac:dyDescent="0.25">
      <c r="A4032" t="s">
        <v>2198</v>
      </c>
      <c r="B4032" t="s">
        <v>2271</v>
      </c>
      <c r="C4032" s="14">
        <v>43.96</v>
      </c>
      <c r="D4032" s="14">
        <v>44.18</v>
      </c>
      <c r="E4032" s="14">
        <v>44.06</v>
      </c>
      <c r="F4032" s="14">
        <v>44.17</v>
      </c>
    </row>
    <row r="4033" spans="1:6" x14ac:dyDescent="0.25">
      <c r="A4033" t="s">
        <v>2198</v>
      </c>
      <c r="B4033" t="s">
        <v>2272</v>
      </c>
      <c r="C4033" s="14">
        <v>0</v>
      </c>
      <c r="D4033" s="14">
        <v>0</v>
      </c>
      <c r="E4033" s="14">
        <v>0</v>
      </c>
      <c r="F4033" s="14">
        <v>0</v>
      </c>
    </row>
    <row r="4034" spans="1:6" x14ac:dyDescent="0.25">
      <c r="A4034" t="s">
        <v>2200</v>
      </c>
      <c r="B4034" s="6"/>
      <c r="C4034" s="6">
        <v>43160</v>
      </c>
      <c r="D4034" s="6">
        <v>42979</v>
      </c>
      <c r="E4034" s="6">
        <v>42887</v>
      </c>
      <c r="F4034" s="6">
        <v>42795</v>
      </c>
    </row>
    <row r="4035" spans="1:6" x14ac:dyDescent="0.25">
      <c r="A4035" t="s">
        <v>2200</v>
      </c>
      <c r="B4035" t="s">
        <v>2270</v>
      </c>
      <c r="C4035" s="14">
        <v>78.77</v>
      </c>
      <c r="D4035" s="14">
        <v>78.77</v>
      </c>
      <c r="E4035" s="14">
        <v>78.77</v>
      </c>
      <c r="F4035" s="14">
        <v>78.77</v>
      </c>
    </row>
    <row r="4036" spans="1:6" x14ac:dyDescent="0.25">
      <c r="A4036" t="s">
        <v>2200</v>
      </c>
      <c r="B4036" t="s">
        <v>2271</v>
      </c>
      <c r="C4036" s="14">
        <v>21.23</v>
      </c>
      <c r="D4036" s="14">
        <v>21.23</v>
      </c>
      <c r="E4036" s="14">
        <v>21.23</v>
      </c>
      <c r="F4036" s="14">
        <v>21.23</v>
      </c>
    </row>
    <row r="4037" spans="1:6" x14ac:dyDescent="0.25">
      <c r="A4037" t="s">
        <v>2200</v>
      </c>
      <c r="B4037" t="s">
        <v>2272</v>
      </c>
      <c r="C4037" s="14">
        <v>0</v>
      </c>
      <c r="D4037" s="14">
        <v>0</v>
      </c>
      <c r="E4037" s="14">
        <v>0</v>
      </c>
      <c r="F4037" s="14">
        <v>0</v>
      </c>
    </row>
    <row r="4038" spans="1:6" x14ac:dyDescent="0.25">
      <c r="A4038" t="s">
        <v>2202</v>
      </c>
      <c r="B4038" s="6"/>
      <c r="C4038" s="6">
        <v>43252</v>
      </c>
      <c r="D4038" s="6">
        <v>43160</v>
      </c>
      <c r="E4038" s="6">
        <v>42979</v>
      </c>
      <c r="F4038" s="6">
        <v>42887</v>
      </c>
    </row>
    <row r="4039" spans="1:6" x14ac:dyDescent="0.25">
      <c r="A4039" t="s">
        <v>2202</v>
      </c>
      <c r="B4039" t="s">
        <v>2270</v>
      </c>
      <c r="C4039" s="14">
        <v>50.02</v>
      </c>
      <c r="D4039" s="14">
        <v>50.02</v>
      </c>
      <c r="E4039" s="14">
        <v>50.04</v>
      </c>
      <c r="F4039" s="14">
        <v>50.04</v>
      </c>
    </row>
    <row r="4040" spans="1:6" x14ac:dyDescent="0.25">
      <c r="A4040" t="s">
        <v>2202</v>
      </c>
      <c r="B4040" t="s">
        <v>2271</v>
      </c>
      <c r="C4040" s="14">
        <v>49.98</v>
      </c>
      <c r="D4040" s="14">
        <v>49.98</v>
      </c>
      <c r="E4040" s="14">
        <v>49.96</v>
      </c>
      <c r="F4040" s="14">
        <v>49.96</v>
      </c>
    </row>
    <row r="4041" spans="1:6" x14ac:dyDescent="0.25">
      <c r="A4041" t="s">
        <v>2202</v>
      </c>
      <c r="B4041" t="s">
        <v>2272</v>
      </c>
      <c r="C4041" s="14">
        <v>0</v>
      </c>
      <c r="D4041" s="14">
        <v>0</v>
      </c>
      <c r="E4041" s="14">
        <v>0</v>
      </c>
      <c r="F4041" s="14">
        <v>0</v>
      </c>
    </row>
    <row r="4042" spans="1:6" x14ac:dyDescent="0.25">
      <c r="A4042" t="s">
        <v>2206</v>
      </c>
      <c r="B4042" s="6"/>
      <c r="C4042" s="6">
        <v>43252</v>
      </c>
      <c r="D4042" s="6">
        <v>43160</v>
      </c>
      <c r="E4042" s="6">
        <v>42979</v>
      </c>
      <c r="F4042" s="6">
        <v>42887</v>
      </c>
    </row>
    <row r="4043" spans="1:6" x14ac:dyDescent="0.25">
      <c r="A4043" t="s">
        <v>2206</v>
      </c>
      <c r="B4043" t="s">
        <v>2270</v>
      </c>
      <c r="C4043" s="14">
        <v>41.62</v>
      </c>
      <c r="D4043" s="14">
        <v>41.62</v>
      </c>
      <c r="E4043" s="14">
        <v>43.07</v>
      </c>
      <c r="F4043" s="14">
        <v>43.07</v>
      </c>
    </row>
    <row r="4044" spans="1:6" x14ac:dyDescent="0.25">
      <c r="A4044" t="s">
        <v>2206</v>
      </c>
      <c r="B4044" t="s">
        <v>2271</v>
      </c>
      <c r="C4044" s="14">
        <v>58.38</v>
      </c>
      <c r="D4044" s="14">
        <v>58.38</v>
      </c>
      <c r="E4044" s="14">
        <v>56.93</v>
      </c>
      <c r="F4044" s="14">
        <v>56.93</v>
      </c>
    </row>
    <row r="4045" spans="1:6" x14ac:dyDescent="0.25">
      <c r="A4045" t="s">
        <v>2206</v>
      </c>
      <c r="B4045" t="s">
        <v>2272</v>
      </c>
      <c r="C4045" s="14">
        <v>0</v>
      </c>
      <c r="D4045" s="14">
        <v>0</v>
      </c>
      <c r="E4045" s="14">
        <v>0</v>
      </c>
      <c r="F4045" s="14">
        <v>0</v>
      </c>
    </row>
    <row r="4046" spans="1:6" x14ac:dyDescent="0.25">
      <c r="A4046" t="s">
        <v>2208</v>
      </c>
      <c r="B4046" s="6"/>
      <c r="C4046" s="6">
        <v>43252</v>
      </c>
      <c r="D4046" s="6">
        <v>43160</v>
      </c>
      <c r="E4046" s="6">
        <v>42979</v>
      </c>
      <c r="F4046" s="6">
        <v>42795</v>
      </c>
    </row>
    <row r="4047" spans="1:6" x14ac:dyDescent="0.25">
      <c r="A4047" t="s">
        <v>2208</v>
      </c>
      <c r="B4047" t="s">
        <v>2270</v>
      </c>
      <c r="C4047" s="14">
        <v>57.52</v>
      </c>
      <c r="D4047" s="14">
        <v>57.55</v>
      </c>
      <c r="E4047" s="14">
        <v>66.02</v>
      </c>
      <c r="F4047" s="14">
        <v>66.849999999999994</v>
      </c>
    </row>
    <row r="4048" spans="1:6" x14ac:dyDescent="0.25">
      <c r="A4048" t="s">
        <v>2208</v>
      </c>
      <c r="B4048" t="s">
        <v>2271</v>
      </c>
      <c r="C4048" s="14">
        <v>42.48</v>
      </c>
      <c r="D4048" s="14">
        <v>42.45</v>
      </c>
      <c r="E4048" s="14">
        <v>33.979999999999997</v>
      </c>
      <c r="F4048" s="14">
        <v>33.15</v>
      </c>
    </row>
    <row r="4049" spans="1:6" x14ac:dyDescent="0.25">
      <c r="A4049" t="s">
        <v>2208</v>
      </c>
      <c r="B4049" t="s">
        <v>2272</v>
      </c>
      <c r="C4049" s="14">
        <v>0</v>
      </c>
      <c r="D4049" s="14">
        <v>0</v>
      </c>
      <c r="E4049" s="14">
        <v>0</v>
      </c>
      <c r="F4049" s="14">
        <v>0</v>
      </c>
    </row>
    <row r="4050" spans="1:6" x14ac:dyDescent="0.25">
      <c r="A4050" t="s">
        <v>2210</v>
      </c>
      <c r="B4050" s="6"/>
      <c r="C4050" s="6">
        <v>43252</v>
      </c>
      <c r="D4050" s="6">
        <v>43160</v>
      </c>
      <c r="E4050" s="6">
        <v>43070</v>
      </c>
      <c r="F4050" s="6">
        <v>42979</v>
      </c>
    </row>
    <row r="4051" spans="1:6" x14ac:dyDescent="0.25">
      <c r="A4051" t="s">
        <v>2210</v>
      </c>
      <c r="B4051" t="s">
        <v>2270</v>
      </c>
      <c r="C4051" s="14">
        <v>67.02</v>
      </c>
      <c r="D4051" s="14">
        <v>69.11</v>
      </c>
      <c r="E4051" s="14">
        <v>69.11</v>
      </c>
      <c r="F4051" s="14">
        <v>69.11</v>
      </c>
    </row>
    <row r="4052" spans="1:6" x14ac:dyDescent="0.25">
      <c r="A4052" t="s">
        <v>2210</v>
      </c>
      <c r="B4052" t="s">
        <v>2271</v>
      </c>
      <c r="C4052" s="14">
        <v>32.979999999999997</v>
      </c>
      <c r="D4052" s="14">
        <v>30.89</v>
      </c>
      <c r="E4052" s="14">
        <v>30.89</v>
      </c>
      <c r="F4052" s="14">
        <v>30.89</v>
      </c>
    </row>
    <row r="4053" spans="1:6" x14ac:dyDescent="0.25">
      <c r="A4053" t="s">
        <v>2210</v>
      </c>
      <c r="B4053" t="s">
        <v>2272</v>
      </c>
      <c r="C4053" s="14">
        <v>0</v>
      </c>
      <c r="D4053" s="14">
        <v>0</v>
      </c>
      <c r="E4053" s="14">
        <v>0</v>
      </c>
      <c r="F4053" s="14">
        <v>0</v>
      </c>
    </row>
    <row r="4054" spans="1:6" x14ac:dyDescent="0.25">
      <c r="A4054" t="s">
        <v>2212</v>
      </c>
      <c r="B4054" s="6"/>
      <c r="C4054" s="6">
        <v>43252</v>
      </c>
      <c r="D4054" s="6">
        <v>43160</v>
      </c>
      <c r="E4054" s="6">
        <v>42979</v>
      </c>
      <c r="F4054" s="6">
        <v>42887</v>
      </c>
    </row>
    <row r="4055" spans="1:6" x14ac:dyDescent="0.25">
      <c r="A4055" t="s">
        <v>2212</v>
      </c>
      <c r="B4055" t="s">
        <v>2270</v>
      </c>
      <c r="C4055" s="14">
        <v>48.87</v>
      </c>
      <c r="D4055" s="14">
        <v>48.88</v>
      </c>
      <c r="E4055" s="14">
        <v>48.93</v>
      </c>
      <c r="F4055" s="14">
        <v>48.7</v>
      </c>
    </row>
    <row r="4056" spans="1:6" x14ac:dyDescent="0.25">
      <c r="A4056" t="s">
        <v>2212</v>
      </c>
      <c r="B4056" t="s">
        <v>2271</v>
      </c>
      <c r="C4056" s="14">
        <v>51.13</v>
      </c>
      <c r="D4056" s="14">
        <v>51.12</v>
      </c>
      <c r="E4056" s="14">
        <v>51.07</v>
      </c>
      <c r="F4056" s="14">
        <v>51.3</v>
      </c>
    </row>
    <row r="4057" spans="1:6" x14ac:dyDescent="0.25">
      <c r="A4057" t="s">
        <v>2212</v>
      </c>
      <c r="B4057" t="s">
        <v>2272</v>
      </c>
      <c r="C4057" s="14">
        <v>0</v>
      </c>
      <c r="D4057" s="14">
        <v>0</v>
      </c>
      <c r="E4057" s="14">
        <v>0</v>
      </c>
      <c r="F4057" s="14">
        <v>0</v>
      </c>
    </row>
    <row r="4058" spans="1:6" x14ac:dyDescent="0.25">
      <c r="A4058" t="s">
        <v>2214</v>
      </c>
      <c r="B4058" s="6"/>
      <c r="C4058" s="6">
        <v>43252</v>
      </c>
      <c r="D4058" s="6">
        <v>43160</v>
      </c>
      <c r="E4058" s="6">
        <v>43070</v>
      </c>
      <c r="F4058" s="6">
        <v>42887</v>
      </c>
    </row>
    <row r="4059" spans="1:6" x14ac:dyDescent="0.25">
      <c r="A4059" t="s">
        <v>2214</v>
      </c>
      <c r="B4059" t="s">
        <v>2270</v>
      </c>
      <c r="C4059" s="14">
        <v>59.44</v>
      </c>
      <c r="D4059" s="14">
        <v>59.44</v>
      </c>
      <c r="E4059" s="14">
        <v>59.44</v>
      </c>
      <c r="F4059" s="14">
        <v>59.44</v>
      </c>
    </row>
    <row r="4060" spans="1:6" x14ac:dyDescent="0.25">
      <c r="A4060" t="s">
        <v>2214</v>
      </c>
      <c r="B4060" t="s">
        <v>2271</v>
      </c>
      <c r="C4060" s="14">
        <v>40.56</v>
      </c>
      <c r="D4060" s="14">
        <v>40.56</v>
      </c>
      <c r="E4060" s="14">
        <v>40.56</v>
      </c>
      <c r="F4060" s="14">
        <v>40.56</v>
      </c>
    </row>
    <row r="4061" spans="1:6" x14ac:dyDescent="0.25">
      <c r="A4061" t="s">
        <v>2214</v>
      </c>
      <c r="B4061" t="s">
        <v>2272</v>
      </c>
      <c r="C4061" s="14">
        <v>0</v>
      </c>
      <c r="D4061" s="14">
        <v>0</v>
      </c>
      <c r="E4061" s="14">
        <v>0</v>
      </c>
      <c r="F4061" s="14">
        <v>0</v>
      </c>
    </row>
    <row r="4062" spans="1:6" x14ac:dyDescent="0.25">
      <c r="A4062" t="s">
        <v>2216</v>
      </c>
      <c r="B4062" s="6"/>
      <c r="C4062" s="6">
        <v>43252</v>
      </c>
      <c r="D4062" s="6">
        <v>43160</v>
      </c>
      <c r="E4062" s="6">
        <v>43070</v>
      </c>
      <c r="F4062" s="6">
        <v>42979</v>
      </c>
    </row>
    <row r="4063" spans="1:6" x14ac:dyDescent="0.25">
      <c r="A4063" t="s">
        <v>2216</v>
      </c>
      <c r="B4063" t="s">
        <v>2270</v>
      </c>
      <c r="C4063" s="14">
        <v>5.84</v>
      </c>
      <c r="D4063" s="14">
        <v>6.32</v>
      </c>
      <c r="E4063" s="14">
        <v>6.57</v>
      </c>
      <c r="F4063" s="14">
        <v>6.57</v>
      </c>
    </row>
    <row r="4064" spans="1:6" x14ac:dyDescent="0.25">
      <c r="A4064" t="s">
        <v>2216</v>
      </c>
      <c r="B4064" t="s">
        <v>2271</v>
      </c>
      <c r="C4064" s="14">
        <v>94.16</v>
      </c>
      <c r="D4064" s="14">
        <v>93.68</v>
      </c>
      <c r="E4064" s="14">
        <v>93.43</v>
      </c>
      <c r="F4064" s="14">
        <v>93.43</v>
      </c>
    </row>
    <row r="4065" spans="1:6" x14ac:dyDescent="0.25">
      <c r="A4065" t="s">
        <v>2216</v>
      </c>
      <c r="B4065" t="s">
        <v>2272</v>
      </c>
      <c r="C4065" s="14">
        <v>0</v>
      </c>
      <c r="D4065" s="14">
        <v>0</v>
      </c>
      <c r="E4065" s="14">
        <v>0</v>
      </c>
      <c r="F4065" s="14">
        <v>0</v>
      </c>
    </row>
    <row r="4066" spans="1:6" x14ac:dyDescent="0.25">
      <c r="A4066" t="s">
        <v>2218</v>
      </c>
      <c r="B4066" s="6"/>
      <c r="C4066" s="6">
        <v>43252</v>
      </c>
      <c r="D4066" s="6">
        <v>43160</v>
      </c>
      <c r="E4066" s="6">
        <v>43070</v>
      </c>
      <c r="F4066" s="6">
        <v>42795</v>
      </c>
    </row>
    <row r="4067" spans="1:6" x14ac:dyDescent="0.25">
      <c r="A4067" t="s">
        <v>2218</v>
      </c>
      <c r="B4067" t="s">
        <v>2270</v>
      </c>
      <c r="C4067" s="14">
        <v>66.08</v>
      </c>
      <c r="D4067" s="14">
        <v>66.08</v>
      </c>
      <c r="E4067" s="14">
        <v>66.08</v>
      </c>
      <c r="F4067" s="14">
        <v>66.08</v>
      </c>
    </row>
    <row r="4068" spans="1:6" x14ac:dyDescent="0.25">
      <c r="A4068" t="s">
        <v>2218</v>
      </c>
      <c r="B4068" t="s">
        <v>2271</v>
      </c>
      <c r="C4068" s="14">
        <v>33.92</v>
      </c>
      <c r="D4068" s="14">
        <v>33.92</v>
      </c>
      <c r="E4068" s="14">
        <v>33.92</v>
      </c>
      <c r="F4068" s="14">
        <v>33.92</v>
      </c>
    </row>
    <row r="4069" spans="1:6" x14ac:dyDescent="0.25">
      <c r="A4069" t="s">
        <v>2218</v>
      </c>
      <c r="B4069" t="s">
        <v>2272</v>
      </c>
      <c r="C4069" s="14">
        <v>0</v>
      </c>
      <c r="D4069" s="14">
        <v>0</v>
      </c>
      <c r="E4069" s="14">
        <v>0</v>
      </c>
      <c r="F4069" s="14">
        <v>0</v>
      </c>
    </row>
    <row r="4070" spans="1:6" x14ac:dyDescent="0.25">
      <c r="A4070" t="s">
        <v>2220</v>
      </c>
      <c r="B4070" s="6"/>
      <c r="C4070" s="6">
        <v>43252</v>
      </c>
      <c r="D4070" s="6">
        <v>43160</v>
      </c>
      <c r="E4070" s="6">
        <v>42887</v>
      </c>
      <c r="F4070" s="6">
        <v>42795</v>
      </c>
    </row>
    <row r="4071" spans="1:6" x14ac:dyDescent="0.25">
      <c r="A4071" t="s">
        <v>2220</v>
      </c>
      <c r="B4071" t="s">
        <v>2270</v>
      </c>
      <c r="C4071" s="14">
        <v>56.31</v>
      </c>
      <c r="D4071" s="14">
        <v>56.31</v>
      </c>
      <c r="E4071" s="14">
        <v>56.31</v>
      </c>
      <c r="F4071" s="14">
        <v>56.31</v>
      </c>
    </row>
    <row r="4072" spans="1:6" x14ac:dyDescent="0.25">
      <c r="A4072" t="s">
        <v>2220</v>
      </c>
      <c r="B4072" t="s">
        <v>2271</v>
      </c>
      <c r="C4072" s="14">
        <v>43.69</v>
      </c>
      <c r="D4072" s="14">
        <v>43.69</v>
      </c>
      <c r="E4072" s="14">
        <v>43.69</v>
      </c>
      <c r="F4072" s="14">
        <v>43.69</v>
      </c>
    </row>
    <row r="4073" spans="1:6" x14ac:dyDescent="0.25">
      <c r="A4073" t="s">
        <v>2220</v>
      </c>
      <c r="B4073" t="s">
        <v>2272</v>
      </c>
      <c r="C4073" s="14">
        <v>0</v>
      </c>
      <c r="D4073" s="14">
        <v>0</v>
      </c>
      <c r="E4073" s="14">
        <v>0</v>
      </c>
      <c r="F4073" s="14">
        <v>0</v>
      </c>
    </row>
    <row r="4074" spans="1:6" x14ac:dyDescent="0.25">
      <c r="A4074" t="s">
        <v>2229</v>
      </c>
      <c r="B4074" s="6"/>
      <c r="C4074" s="6">
        <v>43160</v>
      </c>
      <c r="D4074" s="6">
        <v>42979</v>
      </c>
      <c r="E4074" s="9">
        <v>42948</v>
      </c>
      <c r="F4074" s="6" t="s">
        <v>2274</v>
      </c>
    </row>
    <row r="4075" spans="1:6" x14ac:dyDescent="0.25">
      <c r="A4075" t="s">
        <v>2229</v>
      </c>
      <c r="B4075" t="s">
        <v>2270</v>
      </c>
      <c r="C4075" s="14">
        <v>75.48</v>
      </c>
      <c r="D4075" s="14">
        <v>75.510000000000005</v>
      </c>
      <c r="E4075" s="14">
        <v>75.510000000000005</v>
      </c>
      <c r="F4075" s="6"/>
    </row>
    <row r="4076" spans="1:6" x14ac:dyDescent="0.25">
      <c r="A4076" t="s">
        <v>2229</v>
      </c>
      <c r="B4076" t="s">
        <v>2271</v>
      </c>
      <c r="C4076" s="14">
        <v>24.52</v>
      </c>
      <c r="D4076" s="14">
        <v>24.49</v>
      </c>
      <c r="E4076" s="14">
        <v>24.49</v>
      </c>
      <c r="F4076" s="6"/>
    </row>
    <row r="4077" spans="1:6" x14ac:dyDescent="0.25">
      <c r="A4077" t="s">
        <v>2229</v>
      </c>
      <c r="B4077" t="s">
        <v>2272</v>
      </c>
      <c r="C4077" s="14">
        <v>0</v>
      </c>
      <c r="D4077" s="14">
        <v>0</v>
      </c>
      <c r="E4077" s="14">
        <v>0</v>
      </c>
      <c r="F4077" s="6"/>
    </row>
    <row r="4078" spans="1:6" x14ac:dyDescent="0.25">
      <c r="A4078" t="s">
        <v>2231</v>
      </c>
      <c r="B4078" s="6"/>
      <c r="C4078" s="6">
        <v>43252</v>
      </c>
      <c r="D4078" s="6">
        <v>43160</v>
      </c>
      <c r="E4078" s="6">
        <v>42979</v>
      </c>
      <c r="F4078" s="6">
        <v>42887</v>
      </c>
    </row>
    <row r="4079" spans="1:6" x14ac:dyDescent="0.25">
      <c r="A4079" t="s">
        <v>2231</v>
      </c>
      <c r="B4079" t="s">
        <v>2270</v>
      </c>
      <c r="C4079" s="14">
        <v>22.89</v>
      </c>
      <c r="D4079" s="14">
        <v>22.89</v>
      </c>
      <c r="E4079" s="14">
        <v>22.89</v>
      </c>
      <c r="F4079" s="14">
        <v>22.89</v>
      </c>
    </row>
    <row r="4080" spans="1:6" x14ac:dyDescent="0.25">
      <c r="A4080" t="s">
        <v>2231</v>
      </c>
      <c r="B4080" t="s">
        <v>2271</v>
      </c>
      <c r="C4080" s="14">
        <v>77.11</v>
      </c>
      <c r="D4080" s="14">
        <v>77.11</v>
      </c>
      <c r="E4080" s="14">
        <v>77.11</v>
      </c>
      <c r="F4080" s="14">
        <v>77.11</v>
      </c>
    </row>
    <row r="4081" spans="1:6" x14ac:dyDescent="0.25">
      <c r="A4081" t="s">
        <v>2231</v>
      </c>
      <c r="B4081" t="s">
        <v>2272</v>
      </c>
      <c r="C4081" s="14">
        <v>0</v>
      </c>
      <c r="D4081" s="14">
        <v>0</v>
      </c>
      <c r="E4081" s="14">
        <v>0</v>
      </c>
      <c r="F4081" s="14">
        <v>0</v>
      </c>
    </row>
    <row r="4082" spans="1:6" x14ac:dyDescent="0.25">
      <c r="A4082" t="s">
        <v>263</v>
      </c>
      <c r="B4082" s="6"/>
      <c r="C4082" s="6">
        <v>43252</v>
      </c>
      <c r="D4082" s="6">
        <v>43070</v>
      </c>
      <c r="E4082" s="6">
        <v>42979</v>
      </c>
      <c r="F4082" s="6">
        <v>42887</v>
      </c>
    </row>
    <row r="4083" spans="1:6" x14ac:dyDescent="0.25">
      <c r="A4083" t="s">
        <v>263</v>
      </c>
      <c r="B4083" t="s">
        <v>2270</v>
      </c>
      <c r="C4083" s="14">
        <v>55.14</v>
      </c>
      <c r="D4083" s="14">
        <v>55.28</v>
      </c>
      <c r="E4083" s="14">
        <v>55.26</v>
      </c>
      <c r="F4083" s="14">
        <v>57.94</v>
      </c>
    </row>
    <row r="4084" spans="1:6" x14ac:dyDescent="0.25">
      <c r="A4084" t="s">
        <v>263</v>
      </c>
      <c r="B4084" t="s">
        <v>2271</v>
      </c>
      <c r="C4084" s="14">
        <v>44.49</v>
      </c>
      <c r="D4084" s="14">
        <v>44.44</v>
      </c>
      <c r="E4084" s="14">
        <v>44.43</v>
      </c>
      <c r="F4084" s="14">
        <v>41.65</v>
      </c>
    </row>
    <row r="4085" spans="1:6" x14ac:dyDescent="0.25">
      <c r="A4085" t="s">
        <v>263</v>
      </c>
      <c r="B4085" t="s">
        <v>2272</v>
      </c>
      <c r="C4085" s="14">
        <v>0.37</v>
      </c>
      <c r="D4085" s="14">
        <v>0.28000000000000003</v>
      </c>
      <c r="E4085" s="14">
        <v>0.31</v>
      </c>
      <c r="F4085" s="14">
        <v>0.41</v>
      </c>
    </row>
    <row r="4086" spans="1:6" x14ac:dyDescent="0.25">
      <c r="A4086" t="s">
        <v>534</v>
      </c>
      <c r="B4086" s="6"/>
      <c r="C4086" s="6">
        <v>43252</v>
      </c>
      <c r="D4086" s="6">
        <v>43160</v>
      </c>
      <c r="E4086" s="6">
        <v>42979</v>
      </c>
      <c r="F4086" s="6">
        <v>42887</v>
      </c>
    </row>
    <row r="4087" spans="1:6" x14ac:dyDescent="0.25">
      <c r="A4087" t="s">
        <v>534</v>
      </c>
      <c r="B4087" t="s">
        <v>2270</v>
      </c>
      <c r="C4087" s="14">
        <v>75.63</v>
      </c>
      <c r="D4087" s="14">
        <v>75.63</v>
      </c>
      <c r="E4087" s="14">
        <v>75.63</v>
      </c>
      <c r="F4087" s="14">
        <v>75.63</v>
      </c>
    </row>
    <row r="4088" spans="1:6" x14ac:dyDescent="0.25">
      <c r="A4088" t="s">
        <v>534</v>
      </c>
      <c r="B4088" t="s">
        <v>2271</v>
      </c>
      <c r="C4088" s="14">
        <v>24.37</v>
      </c>
      <c r="D4088" s="14">
        <v>24.37</v>
      </c>
      <c r="E4088" s="14">
        <v>24.37</v>
      </c>
      <c r="F4088" s="14">
        <v>24.37</v>
      </c>
    </row>
    <row r="4089" spans="1:6" x14ac:dyDescent="0.25">
      <c r="A4089" t="s">
        <v>534</v>
      </c>
      <c r="B4089" t="s">
        <v>2272</v>
      </c>
      <c r="C4089" s="14">
        <v>0</v>
      </c>
      <c r="D4089" s="14">
        <v>0</v>
      </c>
      <c r="E4089" s="14">
        <v>0</v>
      </c>
      <c r="F4089" s="14">
        <v>0</v>
      </c>
    </row>
    <row r="4090" spans="1:6" x14ac:dyDescent="0.25">
      <c r="A4090" t="s">
        <v>1185</v>
      </c>
      <c r="B4090" s="6"/>
      <c r="C4090" s="6">
        <v>42979</v>
      </c>
      <c r="D4090" s="6">
        <v>42887</v>
      </c>
      <c r="E4090" s="6">
        <v>42795</v>
      </c>
      <c r="F4090" s="6">
        <v>42705</v>
      </c>
    </row>
    <row r="4091" spans="1:6" x14ac:dyDescent="0.25">
      <c r="A4091" t="s">
        <v>1185</v>
      </c>
      <c r="B4091" t="s">
        <v>2270</v>
      </c>
      <c r="C4091" s="14">
        <v>57.92</v>
      </c>
      <c r="D4091" s="14">
        <v>57.92</v>
      </c>
      <c r="E4091" s="14">
        <v>58.22</v>
      </c>
      <c r="F4091" s="14">
        <v>58.61</v>
      </c>
    </row>
    <row r="4092" spans="1:6" x14ac:dyDescent="0.25">
      <c r="A4092" t="s">
        <v>1185</v>
      </c>
      <c r="B4092" t="s">
        <v>2271</v>
      </c>
      <c r="C4092" s="14">
        <v>40.24</v>
      </c>
      <c r="D4092" s="14">
        <v>40.229999999999997</v>
      </c>
      <c r="E4092" s="14">
        <v>39.909999999999997</v>
      </c>
      <c r="F4092" s="14">
        <v>39.520000000000003</v>
      </c>
    </row>
    <row r="4093" spans="1:6" x14ac:dyDescent="0.25">
      <c r="A4093" t="s">
        <v>1185</v>
      </c>
      <c r="B4093" t="s">
        <v>2272</v>
      </c>
      <c r="C4093" s="14">
        <v>1.84</v>
      </c>
      <c r="D4093" s="14">
        <v>1.85</v>
      </c>
      <c r="E4093" s="14">
        <v>1.87</v>
      </c>
      <c r="F4093" s="14">
        <v>1.87</v>
      </c>
    </row>
    <row r="4094" spans="1:6" x14ac:dyDescent="0.25">
      <c r="A4094" t="s">
        <v>1262</v>
      </c>
      <c r="B4094" s="6"/>
      <c r="C4094" s="6">
        <v>43252</v>
      </c>
      <c r="D4094" s="6">
        <v>43160</v>
      </c>
      <c r="E4094" s="6">
        <v>42979</v>
      </c>
      <c r="F4094" s="6">
        <v>42795</v>
      </c>
    </row>
    <row r="4095" spans="1:6" x14ac:dyDescent="0.25">
      <c r="A4095" t="s">
        <v>1262</v>
      </c>
      <c r="B4095" t="s">
        <v>2270</v>
      </c>
      <c r="C4095" s="14">
        <v>64.92</v>
      </c>
      <c r="D4095" s="14">
        <v>64.92</v>
      </c>
      <c r="E4095" s="14">
        <v>64.92</v>
      </c>
      <c r="F4095" s="14">
        <v>64.92</v>
      </c>
    </row>
    <row r="4096" spans="1:6" x14ac:dyDescent="0.25">
      <c r="A4096" t="s">
        <v>1262</v>
      </c>
      <c r="B4096" t="s">
        <v>2271</v>
      </c>
      <c r="C4096" s="14">
        <v>35.08</v>
      </c>
      <c r="D4096" s="14">
        <v>35.08</v>
      </c>
      <c r="E4096" s="14">
        <v>35.08</v>
      </c>
      <c r="F4096" s="14">
        <v>35.08</v>
      </c>
    </row>
    <row r="4097" spans="1:6" x14ac:dyDescent="0.25">
      <c r="A4097" t="s">
        <v>1262</v>
      </c>
      <c r="B4097" t="s">
        <v>2272</v>
      </c>
      <c r="C4097" s="14">
        <v>0</v>
      </c>
      <c r="D4097" s="14">
        <v>0</v>
      </c>
      <c r="E4097" s="14">
        <v>0</v>
      </c>
      <c r="F4097" s="14">
        <v>0</v>
      </c>
    </row>
    <row r="4098" spans="1:6" x14ac:dyDescent="0.25">
      <c r="A4098" t="s">
        <v>1300</v>
      </c>
      <c r="B4098" s="6"/>
      <c r="C4098" s="6">
        <v>43313</v>
      </c>
      <c r="D4098" s="6">
        <v>43160</v>
      </c>
      <c r="E4098" s="6">
        <v>43070</v>
      </c>
      <c r="F4098" s="6">
        <v>42979</v>
      </c>
    </row>
    <row r="4099" spans="1:6" x14ac:dyDescent="0.25">
      <c r="A4099" t="s">
        <v>1300</v>
      </c>
      <c r="B4099" t="s">
        <v>2270</v>
      </c>
      <c r="C4099" s="14">
        <v>47.21</v>
      </c>
      <c r="D4099" s="14">
        <v>38.14</v>
      </c>
      <c r="E4099" s="14">
        <v>38.14</v>
      </c>
      <c r="F4099" s="14">
        <v>38.14</v>
      </c>
    </row>
    <row r="4100" spans="1:6" x14ac:dyDescent="0.25">
      <c r="A4100" t="s">
        <v>1300</v>
      </c>
      <c r="B4100" t="s">
        <v>2271</v>
      </c>
      <c r="C4100" s="14">
        <v>52.79</v>
      </c>
      <c r="D4100" s="14">
        <v>61.86</v>
      </c>
      <c r="E4100" s="14">
        <v>61.86</v>
      </c>
      <c r="F4100" s="14">
        <v>61.86</v>
      </c>
    </row>
    <row r="4101" spans="1:6" x14ac:dyDescent="0.25">
      <c r="A4101" t="s">
        <v>1300</v>
      </c>
      <c r="B4101" t="s">
        <v>2272</v>
      </c>
      <c r="C4101" s="14">
        <v>0</v>
      </c>
      <c r="D4101" s="14">
        <v>0</v>
      </c>
      <c r="E4101" s="14">
        <v>0</v>
      </c>
      <c r="F4101" s="14">
        <v>0</v>
      </c>
    </row>
    <row r="4102" spans="1:6" x14ac:dyDescent="0.25">
      <c r="A4102" t="s">
        <v>1560</v>
      </c>
      <c r="B4102" s="6"/>
      <c r="C4102" s="6">
        <v>43252</v>
      </c>
      <c r="D4102" s="6">
        <v>42979</v>
      </c>
      <c r="E4102" s="6">
        <v>42887</v>
      </c>
      <c r="F4102" s="6">
        <v>42795</v>
      </c>
    </row>
    <row r="4103" spans="1:6" x14ac:dyDescent="0.25">
      <c r="A4103" t="s">
        <v>1560</v>
      </c>
      <c r="B4103" t="s">
        <v>2270</v>
      </c>
      <c r="C4103" s="14">
        <v>67.11</v>
      </c>
      <c r="D4103" s="14">
        <v>66.89</v>
      </c>
      <c r="E4103" s="14">
        <v>66.89</v>
      </c>
      <c r="F4103" s="14">
        <v>66.89</v>
      </c>
    </row>
    <row r="4104" spans="1:6" x14ac:dyDescent="0.25">
      <c r="A4104" t="s">
        <v>1560</v>
      </c>
      <c r="B4104" t="s">
        <v>2271</v>
      </c>
      <c r="C4104" s="14">
        <v>32.89</v>
      </c>
      <c r="D4104" s="14">
        <v>33.11</v>
      </c>
      <c r="E4104" s="14">
        <v>33.11</v>
      </c>
      <c r="F4104" s="14">
        <v>33.11</v>
      </c>
    </row>
    <row r="4105" spans="1:6" x14ac:dyDescent="0.25">
      <c r="A4105" t="s">
        <v>1560</v>
      </c>
      <c r="B4105" t="s">
        <v>2272</v>
      </c>
      <c r="C4105" s="14">
        <v>0</v>
      </c>
      <c r="D4105" s="14">
        <v>0</v>
      </c>
      <c r="E4105" s="14">
        <v>0</v>
      </c>
      <c r="F4105" s="14">
        <v>0</v>
      </c>
    </row>
    <row r="4106" spans="1:6" x14ac:dyDescent="0.25">
      <c r="A4106" t="s">
        <v>1578</v>
      </c>
      <c r="B4106" s="6"/>
      <c r="C4106" s="6">
        <v>43252</v>
      </c>
      <c r="D4106" s="6">
        <v>43160</v>
      </c>
      <c r="E4106" s="6">
        <v>43070</v>
      </c>
      <c r="F4106" s="6">
        <v>42979</v>
      </c>
    </row>
    <row r="4107" spans="1:6" x14ac:dyDescent="0.25">
      <c r="A4107" t="s">
        <v>1578</v>
      </c>
      <c r="B4107" t="s">
        <v>2270</v>
      </c>
      <c r="C4107" s="14">
        <v>34.97</v>
      </c>
      <c r="D4107" s="14">
        <v>34.97</v>
      </c>
      <c r="E4107" s="14">
        <v>34.97</v>
      </c>
      <c r="F4107" s="14">
        <v>35</v>
      </c>
    </row>
    <row r="4108" spans="1:6" x14ac:dyDescent="0.25">
      <c r="A4108" t="s">
        <v>1578</v>
      </c>
      <c r="B4108" t="s">
        <v>2271</v>
      </c>
      <c r="C4108" s="14">
        <v>65.03</v>
      </c>
      <c r="D4108" s="14">
        <v>65.03</v>
      </c>
      <c r="E4108" s="14">
        <v>65.03</v>
      </c>
      <c r="F4108" s="14">
        <v>65</v>
      </c>
    </row>
    <row r="4109" spans="1:6" x14ac:dyDescent="0.25">
      <c r="A4109" t="s">
        <v>1578</v>
      </c>
      <c r="B4109" t="s">
        <v>2272</v>
      </c>
      <c r="C4109" s="14">
        <v>0</v>
      </c>
      <c r="D4109" s="14">
        <v>0</v>
      </c>
      <c r="E4109" s="14">
        <v>0</v>
      </c>
      <c r="F4109" s="14">
        <v>0</v>
      </c>
    </row>
    <row r="4110" spans="1:6" x14ac:dyDescent="0.25">
      <c r="A4110" t="s">
        <v>1604</v>
      </c>
      <c r="B4110" s="6"/>
      <c r="C4110" s="6">
        <v>43252</v>
      </c>
      <c r="D4110" s="6">
        <v>43160</v>
      </c>
      <c r="E4110" s="6">
        <v>43070</v>
      </c>
      <c r="F4110" s="6">
        <v>42795</v>
      </c>
    </row>
    <row r="4111" spans="1:6" x14ac:dyDescent="0.25">
      <c r="A4111" t="s">
        <v>1604</v>
      </c>
      <c r="B4111" t="s">
        <v>2270</v>
      </c>
      <c r="C4111" s="14">
        <v>32.799999999999997</v>
      </c>
      <c r="D4111" s="14">
        <v>32.96</v>
      </c>
      <c r="E4111" s="14">
        <v>32.96</v>
      </c>
      <c r="F4111" s="14">
        <v>39.08</v>
      </c>
    </row>
    <row r="4112" spans="1:6" x14ac:dyDescent="0.25">
      <c r="A4112" t="s">
        <v>1604</v>
      </c>
      <c r="B4112" t="s">
        <v>2271</v>
      </c>
      <c r="C4112" s="14">
        <v>67.2</v>
      </c>
      <c r="D4112" s="14">
        <v>67.040000000000006</v>
      </c>
      <c r="E4112" s="14">
        <v>67.040000000000006</v>
      </c>
      <c r="F4112" s="14">
        <v>60.92</v>
      </c>
    </row>
    <row r="4113" spans="1:6" x14ac:dyDescent="0.25">
      <c r="A4113" t="s">
        <v>1604</v>
      </c>
      <c r="B4113" t="s">
        <v>2272</v>
      </c>
      <c r="C4113" s="14">
        <v>0</v>
      </c>
      <c r="D4113" s="14">
        <v>0</v>
      </c>
      <c r="E4113" s="14">
        <v>0</v>
      </c>
      <c r="F4113" s="14">
        <v>0</v>
      </c>
    </row>
    <row r="4114" spans="1:6" x14ac:dyDescent="0.25">
      <c r="A4114" t="s">
        <v>1606</v>
      </c>
      <c r="B4114" s="6"/>
      <c r="C4114" s="6">
        <v>43252</v>
      </c>
      <c r="D4114" s="6">
        <v>43160</v>
      </c>
      <c r="E4114" s="6">
        <v>43070</v>
      </c>
      <c r="F4114" s="6">
        <v>42979</v>
      </c>
    </row>
    <row r="4115" spans="1:6" x14ac:dyDescent="0.25">
      <c r="A4115" t="s">
        <v>1606</v>
      </c>
      <c r="B4115" t="s">
        <v>2270</v>
      </c>
      <c r="C4115" s="14">
        <v>56.07</v>
      </c>
      <c r="D4115" s="14">
        <v>56.07</v>
      </c>
      <c r="E4115" s="14">
        <v>56.07</v>
      </c>
      <c r="F4115" s="14">
        <v>56.07</v>
      </c>
    </row>
    <row r="4116" spans="1:6" x14ac:dyDescent="0.25">
      <c r="A4116" t="s">
        <v>1606</v>
      </c>
      <c r="B4116" t="s">
        <v>2271</v>
      </c>
      <c r="C4116" s="14">
        <v>43.93</v>
      </c>
      <c r="D4116" s="14">
        <v>43.93</v>
      </c>
      <c r="E4116" s="14">
        <v>43.93</v>
      </c>
      <c r="F4116" s="14">
        <v>43.93</v>
      </c>
    </row>
    <row r="4117" spans="1:6" x14ac:dyDescent="0.25">
      <c r="A4117" t="s">
        <v>1606</v>
      </c>
      <c r="B4117" t="s">
        <v>2272</v>
      </c>
      <c r="C4117" s="14">
        <v>0</v>
      </c>
      <c r="D4117" s="14">
        <v>0</v>
      </c>
      <c r="E4117" s="14">
        <v>0</v>
      </c>
      <c r="F4117" s="14">
        <v>0</v>
      </c>
    </row>
    <row r="4118" spans="1:6" x14ac:dyDescent="0.25">
      <c r="A4118" t="s">
        <v>1608</v>
      </c>
      <c r="B4118" s="6"/>
      <c r="C4118" s="6">
        <v>43252</v>
      </c>
      <c r="D4118" s="6">
        <v>43160</v>
      </c>
      <c r="E4118" s="6">
        <v>43070</v>
      </c>
      <c r="F4118" s="6">
        <v>42979</v>
      </c>
    </row>
    <row r="4119" spans="1:6" x14ac:dyDescent="0.25">
      <c r="A4119" t="s">
        <v>1608</v>
      </c>
      <c r="B4119" t="s">
        <v>2270</v>
      </c>
      <c r="C4119" s="14">
        <v>56.66</v>
      </c>
      <c r="D4119" s="14">
        <v>56.66</v>
      </c>
      <c r="E4119" s="14">
        <v>56.66</v>
      </c>
      <c r="F4119" s="14">
        <v>56.66</v>
      </c>
    </row>
    <row r="4120" spans="1:6" x14ac:dyDescent="0.25">
      <c r="A4120" t="s">
        <v>1608</v>
      </c>
      <c r="B4120" t="s">
        <v>2271</v>
      </c>
      <c r="C4120" s="14">
        <v>43.34</v>
      </c>
      <c r="D4120" s="14">
        <v>43.34</v>
      </c>
      <c r="E4120" s="14">
        <v>43.34</v>
      </c>
      <c r="F4120" s="14">
        <v>43.34</v>
      </c>
    </row>
    <row r="4121" spans="1:6" x14ac:dyDescent="0.25">
      <c r="A4121" t="s">
        <v>1608</v>
      </c>
      <c r="B4121" t="s">
        <v>2272</v>
      </c>
      <c r="C4121" s="14">
        <v>0</v>
      </c>
      <c r="D4121" s="14">
        <v>0</v>
      </c>
      <c r="E4121" s="14">
        <v>0</v>
      </c>
      <c r="F4121" s="14">
        <v>0</v>
      </c>
    </row>
    <row r="4122" spans="1:6" x14ac:dyDescent="0.25">
      <c r="A4122" t="s">
        <v>1622</v>
      </c>
      <c r="B4122" s="6"/>
      <c r="C4122" s="6">
        <v>43252</v>
      </c>
      <c r="D4122" s="6">
        <v>43160</v>
      </c>
      <c r="E4122" s="6">
        <v>43070</v>
      </c>
      <c r="F4122" s="6">
        <v>42979</v>
      </c>
    </row>
    <row r="4123" spans="1:6" x14ac:dyDescent="0.25">
      <c r="A4123" t="s">
        <v>1622</v>
      </c>
      <c r="B4123" t="s">
        <v>2270</v>
      </c>
      <c r="C4123" s="14">
        <v>63.9</v>
      </c>
      <c r="D4123" s="14">
        <v>63.83</v>
      </c>
      <c r="E4123" s="14">
        <v>63.88</v>
      </c>
      <c r="F4123" s="14">
        <v>63.88</v>
      </c>
    </row>
    <row r="4124" spans="1:6" x14ac:dyDescent="0.25">
      <c r="A4124" t="s">
        <v>1622</v>
      </c>
      <c r="B4124" t="s">
        <v>2271</v>
      </c>
      <c r="C4124" s="14">
        <v>36.1</v>
      </c>
      <c r="D4124" s="14">
        <v>36.17</v>
      </c>
      <c r="E4124" s="14">
        <v>36.119999999999997</v>
      </c>
      <c r="F4124" s="14">
        <v>36.119999999999997</v>
      </c>
    </row>
    <row r="4125" spans="1:6" x14ac:dyDescent="0.25">
      <c r="A4125" t="s">
        <v>1622</v>
      </c>
      <c r="B4125" t="s">
        <v>2272</v>
      </c>
      <c r="C4125" s="14">
        <v>0</v>
      </c>
      <c r="D4125" s="14">
        <v>0</v>
      </c>
      <c r="E4125" s="14">
        <v>0</v>
      </c>
      <c r="F4125" s="14">
        <v>0</v>
      </c>
    </row>
    <row r="4126" spans="1:6" x14ac:dyDescent="0.25">
      <c r="A4126" t="s">
        <v>1624</v>
      </c>
      <c r="B4126" s="6"/>
      <c r="C4126" s="6">
        <v>43252</v>
      </c>
      <c r="D4126" s="6">
        <v>43160</v>
      </c>
      <c r="E4126" s="6">
        <v>42979</v>
      </c>
      <c r="F4126" s="6">
        <v>42887</v>
      </c>
    </row>
    <row r="4127" spans="1:6" x14ac:dyDescent="0.25">
      <c r="A4127" t="s">
        <v>1624</v>
      </c>
      <c r="B4127" t="s">
        <v>2270</v>
      </c>
      <c r="C4127" s="14">
        <v>59.67</v>
      </c>
      <c r="D4127" s="14">
        <v>59.67</v>
      </c>
      <c r="E4127" s="14">
        <v>59.67</v>
      </c>
      <c r="F4127" s="14">
        <v>59.67</v>
      </c>
    </row>
    <row r="4128" spans="1:6" x14ac:dyDescent="0.25">
      <c r="A4128" t="s">
        <v>1624</v>
      </c>
      <c r="B4128" t="s">
        <v>2271</v>
      </c>
      <c r="C4128" s="14">
        <v>40.33</v>
      </c>
      <c r="D4128" s="14">
        <v>40.33</v>
      </c>
      <c r="E4128" s="14">
        <v>40.33</v>
      </c>
      <c r="F4128" s="14">
        <v>40.33</v>
      </c>
    </row>
    <row r="4129" spans="1:6" x14ac:dyDescent="0.25">
      <c r="A4129" t="s">
        <v>1624</v>
      </c>
      <c r="B4129" t="s">
        <v>2272</v>
      </c>
      <c r="C4129" s="14">
        <v>0</v>
      </c>
      <c r="D4129" s="14">
        <v>0</v>
      </c>
      <c r="E4129" s="14">
        <v>0</v>
      </c>
      <c r="F4129" s="14">
        <v>0</v>
      </c>
    </row>
    <row r="4130" spans="1:6" x14ac:dyDescent="0.25">
      <c r="A4130" t="s">
        <v>1634</v>
      </c>
      <c r="B4130" s="6"/>
      <c r="C4130" s="6">
        <v>43160</v>
      </c>
      <c r="D4130" s="6">
        <v>43070</v>
      </c>
      <c r="E4130" s="6">
        <v>42979</v>
      </c>
      <c r="F4130" s="6">
        <v>42887</v>
      </c>
    </row>
    <row r="4131" spans="1:6" x14ac:dyDescent="0.25">
      <c r="A4131" t="s">
        <v>1634</v>
      </c>
      <c r="B4131" t="s">
        <v>2270</v>
      </c>
      <c r="C4131" s="14">
        <v>31.05</v>
      </c>
      <c r="D4131" s="14">
        <v>31.78</v>
      </c>
      <c r="E4131" s="14">
        <v>32.01</v>
      </c>
      <c r="F4131" s="14">
        <v>32.1</v>
      </c>
    </row>
    <row r="4132" spans="1:6" x14ac:dyDescent="0.25">
      <c r="A4132" t="s">
        <v>1634</v>
      </c>
      <c r="B4132" t="s">
        <v>2271</v>
      </c>
      <c r="C4132" s="14">
        <v>68.95</v>
      </c>
      <c r="D4132" s="14">
        <v>68.22</v>
      </c>
      <c r="E4132" s="14">
        <v>67.989999999999995</v>
      </c>
      <c r="F4132" s="14">
        <v>67.900000000000006</v>
      </c>
    </row>
    <row r="4133" spans="1:6" x14ac:dyDescent="0.25">
      <c r="A4133" t="s">
        <v>1634</v>
      </c>
      <c r="B4133" t="s">
        <v>2272</v>
      </c>
      <c r="C4133" s="14">
        <v>0</v>
      </c>
      <c r="D4133" s="14">
        <v>0</v>
      </c>
      <c r="E4133" s="14">
        <v>0</v>
      </c>
      <c r="F4133" s="14">
        <v>0</v>
      </c>
    </row>
    <row r="4134" spans="1:6" x14ac:dyDescent="0.25">
      <c r="A4134" t="s">
        <v>1664</v>
      </c>
      <c r="B4134" s="6"/>
      <c r="C4134" s="6">
        <v>43252</v>
      </c>
      <c r="D4134" s="6">
        <v>43070</v>
      </c>
      <c r="E4134" s="6">
        <v>42979</v>
      </c>
      <c r="F4134" s="6">
        <v>42887</v>
      </c>
    </row>
    <row r="4135" spans="1:6" x14ac:dyDescent="0.25">
      <c r="A4135" t="s">
        <v>1664</v>
      </c>
      <c r="B4135" t="s">
        <v>2270</v>
      </c>
      <c r="C4135" s="14">
        <v>50.09</v>
      </c>
      <c r="D4135" s="14">
        <v>50.09</v>
      </c>
      <c r="E4135" s="14">
        <v>50.09</v>
      </c>
      <c r="F4135" s="14">
        <v>50.09</v>
      </c>
    </row>
    <row r="4136" spans="1:6" x14ac:dyDescent="0.25">
      <c r="A4136" t="s">
        <v>1664</v>
      </c>
      <c r="B4136" t="s">
        <v>2271</v>
      </c>
      <c r="C4136" s="14">
        <v>49.91</v>
      </c>
      <c r="D4136" s="14">
        <v>49.91</v>
      </c>
      <c r="E4136" s="14">
        <v>49.91</v>
      </c>
      <c r="F4136" s="14">
        <v>49.91</v>
      </c>
    </row>
    <row r="4137" spans="1:6" x14ac:dyDescent="0.25">
      <c r="A4137" t="s">
        <v>1664</v>
      </c>
      <c r="B4137" t="s">
        <v>2272</v>
      </c>
      <c r="C4137" s="14">
        <v>0</v>
      </c>
      <c r="D4137" s="14">
        <v>0</v>
      </c>
      <c r="E4137" s="14">
        <v>0</v>
      </c>
      <c r="F4137" s="14">
        <v>0</v>
      </c>
    </row>
    <row r="4138" spans="1:6" x14ac:dyDescent="0.25">
      <c r="A4138" t="s">
        <v>1676</v>
      </c>
      <c r="B4138" s="6"/>
      <c r="C4138" s="6">
        <v>43252</v>
      </c>
      <c r="D4138" s="6">
        <v>43160</v>
      </c>
      <c r="E4138" s="6">
        <v>43070</v>
      </c>
      <c r="F4138" s="6">
        <v>42979</v>
      </c>
    </row>
    <row r="4139" spans="1:6" x14ac:dyDescent="0.25">
      <c r="A4139" t="s">
        <v>1676</v>
      </c>
      <c r="B4139" t="s">
        <v>2270</v>
      </c>
      <c r="C4139" s="14">
        <v>67.760000000000005</v>
      </c>
      <c r="D4139" s="14">
        <v>67.760000000000005</v>
      </c>
      <c r="E4139" s="14">
        <v>67.760000000000005</v>
      </c>
      <c r="F4139" s="14">
        <v>67.760000000000005</v>
      </c>
    </row>
    <row r="4140" spans="1:6" x14ac:dyDescent="0.25">
      <c r="A4140" t="s">
        <v>1676</v>
      </c>
      <c r="B4140" t="s">
        <v>2271</v>
      </c>
      <c r="C4140" s="14">
        <v>32.24</v>
      </c>
      <c r="D4140" s="14">
        <v>32.24</v>
      </c>
      <c r="E4140" s="14">
        <v>32.24</v>
      </c>
      <c r="F4140" s="14">
        <v>32.24</v>
      </c>
    </row>
    <row r="4141" spans="1:6" x14ac:dyDescent="0.25">
      <c r="A4141" t="s">
        <v>1676</v>
      </c>
      <c r="B4141" t="s">
        <v>2272</v>
      </c>
      <c r="C4141" s="14">
        <v>0</v>
      </c>
      <c r="D4141" s="14">
        <v>0</v>
      </c>
      <c r="E4141" s="14">
        <v>0</v>
      </c>
      <c r="F4141" s="14">
        <v>0</v>
      </c>
    </row>
    <row r="4142" spans="1:6" x14ac:dyDescent="0.25">
      <c r="A4142" t="s">
        <v>1707</v>
      </c>
      <c r="B4142" s="6"/>
      <c r="C4142" s="6">
        <v>43252</v>
      </c>
      <c r="D4142" s="6">
        <v>43160</v>
      </c>
      <c r="E4142" s="6">
        <v>42979</v>
      </c>
      <c r="F4142" s="6">
        <v>42795</v>
      </c>
    </row>
    <row r="4143" spans="1:6" x14ac:dyDescent="0.25">
      <c r="A4143" t="s">
        <v>1707</v>
      </c>
      <c r="B4143" t="s">
        <v>2270</v>
      </c>
      <c r="C4143" s="14">
        <v>50.13</v>
      </c>
      <c r="D4143" s="14">
        <v>59.31</v>
      </c>
      <c r="E4143" s="14">
        <v>59.51</v>
      </c>
      <c r="F4143" s="14">
        <v>59.51</v>
      </c>
    </row>
    <row r="4144" spans="1:6" x14ac:dyDescent="0.25">
      <c r="A4144" t="s">
        <v>1707</v>
      </c>
      <c r="B4144" t="s">
        <v>2271</v>
      </c>
      <c r="C4144" s="14">
        <v>49.87</v>
      </c>
      <c r="D4144" s="14">
        <v>40.69</v>
      </c>
      <c r="E4144" s="14">
        <v>40.49</v>
      </c>
      <c r="F4144" s="14">
        <v>40.49</v>
      </c>
    </row>
    <row r="4145" spans="1:6" x14ac:dyDescent="0.25">
      <c r="A4145" t="s">
        <v>1707</v>
      </c>
      <c r="B4145" t="s">
        <v>2272</v>
      </c>
      <c r="C4145" s="14">
        <v>0</v>
      </c>
      <c r="D4145" s="14">
        <v>0</v>
      </c>
      <c r="E4145" s="14">
        <v>0</v>
      </c>
      <c r="F4145" s="14">
        <v>0</v>
      </c>
    </row>
    <row r="4146" spans="1:6" x14ac:dyDescent="0.25">
      <c r="A4146" t="s">
        <v>1743</v>
      </c>
      <c r="B4146" s="6"/>
      <c r="C4146" s="6">
        <v>43252</v>
      </c>
      <c r="D4146" s="6">
        <v>43160</v>
      </c>
      <c r="E4146" s="6">
        <v>43070</v>
      </c>
      <c r="F4146" s="6">
        <v>42979</v>
      </c>
    </row>
    <row r="4147" spans="1:6" x14ac:dyDescent="0.25">
      <c r="A4147" t="s">
        <v>1743</v>
      </c>
      <c r="B4147" t="s">
        <v>2270</v>
      </c>
      <c r="C4147" s="14">
        <v>50.88</v>
      </c>
      <c r="D4147" s="14">
        <v>50.9</v>
      </c>
      <c r="E4147" s="14">
        <v>50.9</v>
      </c>
      <c r="F4147" s="14">
        <v>50.9</v>
      </c>
    </row>
    <row r="4148" spans="1:6" x14ac:dyDescent="0.25">
      <c r="A4148" t="s">
        <v>1743</v>
      </c>
      <c r="B4148" t="s">
        <v>2271</v>
      </c>
      <c r="C4148" s="14">
        <v>49.12</v>
      </c>
      <c r="D4148" s="14">
        <v>49.1</v>
      </c>
      <c r="E4148" s="14">
        <v>49.1</v>
      </c>
      <c r="F4148" s="14">
        <v>49.1</v>
      </c>
    </row>
    <row r="4149" spans="1:6" x14ac:dyDescent="0.25">
      <c r="A4149" t="s">
        <v>1743</v>
      </c>
      <c r="B4149" t="s">
        <v>2272</v>
      </c>
      <c r="C4149" s="14">
        <v>0</v>
      </c>
      <c r="D4149" s="14">
        <v>0</v>
      </c>
      <c r="E4149" s="14">
        <v>0</v>
      </c>
      <c r="F4149" s="14">
        <v>0</v>
      </c>
    </row>
    <row r="4150" spans="1:6" x14ac:dyDescent="0.25">
      <c r="A4150" t="s">
        <v>1749</v>
      </c>
      <c r="B4150" s="6"/>
      <c r="C4150" s="6">
        <v>43252</v>
      </c>
      <c r="D4150" s="6">
        <v>43160</v>
      </c>
      <c r="E4150" s="6">
        <v>43070</v>
      </c>
      <c r="F4150" s="6">
        <v>42979</v>
      </c>
    </row>
    <row r="4151" spans="1:6" x14ac:dyDescent="0.25">
      <c r="A4151" t="s">
        <v>1749</v>
      </c>
      <c r="B4151" t="s">
        <v>2270</v>
      </c>
      <c r="C4151" s="14">
        <v>46.47</v>
      </c>
      <c r="D4151" s="14">
        <v>46.47</v>
      </c>
      <c r="E4151" s="14">
        <v>46.47</v>
      </c>
      <c r="F4151" s="14">
        <v>46.76</v>
      </c>
    </row>
    <row r="4152" spans="1:6" x14ac:dyDescent="0.25">
      <c r="A4152" t="s">
        <v>1749</v>
      </c>
      <c r="B4152" t="s">
        <v>2271</v>
      </c>
      <c r="C4152" s="14">
        <v>53.53</v>
      </c>
      <c r="D4152" s="14">
        <v>53.53</v>
      </c>
      <c r="E4152" s="14">
        <v>53.53</v>
      </c>
      <c r="F4152" s="14">
        <v>53.24</v>
      </c>
    </row>
    <row r="4153" spans="1:6" x14ac:dyDescent="0.25">
      <c r="A4153" t="s">
        <v>1749</v>
      </c>
      <c r="B4153" t="s">
        <v>2272</v>
      </c>
      <c r="C4153" s="14">
        <v>0</v>
      </c>
      <c r="D4153" s="14">
        <v>0</v>
      </c>
      <c r="E4153" s="14">
        <v>0</v>
      </c>
      <c r="F4153" s="14">
        <v>0</v>
      </c>
    </row>
    <row r="4154" spans="1:6" x14ac:dyDescent="0.25">
      <c r="A4154" t="s">
        <v>1783</v>
      </c>
      <c r="B4154" s="6"/>
      <c r="C4154" s="6">
        <v>42979</v>
      </c>
      <c r="D4154" s="6">
        <v>42887</v>
      </c>
      <c r="E4154" s="6">
        <v>42795</v>
      </c>
      <c r="F4154" s="6">
        <v>42705</v>
      </c>
    </row>
    <row r="4155" spans="1:6" x14ac:dyDescent="0.25">
      <c r="A4155" t="s">
        <v>1783</v>
      </c>
      <c r="B4155" t="s">
        <v>2270</v>
      </c>
      <c r="C4155" s="14">
        <v>55.51</v>
      </c>
      <c r="D4155" s="14">
        <v>55.35</v>
      </c>
      <c r="E4155" s="14">
        <v>55.23</v>
      </c>
      <c r="F4155" s="14">
        <v>55.23</v>
      </c>
    </row>
    <row r="4156" spans="1:6" x14ac:dyDescent="0.25">
      <c r="A4156" t="s">
        <v>1783</v>
      </c>
      <c r="B4156" t="s">
        <v>2271</v>
      </c>
      <c r="C4156" s="14">
        <v>44.49</v>
      </c>
      <c r="D4156" s="14">
        <v>44.65</v>
      </c>
      <c r="E4156" s="14">
        <v>44.77</v>
      </c>
      <c r="F4156" s="14">
        <v>44.77</v>
      </c>
    </row>
    <row r="4157" spans="1:6" x14ac:dyDescent="0.25">
      <c r="A4157" t="s">
        <v>1783</v>
      </c>
      <c r="B4157" t="s">
        <v>2272</v>
      </c>
      <c r="C4157" s="14">
        <v>0</v>
      </c>
      <c r="D4157" s="14">
        <v>0</v>
      </c>
      <c r="E4157" s="14">
        <v>0</v>
      </c>
      <c r="F4157" s="14">
        <v>0</v>
      </c>
    </row>
    <row r="4158" spans="1:6" x14ac:dyDescent="0.25">
      <c r="A4158" t="s">
        <v>1794</v>
      </c>
      <c r="B4158" s="6"/>
      <c r="C4158" s="6">
        <v>43252</v>
      </c>
      <c r="D4158" s="6">
        <v>43160</v>
      </c>
      <c r="E4158" s="6">
        <v>43160</v>
      </c>
      <c r="F4158" s="6">
        <v>43160</v>
      </c>
    </row>
    <row r="4159" spans="1:6" x14ac:dyDescent="0.25">
      <c r="A4159" t="s">
        <v>1794</v>
      </c>
      <c r="B4159" t="s">
        <v>2270</v>
      </c>
      <c r="C4159" s="14">
        <v>58.47</v>
      </c>
      <c r="D4159" s="14">
        <v>58.86</v>
      </c>
      <c r="E4159" s="14">
        <v>58.86</v>
      </c>
      <c r="F4159" s="14">
        <v>58.86</v>
      </c>
    </row>
    <row r="4160" spans="1:6" x14ac:dyDescent="0.25">
      <c r="A4160" t="s">
        <v>1794</v>
      </c>
      <c r="B4160" t="s">
        <v>2271</v>
      </c>
      <c r="C4160" s="14">
        <v>41.53</v>
      </c>
      <c r="D4160" s="14">
        <v>41.14</v>
      </c>
      <c r="E4160" s="14">
        <v>41.14</v>
      </c>
      <c r="F4160" s="14">
        <v>41.14</v>
      </c>
    </row>
    <row r="4161" spans="1:6" x14ac:dyDescent="0.25">
      <c r="A4161" t="s">
        <v>1794</v>
      </c>
      <c r="B4161" t="s">
        <v>2272</v>
      </c>
      <c r="C4161" s="14">
        <v>0</v>
      </c>
      <c r="D4161" s="14">
        <v>0</v>
      </c>
      <c r="E4161" s="14">
        <v>0</v>
      </c>
      <c r="F4161" s="14">
        <v>0</v>
      </c>
    </row>
    <row r="4162" spans="1:6" x14ac:dyDescent="0.25">
      <c r="A4162" t="s">
        <v>1830</v>
      </c>
      <c r="B4162" s="6"/>
      <c r="C4162" s="6">
        <v>43252</v>
      </c>
      <c r="D4162" s="6">
        <v>43160</v>
      </c>
      <c r="E4162" s="6">
        <v>43070</v>
      </c>
      <c r="F4162" s="6">
        <v>42979</v>
      </c>
    </row>
    <row r="4163" spans="1:6" x14ac:dyDescent="0.25">
      <c r="A4163" t="s">
        <v>1830</v>
      </c>
      <c r="B4163" t="s">
        <v>2270</v>
      </c>
      <c r="C4163" s="14">
        <v>56.74</v>
      </c>
      <c r="D4163" s="14">
        <v>57.09</v>
      </c>
      <c r="E4163" s="14">
        <v>57.64</v>
      </c>
      <c r="F4163" s="14">
        <v>57.64</v>
      </c>
    </row>
    <row r="4164" spans="1:6" x14ac:dyDescent="0.25">
      <c r="A4164" t="s">
        <v>1830</v>
      </c>
      <c r="B4164" t="s">
        <v>2271</v>
      </c>
      <c r="C4164" s="14">
        <v>43.26</v>
      </c>
      <c r="D4164" s="14">
        <v>42.91</v>
      </c>
      <c r="E4164" s="14">
        <v>42.36</v>
      </c>
      <c r="F4164" s="14">
        <v>42.36</v>
      </c>
    </row>
    <row r="4165" spans="1:6" x14ac:dyDescent="0.25">
      <c r="A4165" t="s">
        <v>1830</v>
      </c>
      <c r="B4165" t="s">
        <v>2272</v>
      </c>
      <c r="C4165" s="14">
        <v>0</v>
      </c>
      <c r="D4165" s="14">
        <v>0</v>
      </c>
      <c r="E4165" s="14">
        <v>0</v>
      </c>
      <c r="F4165" s="14">
        <v>0</v>
      </c>
    </row>
    <row r="4166" spans="1:6" x14ac:dyDescent="0.25">
      <c r="A4166" t="s">
        <v>1876</v>
      </c>
      <c r="B4166" s="6"/>
      <c r="C4166" s="6">
        <v>43252</v>
      </c>
      <c r="D4166" s="6">
        <v>43160</v>
      </c>
      <c r="E4166" s="6">
        <v>43070</v>
      </c>
      <c r="F4166" s="6">
        <v>42979</v>
      </c>
    </row>
    <row r="4167" spans="1:6" x14ac:dyDescent="0.25">
      <c r="A4167" t="s">
        <v>1876</v>
      </c>
      <c r="B4167" t="s">
        <v>2270</v>
      </c>
      <c r="C4167" s="14">
        <v>0</v>
      </c>
      <c r="D4167" s="14">
        <v>0</v>
      </c>
      <c r="E4167" s="14">
        <v>0</v>
      </c>
      <c r="F4167" s="14">
        <v>0</v>
      </c>
    </row>
    <row r="4168" spans="1:6" x14ac:dyDescent="0.25">
      <c r="A4168" t="s">
        <v>1876</v>
      </c>
      <c r="B4168" t="s">
        <v>2271</v>
      </c>
      <c r="C4168" s="14">
        <v>100</v>
      </c>
      <c r="D4168" s="14">
        <v>100</v>
      </c>
      <c r="E4168" s="14">
        <v>100</v>
      </c>
      <c r="F4168" s="14">
        <v>100</v>
      </c>
    </row>
    <row r="4169" spans="1:6" x14ac:dyDescent="0.25">
      <c r="A4169" t="s">
        <v>1876</v>
      </c>
      <c r="B4169" t="s">
        <v>2272</v>
      </c>
      <c r="C4169" s="14">
        <v>0</v>
      </c>
      <c r="D4169" s="14">
        <v>0</v>
      </c>
      <c r="E4169" s="14">
        <v>0</v>
      </c>
      <c r="F4169" s="14">
        <v>0</v>
      </c>
    </row>
    <row r="4170" spans="1:6" x14ac:dyDescent="0.25">
      <c r="A4170" t="s">
        <v>1919</v>
      </c>
      <c r="B4170" s="6"/>
      <c r="C4170" s="6">
        <v>43252</v>
      </c>
      <c r="D4170" s="6">
        <v>43160</v>
      </c>
      <c r="E4170" s="6">
        <v>43070</v>
      </c>
      <c r="F4170" s="6">
        <v>42979</v>
      </c>
    </row>
    <row r="4171" spans="1:6" x14ac:dyDescent="0.25">
      <c r="A4171" t="s">
        <v>1919</v>
      </c>
      <c r="B4171" t="s">
        <v>2270</v>
      </c>
      <c r="C4171" s="14">
        <v>52.89</v>
      </c>
      <c r="D4171" s="14">
        <v>52.89</v>
      </c>
      <c r="E4171" s="14">
        <v>52.89</v>
      </c>
      <c r="F4171" s="14">
        <v>52.89</v>
      </c>
    </row>
    <row r="4172" spans="1:6" x14ac:dyDescent="0.25">
      <c r="A4172" t="s">
        <v>1919</v>
      </c>
      <c r="B4172" t="s">
        <v>2271</v>
      </c>
      <c r="C4172" s="14">
        <v>47.11</v>
      </c>
      <c r="D4172" s="14">
        <v>47.11</v>
      </c>
      <c r="E4172" s="14">
        <v>47.11</v>
      </c>
      <c r="F4172" s="14">
        <v>47.11</v>
      </c>
    </row>
    <row r="4173" spans="1:6" x14ac:dyDescent="0.25">
      <c r="A4173" t="s">
        <v>1919</v>
      </c>
      <c r="B4173" t="s">
        <v>2272</v>
      </c>
      <c r="C4173" s="14">
        <v>0</v>
      </c>
      <c r="D4173" s="14">
        <v>0</v>
      </c>
      <c r="E4173" s="14">
        <v>0</v>
      </c>
      <c r="F4173" s="14">
        <v>0</v>
      </c>
    </row>
    <row r="4174" spans="1:6" x14ac:dyDescent="0.25">
      <c r="A4174" t="s">
        <v>1996</v>
      </c>
      <c r="B4174" s="6"/>
      <c r="C4174" s="6">
        <v>43252</v>
      </c>
      <c r="D4174" s="6">
        <v>43160</v>
      </c>
      <c r="E4174" s="6">
        <v>43070</v>
      </c>
      <c r="F4174" s="6">
        <v>42979</v>
      </c>
    </row>
    <row r="4175" spans="1:6" x14ac:dyDescent="0.25">
      <c r="A4175" t="s">
        <v>1996</v>
      </c>
      <c r="B4175" t="s">
        <v>2270</v>
      </c>
      <c r="C4175" s="14">
        <v>67.010000000000005</v>
      </c>
      <c r="D4175" s="14">
        <v>66.13</v>
      </c>
      <c r="E4175" s="14">
        <v>66.13</v>
      </c>
      <c r="F4175" s="14">
        <v>66.13</v>
      </c>
    </row>
    <row r="4176" spans="1:6" x14ac:dyDescent="0.25">
      <c r="A4176" t="s">
        <v>1996</v>
      </c>
      <c r="B4176" t="s">
        <v>2271</v>
      </c>
      <c r="C4176" s="14">
        <v>32.99</v>
      </c>
      <c r="D4176" s="14">
        <v>33.869999999999997</v>
      </c>
      <c r="E4176" s="14">
        <v>33.869999999999997</v>
      </c>
      <c r="F4176" s="14">
        <v>33.869999999999997</v>
      </c>
    </row>
    <row r="4177" spans="1:6" x14ac:dyDescent="0.25">
      <c r="A4177" t="s">
        <v>1996</v>
      </c>
      <c r="B4177" t="s">
        <v>2272</v>
      </c>
      <c r="C4177" s="14">
        <v>0</v>
      </c>
      <c r="D4177" s="14">
        <v>0</v>
      </c>
      <c r="E4177" s="14">
        <v>0</v>
      </c>
      <c r="F4177" s="14">
        <v>0</v>
      </c>
    </row>
    <row r="4178" spans="1:6" x14ac:dyDescent="0.25">
      <c r="A4178" t="s">
        <v>2002</v>
      </c>
      <c r="B4178" s="6"/>
      <c r="C4178" s="6">
        <v>43252</v>
      </c>
      <c r="D4178" s="6">
        <v>43070</v>
      </c>
      <c r="E4178" s="6">
        <v>42979</v>
      </c>
      <c r="F4178" s="6">
        <v>42795</v>
      </c>
    </row>
    <row r="4179" spans="1:6" x14ac:dyDescent="0.25">
      <c r="A4179" t="s">
        <v>2002</v>
      </c>
      <c r="B4179" t="s">
        <v>2270</v>
      </c>
      <c r="C4179" s="14">
        <v>40.83</v>
      </c>
      <c r="D4179" s="14">
        <v>43.14</v>
      </c>
      <c r="E4179" s="14">
        <v>43.19</v>
      </c>
      <c r="F4179" s="14">
        <v>44.92</v>
      </c>
    </row>
    <row r="4180" spans="1:6" x14ac:dyDescent="0.25">
      <c r="A4180" t="s">
        <v>2002</v>
      </c>
      <c r="B4180" t="s">
        <v>2271</v>
      </c>
      <c r="C4180" s="14">
        <v>58.81</v>
      </c>
      <c r="D4180" s="14">
        <v>56.3</v>
      </c>
      <c r="E4180" s="14">
        <v>56.25</v>
      </c>
      <c r="F4180" s="14">
        <v>54.34</v>
      </c>
    </row>
    <row r="4181" spans="1:6" x14ac:dyDescent="0.25">
      <c r="A4181" t="s">
        <v>2002</v>
      </c>
      <c r="B4181" t="s">
        <v>2272</v>
      </c>
      <c r="C4181" s="14">
        <v>0.36</v>
      </c>
      <c r="D4181" s="14">
        <v>0.56000000000000005</v>
      </c>
      <c r="E4181" s="14">
        <v>0.56000000000000005</v>
      </c>
      <c r="F4181" s="14">
        <v>0.74</v>
      </c>
    </row>
    <row r="4182" spans="1:6" x14ac:dyDescent="0.25">
      <c r="A4182" t="s">
        <v>2126</v>
      </c>
      <c r="B4182" s="6"/>
      <c r="C4182" s="6">
        <v>43252</v>
      </c>
      <c r="D4182" s="6">
        <v>43160</v>
      </c>
      <c r="E4182" s="6">
        <v>43070</v>
      </c>
      <c r="F4182" s="6">
        <v>42979</v>
      </c>
    </row>
    <row r="4183" spans="1:6" x14ac:dyDescent="0.25">
      <c r="A4183" t="s">
        <v>2126</v>
      </c>
      <c r="B4183" t="s">
        <v>2270</v>
      </c>
      <c r="C4183" s="14">
        <v>73.569999999999993</v>
      </c>
      <c r="D4183" s="14">
        <v>73.569999999999993</v>
      </c>
      <c r="E4183" s="14">
        <v>73.59</v>
      </c>
      <c r="F4183" s="14">
        <v>73.59</v>
      </c>
    </row>
    <row r="4184" spans="1:6" x14ac:dyDescent="0.25">
      <c r="A4184" t="s">
        <v>2126</v>
      </c>
      <c r="B4184" t="s">
        <v>2271</v>
      </c>
      <c r="C4184" s="14">
        <v>26.43</v>
      </c>
      <c r="D4184" s="14">
        <v>26.43</v>
      </c>
      <c r="E4184" s="14">
        <v>26.41</v>
      </c>
      <c r="F4184" s="14">
        <v>26.41</v>
      </c>
    </row>
    <row r="4185" spans="1:6" x14ac:dyDescent="0.25">
      <c r="A4185" t="s">
        <v>2126</v>
      </c>
      <c r="B4185" t="s">
        <v>2272</v>
      </c>
      <c r="C4185" s="14">
        <v>0</v>
      </c>
      <c r="D4185" s="14">
        <v>0</v>
      </c>
      <c r="E4185" s="14">
        <v>0</v>
      </c>
      <c r="F4185" s="14">
        <v>0</v>
      </c>
    </row>
    <row r="4186" spans="1:6" x14ac:dyDescent="0.25">
      <c r="A4186" t="s">
        <v>2154</v>
      </c>
      <c r="B4186" s="6"/>
      <c r="C4186" s="6">
        <v>43252</v>
      </c>
      <c r="D4186" s="6">
        <v>42887</v>
      </c>
      <c r="E4186" s="6">
        <v>42795</v>
      </c>
      <c r="F4186" s="6">
        <v>42705</v>
      </c>
    </row>
    <row r="4187" spans="1:6" x14ac:dyDescent="0.25">
      <c r="A4187" t="s">
        <v>2154</v>
      </c>
      <c r="B4187" t="s">
        <v>2270</v>
      </c>
      <c r="C4187" s="14">
        <v>53.46</v>
      </c>
      <c r="D4187" s="14">
        <v>52.5</v>
      </c>
      <c r="E4187" s="14">
        <v>52.5</v>
      </c>
      <c r="F4187" s="14">
        <v>52.5</v>
      </c>
    </row>
    <row r="4188" spans="1:6" x14ac:dyDescent="0.25">
      <c r="A4188" t="s">
        <v>2154</v>
      </c>
      <c r="B4188" t="s">
        <v>2271</v>
      </c>
      <c r="C4188" s="14">
        <v>46.54</v>
      </c>
      <c r="D4188" s="14">
        <v>47.5</v>
      </c>
      <c r="E4188" s="14">
        <v>47.5</v>
      </c>
      <c r="F4188" s="14">
        <v>47.5</v>
      </c>
    </row>
    <row r="4189" spans="1:6" x14ac:dyDescent="0.25">
      <c r="A4189" t="s">
        <v>2154</v>
      </c>
      <c r="B4189" t="s">
        <v>2272</v>
      </c>
      <c r="C4189" s="14">
        <v>0</v>
      </c>
      <c r="D4189" s="14">
        <v>0</v>
      </c>
      <c r="E4189" s="14">
        <v>0</v>
      </c>
      <c r="F4189" s="14">
        <v>0</v>
      </c>
    </row>
    <row r="4190" spans="1:6" x14ac:dyDescent="0.25">
      <c r="A4190" t="s">
        <v>2186</v>
      </c>
      <c r="B4190" s="6"/>
      <c r="C4190" s="6">
        <v>43252</v>
      </c>
      <c r="D4190" s="6">
        <v>43160</v>
      </c>
      <c r="E4190" s="6">
        <v>42979</v>
      </c>
      <c r="F4190" s="6">
        <v>42795</v>
      </c>
    </row>
    <row r="4191" spans="1:6" x14ac:dyDescent="0.25">
      <c r="A4191" t="s">
        <v>2186</v>
      </c>
      <c r="B4191" t="s">
        <v>2270</v>
      </c>
      <c r="C4191" s="14">
        <v>68.48</v>
      </c>
      <c r="D4191" s="14">
        <v>68.48</v>
      </c>
      <c r="E4191" s="14">
        <v>73.48</v>
      </c>
      <c r="F4191" s="14">
        <v>73.48</v>
      </c>
    </row>
    <row r="4192" spans="1:6" x14ac:dyDescent="0.25">
      <c r="A4192" t="s">
        <v>2186</v>
      </c>
      <c r="B4192" t="s">
        <v>2271</v>
      </c>
      <c r="C4192" s="14">
        <v>31.52</v>
      </c>
      <c r="D4192" s="14">
        <v>31.52</v>
      </c>
      <c r="E4192" s="14">
        <v>26.52</v>
      </c>
      <c r="F4192" s="14">
        <v>26.52</v>
      </c>
    </row>
    <row r="4193" spans="1:6" x14ac:dyDescent="0.25">
      <c r="A4193" t="s">
        <v>2186</v>
      </c>
      <c r="B4193" t="s">
        <v>2272</v>
      </c>
      <c r="C4193" s="14">
        <v>0</v>
      </c>
      <c r="D4193" s="14">
        <v>0</v>
      </c>
      <c r="E4193" s="14">
        <v>0</v>
      </c>
      <c r="F4193" s="14">
        <v>0</v>
      </c>
    </row>
    <row r="4194" spans="1:6" x14ac:dyDescent="0.25">
      <c r="A4194" t="s">
        <v>2190</v>
      </c>
      <c r="B4194" s="6"/>
      <c r="C4194" s="6">
        <v>43252</v>
      </c>
      <c r="D4194" s="6">
        <v>43160</v>
      </c>
      <c r="E4194" s="6">
        <v>43070</v>
      </c>
      <c r="F4194" s="6">
        <v>42979</v>
      </c>
    </row>
    <row r="4195" spans="1:6" x14ac:dyDescent="0.25">
      <c r="A4195" t="s">
        <v>2190</v>
      </c>
      <c r="B4195" t="s">
        <v>2270</v>
      </c>
      <c r="C4195" s="14">
        <v>58.52</v>
      </c>
      <c r="D4195" s="14">
        <v>58.52</v>
      </c>
      <c r="E4195" s="14">
        <v>58.52</v>
      </c>
      <c r="F4195" s="14">
        <v>58.52</v>
      </c>
    </row>
    <row r="4196" spans="1:6" x14ac:dyDescent="0.25">
      <c r="A4196" t="s">
        <v>2190</v>
      </c>
      <c r="B4196" t="s">
        <v>2271</v>
      </c>
      <c r="C4196" s="14">
        <v>41.48</v>
      </c>
      <c r="D4196" s="14">
        <v>41.48</v>
      </c>
      <c r="E4196" s="14">
        <v>41.48</v>
      </c>
      <c r="F4196" s="14">
        <v>41.48</v>
      </c>
    </row>
    <row r="4197" spans="1:6" x14ac:dyDescent="0.25">
      <c r="A4197" t="s">
        <v>2190</v>
      </c>
      <c r="B4197" t="s">
        <v>2272</v>
      </c>
      <c r="C4197" s="14">
        <v>0</v>
      </c>
      <c r="D4197" s="14">
        <v>0</v>
      </c>
      <c r="E4197" s="14">
        <v>0</v>
      </c>
      <c r="F4197" s="14">
        <v>0</v>
      </c>
    </row>
    <row r="4198" spans="1:6" x14ac:dyDescent="0.25">
      <c r="A4198" t="s">
        <v>2204</v>
      </c>
      <c r="B4198" s="6"/>
      <c r="C4198" s="6">
        <v>43252</v>
      </c>
      <c r="D4198" s="6">
        <v>43160</v>
      </c>
      <c r="E4198" s="6">
        <v>43070</v>
      </c>
      <c r="F4198" s="6">
        <v>42979</v>
      </c>
    </row>
    <row r="4199" spans="1:6" x14ac:dyDescent="0.25">
      <c r="A4199" t="s">
        <v>2204</v>
      </c>
      <c r="B4199" t="s">
        <v>2270</v>
      </c>
      <c r="C4199" s="14">
        <v>19.98</v>
      </c>
      <c r="D4199" s="14">
        <v>20.010000000000002</v>
      </c>
      <c r="E4199" s="14">
        <v>20.04</v>
      </c>
      <c r="F4199" s="14">
        <v>20.11</v>
      </c>
    </row>
    <row r="4200" spans="1:6" x14ac:dyDescent="0.25">
      <c r="A4200" t="s">
        <v>2204</v>
      </c>
      <c r="B4200" t="s">
        <v>2271</v>
      </c>
      <c r="C4200" s="14">
        <v>80.02</v>
      </c>
      <c r="D4200" s="14">
        <v>79.989999999999995</v>
      </c>
      <c r="E4200" s="14">
        <v>79.959999999999994</v>
      </c>
      <c r="F4200" s="14">
        <v>79.89</v>
      </c>
    </row>
    <row r="4201" spans="1:6" x14ac:dyDescent="0.25">
      <c r="A4201" t="s">
        <v>2204</v>
      </c>
      <c r="B4201" t="s">
        <v>2272</v>
      </c>
      <c r="C4201" s="14">
        <v>0</v>
      </c>
      <c r="D4201" s="14">
        <v>0</v>
      </c>
      <c r="E4201" s="14">
        <v>0</v>
      </c>
      <c r="F4201" s="14">
        <v>0</v>
      </c>
    </row>
    <row r="4202" spans="1:6" x14ac:dyDescent="0.25">
      <c r="A4202" t="s">
        <v>2222</v>
      </c>
      <c r="B4202" s="6"/>
      <c r="C4202" s="6">
        <v>43160</v>
      </c>
      <c r="D4202" s="6">
        <v>42887</v>
      </c>
      <c r="E4202" s="6">
        <v>42795</v>
      </c>
      <c r="F4202" s="6">
        <v>42705</v>
      </c>
    </row>
    <row r="4203" spans="1:6" x14ac:dyDescent="0.25">
      <c r="A4203" t="s">
        <v>2222</v>
      </c>
      <c r="B4203" t="s">
        <v>2270</v>
      </c>
      <c r="C4203" s="14">
        <v>74.95</v>
      </c>
      <c r="D4203" s="14">
        <v>74.95</v>
      </c>
      <c r="E4203" s="14">
        <v>74.95</v>
      </c>
      <c r="F4203" s="14">
        <v>74.95</v>
      </c>
    </row>
    <row r="4204" spans="1:6" x14ac:dyDescent="0.25">
      <c r="A4204" t="s">
        <v>2222</v>
      </c>
      <c r="B4204" t="s">
        <v>2271</v>
      </c>
      <c r="C4204" s="14">
        <v>25.05</v>
      </c>
      <c r="D4204" s="14">
        <v>25.05</v>
      </c>
      <c r="E4204" s="14">
        <v>25.05</v>
      </c>
      <c r="F4204" s="14">
        <v>25.05</v>
      </c>
    </row>
    <row r="4205" spans="1:6" x14ac:dyDescent="0.25">
      <c r="A4205" t="s">
        <v>2222</v>
      </c>
      <c r="B4205" t="s">
        <v>2272</v>
      </c>
      <c r="C4205" s="14">
        <v>0</v>
      </c>
      <c r="D4205" s="14">
        <v>0</v>
      </c>
      <c r="E4205" s="14">
        <v>0</v>
      </c>
      <c r="F4205" s="14">
        <v>0</v>
      </c>
    </row>
    <row r="4206" spans="1:6" x14ac:dyDescent="0.25">
      <c r="A4206" t="s">
        <v>2224</v>
      </c>
      <c r="B4206" s="6"/>
      <c r="C4206" s="6">
        <v>43252</v>
      </c>
      <c r="D4206" s="6">
        <v>43160</v>
      </c>
      <c r="E4206" s="6">
        <v>43070</v>
      </c>
      <c r="F4206" s="6">
        <v>42979</v>
      </c>
    </row>
    <row r="4207" spans="1:6" x14ac:dyDescent="0.25">
      <c r="A4207" t="s">
        <v>2224</v>
      </c>
      <c r="B4207" t="s">
        <v>2270</v>
      </c>
      <c r="C4207" s="14">
        <v>73.290000000000006</v>
      </c>
      <c r="D4207" s="14">
        <v>73.290000000000006</v>
      </c>
      <c r="E4207" s="14">
        <v>73.290000000000006</v>
      </c>
      <c r="F4207" s="14">
        <v>73.290000000000006</v>
      </c>
    </row>
    <row r="4208" spans="1:6" x14ac:dyDescent="0.25">
      <c r="A4208" t="s">
        <v>2224</v>
      </c>
      <c r="B4208" t="s">
        <v>2271</v>
      </c>
      <c r="C4208" s="14">
        <v>26.71</v>
      </c>
      <c r="D4208" s="14">
        <v>26.71</v>
      </c>
      <c r="E4208" s="14">
        <v>26.71</v>
      </c>
      <c r="F4208" s="14">
        <v>26.71</v>
      </c>
    </row>
    <row r="4209" spans="1:6" x14ac:dyDescent="0.25">
      <c r="A4209" t="s">
        <v>2224</v>
      </c>
      <c r="B4209" t="s">
        <v>2272</v>
      </c>
      <c r="C4209" s="14">
        <v>0</v>
      </c>
      <c r="D4209" s="14">
        <v>0</v>
      </c>
      <c r="E4209" s="14">
        <v>0</v>
      </c>
      <c r="F4209" s="14">
        <v>0</v>
      </c>
    </row>
    <row r="4210" spans="1:6" x14ac:dyDescent="0.25">
      <c r="A4210" t="s">
        <v>1749</v>
      </c>
      <c r="B4210" s="6"/>
      <c r="C4210" s="6">
        <v>43252</v>
      </c>
      <c r="D4210" s="6">
        <v>43160</v>
      </c>
      <c r="E4210" s="6">
        <v>43070</v>
      </c>
      <c r="F4210" s="6">
        <v>42979</v>
      </c>
    </row>
    <row r="4211" spans="1:6" x14ac:dyDescent="0.25">
      <c r="A4211" t="s">
        <v>1749</v>
      </c>
      <c r="B4211" t="s">
        <v>2270</v>
      </c>
      <c r="C4211" s="14">
        <v>46.47</v>
      </c>
      <c r="D4211" s="14">
        <v>46.47</v>
      </c>
      <c r="E4211" s="14">
        <v>46.47</v>
      </c>
      <c r="F4211" s="14">
        <v>46.76</v>
      </c>
    </row>
    <row r="4212" spans="1:6" x14ac:dyDescent="0.25">
      <c r="A4212" t="s">
        <v>1749</v>
      </c>
      <c r="B4212" t="s">
        <v>2271</v>
      </c>
      <c r="C4212" s="14">
        <v>53.53</v>
      </c>
      <c r="D4212" s="14">
        <v>53.53</v>
      </c>
      <c r="E4212" s="14">
        <v>53.53</v>
      </c>
      <c r="F4212" s="14">
        <v>53.24</v>
      </c>
    </row>
    <row r="4213" spans="1:6" x14ac:dyDescent="0.25">
      <c r="A4213" t="s">
        <v>1749</v>
      </c>
      <c r="B4213" t="s">
        <v>2272</v>
      </c>
      <c r="C4213" s="14">
        <v>0</v>
      </c>
      <c r="D4213" s="14">
        <v>0</v>
      </c>
      <c r="E4213" s="14">
        <v>0</v>
      </c>
      <c r="F4213" s="14">
        <v>0</v>
      </c>
    </row>
    <row r="4214" spans="1:6" x14ac:dyDescent="0.25">
      <c r="A4214" t="s">
        <v>1939</v>
      </c>
      <c r="B4214" s="6"/>
      <c r="C4214" s="6">
        <v>43160</v>
      </c>
      <c r="D4214" s="6">
        <v>42979</v>
      </c>
      <c r="E4214" s="6">
        <v>42795</v>
      </c>
      <c r="F4214" s="6">
        <v>42705</v>
      </c>
    </row>
    <row r="4215" spans="1:6" x14ac:dyDescent="0.25">
      <c r="A4215" t="s">
        <v>1939</v>
      </c>
      <c r="B4215" t="s">
        <v>2270</v>
      </c>
      <c r="C4215" s="14">
        <v>49.7</v>
      </c>
      <c r="D4215" s="14">
        <v>49.7</v>
      </c>
      <c r="E4215" s="14">
        <v>49.71</v>
      </c>
      <c r="F4215" s="14">
        <v>49.7</v>
      </c>
    </row>
    <row r="4216" spans="1:6" x14ac:dyDescent="0.25">
      <c r="A4216" t="s">
        <v>1939</v>
      </c>
      <c r="B4216" t="s">
        <v>2271</v>
      </c>
      <c r="C4216" s="14">
        <v>50.3</v>
      </c>
      <c r="D4216" s="14">
        <v>50.3</v>
      </c>
      <c r="E4216" s="14">
        <v>50.29</v>
      </c>
      <c r="F4216" s="14">
        <v>50.3</v>
      </c>
    </row>
    <row r="4217" spans="1:6" x14ac:dyDescent="0.25">
      <c r="A4217" t="s">
        <v>1939</v>
      </c>
      <c r="B4217" t="s">
        <v>2272</v>
      </c>
      <c r="C4217" s="14">
        <v>0</v>
      </c>
      <c r="D4217" s="14">
        <v>0</v>
      </c>
      <c r="E4217" s="14">
        <v>0</v>
      </c>
      <c r="F4217" s="14">
        <v>0</v>
      </c>
    </row>
    <row r="4218" spans="1:6" x14ac:dyDescent="0.25">
      <c r="A4218" t="s">
        <v>1943</v>
      </c>
      <c r="B4218" s="6"/>
      <c r="C4218" s="6">
        <v>43252</v>
      </c>
      <c r="D4218" s="6">
        <v>43160</v>
      </c>
      <c r="E4218" s="6">
        <v>43070</v>
      </c>
      <c r="F4218" s="6">
        <v>42979</v>
      </c>
    </row>
    <row r="4219" spans="1:6" x14ac:dyDescent="0.25">
      <c r="A4219" t="s">
        <v>1943</v>
      </c>
      <c r="B4219" t="s">
        <v>2270</v>
      </c>
      <c r="C4219" s="14">
        <v>66.88</v>
      </c>
      <c r="D4219" s="14">
        <v>65.98</v>
      </c>
      <c r="E4219" s="14">
        <v>65.73</v>
      </c>
      <c r="F4219" s="14">
        <v>67.599999999999994</v>
      </c>
    </row>
    <row r="4220" spans="1:6" x14ac:dyDescent="0.25">
      <c r="A4220" t="s">
        <v>1943</v>
      </c>
      <c r="B4220" t="s">
        <v>2271</v>
      </c>
      <c r="C4220" s="14">
        <v>33.119999999999997</v>
      </c>
      <c r="D4220" s="14">
        <v>34.020000000000003</v>
      </c>
      <c r="E4220" s="14">
        <v>34.270000000000003</v>
      </c>
      <c r="F4220" s="14">
        <v>32.4</v>
      </c>
    </row>
    <row r="4221" spans="1:6" x14ac:dyDescent="0.25">
      <c r="A4221" t="s">
        <v>1943</v>
      </c>
      <c r="B4221" t="s">
        <v>2272</v>
      </c>
      <c r="C4221" s="14">
        <v>0</v>
      </c>
      <c r="D4221" s="14">
        <v>0</v>
      </c>
      <c r="E4221" s="14">
        <v>0</v>
      </c>
      <c r="F4221" s="14">
        <v>0</v>
      </c>
    </row>
    <row r="4222" spans="1:6" x14ac:dyDescent="0.25">
      <c r="A4222" t="s">
        <v>2240</v>
      </c>
      <c r="B4222" s="6"/>
      <c r="C4222" s="6">
        <v>43252</v>
      </c>
      <c r="D4222" s="6">
        <v>43160</v>
      </c>
      <c r="E4222" s="6">
        <v>43070</v>
      </c>
      <c r="F4222" s="6">
        <v>42979</v>
      </c>
    </row>
    <row r="4223" spans="1:6" x14ac:dyDescent="0.25">
      <c r="A4223" t="s">
        <v>2240</v>
      </c>
      <c r="B4223" t="s">
        <v>2270</v>
      </c>
      <c r="C4223" s="14">
        <v>75</v>
      </c>
      <c r="D4223" s="14">
        <v>74.89</v>
      </c>
      <c r="E4223" s="14">
        <v>74.11</v>
      </c>
      <c r="F4223" s="14">
        <v>73.62</v>
      </c>
    </row>
    <row r="4224" spans="1:6" x14ac:dyDescent="0.25">
      <c r="A4224" t="s">
        <v>2240</v>
      </c>
      <c r="B4224" t="s">
        <v>2271</v>
      </c>
      <c r="C4224" s="14">
        <v>25</v>
      </c>
      <c r="D4224" s="14">
        <v>25.11</v>
      </c>
      <c r="E4224" s="14">
        <v>25.89</v>
      </c>
      <c r="F4224" s="14">
        <v>26.38</v>
      </c>
    </row>
    <row r="4225" spans="1:6" x14ac:dyDescent="0.25">
      <c r="A4225" t="s">
        <v>2240</v>
      </c>
      <c r="B4225" t="s">
        <v>2272</v>
      </c>
      <c r="C4225" s="14">
        <v>0</v>
      </c>
      <c r="D4225" s="14">
        <v>0</v>
      </c>
      <c r="E4225" s="14">
        <v>0</v>
      </c>
      <c r="F4225" s="14">
        <v>0</v>
      </c>
    </row>
    <row r="4226" spans="1:6" x14ac:dyDescent="0.25">
      <c r="A4226" t="s">
        <v>1947</v>
      </c>
      <c r="B4226" s="6"/>
      <c r="C4226" s="6">
        <v>43252</v>
      </c>
      <c r="D4226" s="6">
        <v>42979</v>
      </c>
      <c r="E4226" s="6">
        <v>42887</v>
      </c>
      <c r="F4226" s="6">
        <v>42795</v>
      </c>
    </row>
    <row r="4227" spans="1:6" x14ac:dyDescent="0.25">
      <c r="A4227" t="s">
        <v>1947</v>
      </c>
      <c r="B4227" t="s">
        <v>2270</v>
      </c>
      <c r="C4227" s="14">
        <v>63.9</v>
      </c>
      <c r="D4227" s="14">
        <v>63.9</v>
      </c>
      <c r="E4227" s="14">
        <v>63.9</v>
      </c>
      <c r="F4227" s="14">
        <v>63.9</v>
      </c>
    </row>
    <row r="4228" spans="1:6" x14ac:dyDescent="0.25">
      <c r="A4228" t="s">
        <v>1947</v>
      </c>
      <c r="B4228" t="s">
        <v>2271</v>
      </c>
      <c r="C4228" s="14">
        <v>36.1</v>
      </c>
      <c r="D4228" s="14">
        <v>36.1</v>
      </c>
      <c r="E4228" s="14">
        <v>36.1</v>
      </c>
      <c r="F4228" s="14">
        <v>36.1</v>
      </c>
    </row>
    <row r="4229" spans="1:6" x14ac:dyDescent="0.25">
      <c r="A4229" t="s">
        <v>1947</v>
      </c>
      <c r="B4229" t="s">
        <v>2272</v>
      </c>
      <c r="C4229" s="14">
        <v>0</v>
      </c>
      <c r="D4229" s="14">
        <v>0</v>
      </c>
      <c r="E4229" s="14">
        <v>0</v>
      </c>
      <c r="F4229" s="14">
        <v>0</v>
      </c>
    </row>
    <row r="4230" spans="1:6" x14ac:dyDescent="0.25">
      <c r="A4230" t="s">
        <v>1951</v>
      </c>
      <c r="B4230" s="6"/>
      <c r="C4230" s="6">
        <v>43252</v>
      </c>
      <c r="D4230" s="6">
        <v>43160</v>
      </c>
      <c r="E4230" s="6">
        <v>43070</v>
      </c>
      <c r="F4230" s="6">
        <v>42979</v>
      </c>
    </row>
    <row r="4231" spans="1:6" x14ac:dyDescent="0.25">
      <c r="A4231" t="s">
        <v>1951</v>
      </c>
      <c r="B4231" t="s">
        <v>2270</v>
      </c>
      <c r="C4231" s="14">
        <v>64.89</v>
      </c>
      <c r="D4231" s="14">
        <v>64.89</v>
      </c>
      <c r="E4231" s="14">
        <v>64.89</v>
      </c>
      <c r="F4231" s="14">
        <v>64.89</v>
      </c>
    </row>
    <row r="4232" spans="1:6" x14ac:dyDescent="0.25">
      <c r="A4232" t="s">
        <v>1951</v>
      </c>
      <c r="B4232" t="s">
        <v>2271</v>
      </c>
      <c r="C4232" s="14">
        <v>35.11</v>
      </c>
      <c r="D4232" s="14">
        <v>35.11</v>
      </c>
      <c r="E4232" s="14">
        <v>35.11</v>
      </c>
      <c r="F4232" s="14">
        <v>35.11</v>
      </c>
    </row>
    <row r="4233" spans="1:6" x14ac:dyDescent="0.25">
      <c r="A4233" t="s">
        <v>1951</v>
      </c>
      <c r="B4233" t="s">
        <v>2272</v>
      </c>
      <c r="C4233" s="14">
        <v>0</v>
      </c>
      <c r="D4233" s="14">
        <v>0</v>
      </c>
      <c r="E4233" s="14">
        <v>0</v>
      </c>
      <c r="F4233" s="14">
        <v>0</v>
      </c>
    </row>
    <row r="4234" spans="1:6" x14ac:dyDescent="0.25">
      <c r="A4234" t="s">
        <v>1996</v>
      </c>
      <c r="B4234" s="6"/>
      <c r="C4234" s="6">
        <v>43252</v>
      </c>
      <c r="D4234" s="6">
        <v>43160</v>
      </c>
      <c r="E4234" s="6">
        <v>43070</v>
      </c>
      <c r="F4234" s="6">
        <v>42979</v>
      </c>
    </row>
    <row r="4235" spans="1:6" x14ac:dyDescent="0.25">
      <c r="A4235" t="s">
        <v>1996</v>
      </c>
      <c r="B4235" t="s">
        <v>2270</v>
      </c>
      <c r="C4235" s="14">
        <v>67.010000000000005</v>
      </c>
      <c r="D4235" s="14">
        <v>66.13</v>
      </c>
      <c r="E4235" s="14">
        <v>66.13</v>
      </c>
      <c r="F4235" s="14">
        <v>66.13</v>
      </c>
    </row>
    <row r="4236" spans="1:6" x14ac:dyDescent="0.25">
      <c r="A4236" t="s">
        <v>1996</v>
      </c>
      <c r="B4236" t="s">
        <v>2271</v>
      </c>
      <c r="C4236" s="14">
        <v>32.99</v>
      </c>
      <c r="D4236" s="14">
        <v>33.869999999999997</v>
      </c>
      <c r="E4236" s="14">
        <v>33.869999999999997</v>
      </c>
      <c r="F4236" s="14">
        <v>33.869999999999997</v>
      </c>
    </row>
    <row r="4237" spans="1:6" x14ac:dyDescent="0.25">
      <c r="A4237" t="s">
        <v>1996</v>
      </c>
      <c r="B4237" t="s">
        <v>2272</v>
      </c>
      <c r="C4237" s="14">
        <v>0</v>
      </c>
      <c r="D4237" s="14">
        <v>0</v>
      </c>
      <c r="E4237" s="14">
        <v>0</v>
      </c>
      <c r="F4237" s="14">
        <v>0</v>
      </c>
    </row>
    <row r="4238" spans="1:6" x14ac:dyDescent="0.25">
      <c r="A4238" t="s">
        <v>1448</v>
      </c>
      <c r="B4238" s="6"/>
      <c r="C4238" s="6">
        <v>43252</v>
      </c>
      <c r="D4238" s="6">
        <v>43160</v>
      </c>
      <c r="E4238" s="6">
        <v>43070</v>
      </c>
      <c r="F4238" s="6">
        <v>42979</v>
      </c>
    </row>
    <row r="4239" spans="1:6" x14ac:dyDescent="0.25">
      <c r="A4239" t="s">
        <v>1448</v>
      </c>
      <c r="B4239" t="s">
        <v>2270</v>
      </c>
      <c r="C4239" s="14">
        <v>63.85</v>
      </c>
      <c r="D4239" s="14">
        <v>63.85</v>
      </c>
      <c r="E4239" s="14">
        <v>63.85</v>
      </c>
      <c r="F4239" s="14">
        <v>63.85</v>
      </c>
    </row>
    <row r="4240" spans="1:6" x14ac:dyDescent="0.25">
      <c r="A4240" t="s">
        <v>1448</v>
      </c>
      <c r="B4240" t="s">
        <v>2271</v>
      </c>
      <c r="C4240" s="14">
        <v>35.22</v>
      </c>
      <c r="D4240" s="14">
        <v>36.15</v>
      </c>
      <c r="E4240" s="14">
        <v>36.15</v>
      </c>
      <c r="F4240" s="14">
        <v>36.15</v>
      </c>
    </row>
    <row r="4241" spans="1:6" x14ac:dyDescent="0.25">
      <c r="A4241" t="s">
        <v>1448</v>
      </c>
      <c r="B4241" t="s">
        <v>2272</v>
      </c>
      <c r="C4241" s="14">
        <v>0.93</v>
      </c>
      <c r="D4241" s="14">
        <v>0</v>
      </c>
      <c r="E4241" s="14">
        <v>0</v>
      </c>
      <c r="F4241" s="14">
        <v>0</v>
      </c>
    </row>
    <row r="4242" spans="1:6" x14ac:dyDescent="0.25">
      <c r="A4242" t="s">
        <v>1902</v>
      </c>
      <c r="B4242" s="6"/>
      <c r="C4242" s="6">
        <v>43252</v>
      </c>
      <c r="D4242" s="6">
        <v>43160</v>
      </c>
      <c r="E4242" s="6">
        <v>43070</v>
      </c>
      <c r="F4242" s="6">
        <v>42979</v>
      </c>
    </row>
    <row r="4243" spans="1:6" x14ac:dyDescent="0.25">
      <c r="A4243" t="s">
        <v>1902</v>
      </c>
      <c r="B4243" t="s">
        <v>2270</v>
      </c>
      <c r="C4243" s="14">
        <v>31.34</v>
      </c>
      <c r="D4243" s="14">
        <v>31.36</v>
      </c>
      <c r="E4243" s="14">
        <v>31.36</v>
      </c>
      <c r="F4243" s="14">
        <v>31.12</v>
      </c>
    </row>
    <row r="4244" spans="1:6" x14ac:dyDescent="0.25">
      <c r="A4244" t="s">
        <v>1902</v>
      </c>
      <c r="B4244" t="s">
        <v>2271</v>
      </c>
      <c r="C4244" s="14">
        <v>68.66</v>
      </c>
      <c r="D4244" s="14">
        <v>68.64</v>
      </c>
      <c r="E4244" s="14">
        <v>68.64</v>
      </c>
      <c r="F4244" s="14">
        <v>68.88</v>
      </c>
    </row>
    <row r="4245" spans="1:6" x14ac:dyDescent="0.25">
      <c r="A4245" t="s">
        <v>1902</v>
      </c>
      <c r="B4245" t="s">
        <v>2272</v>
      </c>
      <c r="C4245" s="14">
        <v>0</v>
      </c>
      <c r="D4245" s="14">
        <v>0</v>
      </c>
      <c r="E4245" s="14">
        <v>0</v>
      </c>
      <c r="F4245" s="14">
        <v>0</v>
      </c>
    </row>
    <row r="4246" spans="1:6" x14ac:dyDescent="0.25">
      <c r="A4246" t="s">
        <v>1983</v>
      </c>
      <c r="B4246" s="6"/>
      <c r="C4246" s="6">
        <v>43252</v>
      </c>
      <c r="D4246" s="6">
        <v>43160</v>
      </c>
      <c r="E4246" s="6">
        <v>43070</v>
      </c>
      <c r="F4246" s="6">
        <v>42979</v>
      </c>
    </row>
    <row r="4247" spans="1:6" x14ac:dyDescent="0.25">
      <c r="A4247" t="s">
        <v>1983</v>
      </c>
      <c r="B4247" t="s">
        <v>2270</v>
      </c>
      <c r="C4247" s="14">
        <v>42.17</v>
      </c>
      <c r="D4247" s="14">
        <v>42.86</v>
      </c>
      <c r="E4247" s="14">
        <v>36.369999999999997</v>
      </c>
      <c r="F4247" s="14">
        <v>36.369999999999997</v>
      </c>
    </row>
    <row r="4248" spans="1:6" x14ac:dyDescent="0.25">
      <c r="A4248" t="s">
        <v>1983</v>
      </c>
      <c r="B4248" t="s">
        <v>2271</v>
      </c>
      <c r="C4248" s="14">
        <v>57.83</v>
      </c>
      <c r="D4248" s="14">
        <v>57.14</v>
      </c>
      <c r="E4248" s="14">
        <v>63.63</v>
      </c>
      <c r="F4248" s="14">
        <v>63.63</v>
      </c>
    </row>
    <row r="4249" spans="1:6" x14ac:dyDescent="0.25">
      <c r="A4249" t="s">
        <v>1983</v>
      </c>
      <c r="B4249" t="s">
        <v>2272</v>
      </c>
      <c r="C4249" s="14">
        <v>0</v>
      </c>
      <c r="D4249" s="14">
        <v>0</v>
      </c>
      <c r="E4249" s="14">
        <v>0</v>
      </c>
      <c r="F4249" s="14">
        <v>0</v>
      </c>
    </row>
    <row r="4250" spans="1:6" x14ac:dyDescent="0.25">
      <c r="A4250" t="s">
        <v>2016</v>
      </c>
      <c r="B4250" s="6"/>
      <c r="C4250" s="6">
        <v>43252</v>
      </c>
      <c r="D4250" s="6">
        <v>43160</v>
      </c>
      <c r="E4250" s="6">
        <v>42979</v>
      </c>
      <c r="F4250" s="6">
        <v>42887</v>
      </c>
    </row>
    <row r="4251" spans="1:6" x14ac:dyDescent="0.25">
      <c r="A4251" t="s">
        <v>2016</v>
      </c>
      <c r="B4251" t="s">
        <v>2270</v>
      </c>
      <c r="C4251" s="14">
        <v>31.89</v>
      </c>
      <c r="D4251" s="14">
        <v>31.89</v>
      </c>
      <c r="E4251" s="14">
        <v>31.89</v>
      </c>
      <c r="F4251" s="14">
        <v>31.89</v>
      </c>
    </row>
    <row r="4252" spans="1:6" x14ac:dyDescent="0.25">
      <c r="A4252" t="s">
        <v>2016</v>
      </c>
      <c r="B4252" t="s">
        <v>2271</v>
      </c>
      <c r="C4252" s="14">
        <v>68.11</v>
      </c>
      <c r="D4252" s="14">
        <v>68.11</v>
      </c>
      <c r="E4252" s="14">
        <v>68.11</v>
      </c>
      <c r="F4252" s="14">
        <v>68.11</v>
      </c>
    </row>
    <row r="4253" spans="1:6" x14ac:dyDescent="0.25">
      <c r="A4253" t="s">
        <v>2016</v>
      </c>
      <c r="B4253" t="s">
        <v>2272</v>
      </c>
      <c r="C4253" s="14">
        <v>0</v>
      </c>
      <c r="D4253" s="14">
        <v>0</v>
      </c>
      <c r="E4253" s="14">
        <v>0</v>
      </c>
      <c r="F4253" s="14">
        <v>0</v>
      </c>
    </row>
    <row r="4254" spans="1:6" x14ac:dyDescent="0.25">
      <c r="A4254" t="s">
        <v>2094</v>
      </c>
      <c r="B4254" s="6"/>
      <c r="C4254" s="6">
        <v>43252</v>
      </c>
      <c r="D4254" s="6">
        <v>43160</v>
      </c>
      <c r="E4254" s="6">
        <v>43070</v>
      </c>
      <c r="F4254" s="6">
        <v>42979</v>
      </c>
    </row>
    <row r="4255" spans="1:6" x14ac:dyDescent="0.25">
      <c r="A4255" t="s">
        <v>2094</v>
      </c>
      <c r="B4255" t="s">
        <v>2270</v>
      </c>
      <c r="C4255" s="14">
        <v>74.61</v>
      </c>
      <c r="D4255" s="14">
        <v>74.61</v>
      </c>
      <c r="E4255" s="14">
        <v>74.61</v>
      </c>
      <c r="F4255" s="14">
        <v>74.61</v>
      </c>
    </row>
    <row r="4256" spans="1:6" x14ac:dyDescent="0.25">
      <c r="A4256" t="s">
        <v>2094</v>
      </c>
      <c r="B4256" t="s">
        <v>2271</v>
      </c>
      <c r="C4256" s="14">
        <v>25.39</v>
      </c>
      <c r="D4256" s="14">
        <v>25.39</v>
      </c>
      <c r="E4256" s="14">
        <v>25.39</v>
      </c>
      <c r="F4256" s="14">
        <v>25.39</v>
      </c>
    </row>
    <row r="4257" spans="1:6" x14ac:dyDescent="0.25">
      <c r="A4257" t="s">
        <v>2094</v>
      </c>
      <c r="B4257" t="s">
        <v>2272</v>
      </c>
      <c r="C4257" s="14">
        <v>0</v>
      </c>
      <c r="D4257" s="14">
        <v>0</v>
      </c>
      <c r="E4257" s="14">
        <v>0</v>
      </c>
      <c r="F4257" s="14">
        <v>0</v>
      </c>
    </row>
    <row r="4258" spans="1:6" x14ac:dyDescent="0.25">
      <c r="A4258" t="s">
        <v>2128</v>
      </c>
      <c r="B4258" s="6"/>
      <c r="C4258" s="6">
        <v>43160</v>
      </c>
      <c r="D4258" s="6">
        <v>42979</v>
      </c>
      <c r="E4258" s="6">
        <v>42887</v>
      </c>
      <c r="F4258" s="6">
        <v>42795</v>
      </c>
    </row>
    <row r="4259" spans="1:6" x14ac:dyDescent="0.25">
      <c r="A4259" t="s">
        <v>2128</v>
      </c>
      <c r="B4259" t="s">
        <v>2270</v>
      </c>
      <c r="C4259" s="14">
        <v>50.9</v>
      </c>
      <c r="D4259" s="14">
        <v>50.62</v>
      </c>
      <c r="E4259" s="14">
        <v>64.28</v>
      </c>
      <c r="F4259" s="14">
        <v>50.86</v>
      </c>
    </row>
    <row r="4260" spans="1:6" x14ac:dyDescent="0.25">
      <c r="A4260" t="s">
        <v>2128</v>
      </c>
      <c r="B4260" t="s">
        <v>2271</v>
      </c>
      <c r="C4260" s="14">
        <v>48.84</v>
      </c>
      <c r="D4260" s="14">
        <v>49.26</v>
      </c>
      <c r="E4260" s="14">
        <v>35.57</v>
      </c>
      <c r="F4260" s="14">
        <v>48.85</v>
      </c>
    </row>
    <row r="4261" spans="1:6" x14ac:dyDescent="0.25">
      <c r="A4261" t="s">
        <v>2128</v>
      </c>
      <c r="B4261" t="s">
        <v>2272</v>
      </c>
      <c r="C4261" s="14">
        <v>0.26</v>
      </c>
      <c r="D4261" s="14">
        <v>0.12</v>
      </c>
      <c r="E4261" s="14">
        <v>0.15</v>
      </c>
      <c r="F4261" s="14">
        <v>0.28999999999999998</v>
      </c>
    </row>
    <row r="4262" spans="1:6" x14ac:dyDescent="0.25">
      <c r="A4262" t="s">
        <v>2138</v>
      </c>
      <c r="B4262" s="6"/>
      <c r="C4262" s="6">
        <v>43070</v>
      </c>
      <c r="D4262" s="6">
        <v>42887</v>
      </c>
      <c r="E4262" s="6">
        <v>42795</v>
      </c>
      <c r="F4262" s="6">
        <v>42705</v>
      </c>
    </row>
    <row r="4263" spans="1:6" x14ac:dyDescent="0.25">
      <c r="A4263" t="s">
        <v>2138</v>
      </c>
      <c r="B4263" t="s">
        <v>2270</v>
      </c>
      <c r="C4263" s="14">
        <v>64.27</v>
      </c>
      <c r="D4263" s="14">
        <v>64.27</v>
      </c>
      <c r="E4263" s="14">
        <v>64.27</v>
      </c>
      <c r="F4263" s="14">
        <v>64.27</v>
      </c>
    </row>
    <row r="4264" spans="1:6" x14ac:dyDescent="0.25">
      <c r="A4264" t="s">
        <v>2138</v>
      </c>
      <c r="B4264" t="s">
        <v>2271</v>
      </c>
      <c r="C4264" s="14">
        <v>35.729999999999997</v>
      </c>
      <c r="D4264" s="14">
        <v>35.729999999999997</v>
      </c>
      <c r="E4264" s="14">
        <v>35.729999999999997</v>
      </c>
      <c r="F4264" s="14">
        <v>35.729999999999997</v>
      </c>
    </row>
    <row r="4265" spans="1:6" x14ac:dyDescent="0.25">
      <c r="A4265" t="s">
        <v>2138</v>
      </c>
      <c r="B4265" t="s">
        <v>2272</v>
      </c>
      <c r="C4265" s="14">
        <v>0</v>
      </c>
      <c r="D4265" s="14">
        <v>0</v>
      </c>
      <c r="E4265" s="14">
        <v>0</v>
      </c>
      <c r="F4265" s="14">
        <v>0</v>
      </c>
    </row>
    <row r="4266" spans="1:6" x14ac:dyDescent="0.25">
      <c r="A4266" t="s">
        <v>2235</v>
      </c>
      <c r="B4266" s="6"/>
      <c r="C4266" s="6">
        <v>43252</v>
      </c>
      <c r="D4266" s="6">
        <v>43160</v>
      </c>
      <c r="E4266" s="6">
        <v>43070</v>
      </c>
      <c r="F4266" s="6">
        <v>42979</v>
      </c>
    </row>
    <row r="4267" spans="1:6" x14ac:dyDescent="0.25">
      <c r="A4267" t="s">
        <v>2235</v>
      </c>
      <c r="B4267" t="s">
        <v>2270</v>
      </c>
      <c r="C4267" s="14">
        <v>61.34</v>
      </c>
      <c r="D4267" s="14">
        <v>60.53</v>
      </c>
      <c r="E4267" s="14">
        <v>60.22</v>
      </c>
      <c r="F4267" s="14">
        <v>60.22</v>
      </c>
    </row>
    <row r="4268" spans="1:6" x14ac:dyDescent="0.25">
      <c r="A4268" t="s">
        <v>2235</v>
      </c>
      <c r="B4268" t="s">
        <v>2271</v>
      </c>
      <c r="C4268" s="14">
        <v>38.659999999999997</v>
      </c>
      <c r="D4268" s="14">
        <v>39.47</v>
      </c>
      <c r="E4268" s="14">
        <v>39.78</v>
      </c>
      <c r="F4268" s="14">
        <v>39.78</v>
      </c>
    </row>
    <row r="4269" spans="1:6" x14ac:dyDescent="0.25">
      <c r="A4269" t="s">
        <v>2235</v>
      </c>
      <c r="B4269" t="s">
        <v>2272</v>
      </c>
      <c r="C4269" s="14">
        <v>0</v>
      </c>
      <c r="D4269" s="14">
        <v>0</v>
      </c>
      <c r="E4269" s="14">
        <v>0</v>
      </c>
      <c r="F4269" s="14">
        <v>0</v>
      </c>
    </row>
    <row r="4270" spans="1:6" x14ac:dyDescent="0.25">
      <c r="A4270" t="s">
        <v>2244</v>
      </c>
      <c r="B4270" s="6"/>
      <c r="C4270" s="6">
        <v>43252</v>
      </c>
      <c r="D4270" s="6">
        <v>43160</v>
      </c>
      <c r="E4270" s="6">
        <v>42979</v>
      </c>
      <c r="F4270" s="6">
        <v>42887</v>
      </c>
    </row>
    <row r="4271" spans="1:6" x14ac:dyDescent="0.25">
      <c r="A4271" t="s">
        <v>2244</v>
      </c>
      <c r="B4271" t="s">
        <v>2270</v>
      </c>
      <c r="C4271" s="14">
        <v>33.93</v>
      </c>
      <c r="D4271" s="14">
        <v>33.93</v>
      </c>
      <c r="E4271" s="14">
        <v>33.93</v>
      </c>
      <c r="F4271" s="14">
        <v>34.04</v>
      </c>
    </row>
    <row r="4272" spans="1:6" x14ac:dyDescent="0.25">
      <c r="A4272" t="s">
        <v>2244</v>
      </c>
      <c r="B4272" t="s">
        <v>2271</v>
      </c>
      <c r="C4272" s="14">
        <v>66.069999999999993</v>
      </c>
      <c r="D4272" s="14">
        <v>66.069999999999993</v>
      </c>
      <c r="E4272" s="14">
        <v>66.069999999999993</v>
      </c>
      <c r="F4272" s="14">
        <v>65.959999999999994</v>
      </c>
    </row>
    <row r="4273" spans="1:6" x14ac:dyDescent="0.25">
      <c r="A4273" t="s">
        <v>2244</v>
      </c>
      <c r="B4273" t="s">
        <v>2272</v>
      </c>
      <c r="C4273" s="14">
        <v>0</v>
      </c>
      <c r="D4273" s="14">
        <v>0</v>
      </c>
      <c r="E4273" s="14">
        <v>0</v>
      </c>
      <c r="F4273" s="14">
        <v>0</v>
      </c>
    </row>
    <row r="4274" spans="1:6" x14ac:dyDescent="0.25">
      <c r="A4274" t="s">
        <v>2247</v>
      </c>
      <c r="B4274" s="6"/>
      <c r="C4274" s="6">
        <v>43252</v>
      </c>
      <c r="D4274" s="6">
        <v>43160</v>
      </c>
      <c r="E4274" s="6">
        <v>43070</v>
      </c>
      <c r="F4274" s="6">
        <v>43070</v>
      </c>
    </row>
    <row r="4275" spans="1:6" x14ac:dyDescent="0.25">
      <c r="A4275" t="s">
        <v>2247</v>
      </c>
      <c r="B4275" t="s">
        <v>2270</v>
      </c>
      <c r="C4275" s="14">
        <v>30.04</v>
      </c>
      <c r="D4275" s="14">
        <v>30.04</v>
      </c>
      <c r="E4275" s="14">
        <v>30.04</v>
      </c>
      <c r="F4275" s="14">
        <v>30.04</v>
      </c>
    </row>
    <row r="4276" spans="1:6" x14ac:dyDescent="0.25">
      <c r="A4276" t="s">
        <v>2247</v>
      </c>
      <c r="B4276" t="s">
        <v>2271</v>
      </c>
      <c r="C4276" s="14">
        <v>69.959999999999994</v>
      </c>
      <c r="D4276" s="14">
        <v>69.959999999999994</v>
      </c>
      <c r="E4276" s="14">
        <v>69.959999999999994</v>
      </c>
      <c r="F4276" s="14">
        <v>69.959999999999994</v>
      </c>
    </row>
    <row r="4277" spans="1:6" x14ac:dyDescent="0.25">
      <c r="A4277" t="s">
        <v>2247</v>
      </c>
      <c r="B4277" t="s">
        <v>2272</v>
      </c>
      <c r="C4277" s="14">
        <v>0</v>
      </c>
      <c r="D4277" s="14">
        <v>0</v>
      </c>
      <c r="E4277" s="14">
        <v>0</v>
      </c>
      <c r="F4277" s="14">
        <v>0</v>
      </c>
    </row>
    <row r="4278" spans="1:6" x14ac:dyDescent="0.25">
      <c r="A4278" t="s">
        <v>2252</v>
      </c>
      <c r="B4278" s="6"/>
      <c r="C4278" s="6">
        <v>43252</v>
      </c>
      <c r="D4278" s="6">
        <v>43160</v>
      </c>
      <c r="E4278" s="6">
        <v>43070</v>
      </c>
      <c r="F4278" s="6">
        <v>42979</v>
      </c>
    </row>
    <row r="4279" spans="1:6" x14ac:dyDescent="0.25">
      <c r="A4279" t="s">
        <v>2252</v>
      </c>
      <c r="B4279" t="s">
        <v>2270</v>
      </c>
      <c r="C4279" s="14">
        <v>46.12</v>
      </c>
      <c r="D4279" s="14">
        <v>46.12</v>
      </c>
      <c r="E4279" s="14">
        <v>46.12</v>
      </c>
      <c r="F4279" s="14">
        <v>46.12</v>
      </c>
    </row>
    <row r="4280" spans="1:6" x14ac:dyDescent="0.25">
      <c r="A4280" t="s">
        <v>2252</v>
      </c>
      <c r="B4280" t="s">
        <v>2271</v>
      </c>
      <c r="C4280" s="14">
        <v>53.88</v>
      </c>
      <c r="D4280" s="14">
        <v>53.88</v>
      </c>
      <c r="E4280" s="14">
        <v>53.88</v>
      </c>
      <c r="F4280" s="14">
        <v>53.88</v>
      </c>
    </row>
    <row r="4281" spans="1:6" x14ac:dyDescent="0.25">
      <c r="A4281" t="s">
        <v>2252</v>
      </c>
      <c r="B4281" t="s">
        <v>2272</v>
      </c>
      <c r="C4281" s="14">
        <v>0</v>
      </c>
      <c r="D4281" s="14">
        <v>0</v>
      </c>
      <c r="E4281" s="14">
        <v>0</v>
      </c>
      <c r="F4281" s="14">
        <v>0</v>
      </c>
    </row>
    <row r="4282" spans="1:6" x14ac:dyDescent="0.25">
      <c r="A4282" t="s">
        <v>2255</v>
      </c>
      <c r="B4282" s="6"/>
      <c r="C4282" s="6">
        <v>43252</v>
      </c>
      <c r="D4282" s="6">
        <v>43070</v>
      </c>
      <c r="E4282" s="6">
        <v>42979</v>
      </c>
      <c r="F4282" s="6">
        <v>42948</v>
      </c>
    </row>
    <row r="4283" spans="1:6" x14ac:dyDescent="0.25">
      <c r="A4283" t="s">
        <v>2255</v>
      </c>
      <c r="B4283" t="s">
        <v>2270</v>
      </c>
      <c r="C4283" s="14">
        <v>70.73</v>
      </c>
      <c r="D4283" s="14">
        <v>72.78</v>
      </c>
      <c r="E4283" s="14">
        <v>74.040000000000006</v>
      </c>
      <c r="F4283" s="14">
        <v>74.040000000000006</v>
      </c>
    </row>
    <row r="4284" spans="1:6" x14ac:dyDescent="0.25">
      <c r="A4284" t="s">
        <v>2255</v>
      </c>
      <c r="B4284" t="s">
        <v>2271</v>
      </c>
      <c r="C4284" s="14">
        <v>29.27</v>
      </c>
      <c r="D4284" s="14">
        <v>27.22</v>
      </c>
      <c r="E4284" s="14">
        <v>25.96</v>
      </c>
      <c r="F4284" s="14">
        <v>25.96</v>
      </c>
    </row>
    <row r="4285" spans="1:6" x14ac:dyDescent="0.25">
      <c r="A4285" t="s">
        <v>2255</v>
      </c>
      <c r="B4285" t="s">
        <v>2272</v>
      </c>
      <c r="C4285" s="14">
        <v>0</v>
      </c>
      <c r="D4285" s="14">
        <v>0</v>
      </c>
      <c r="E4285" s="14">
        <v>0</v>
      </c>
      <c r="F4285" s="14">
        <v>0</v>
      </c>
    </row>
    <row r="4286" spans="1:6" x14ac:dyDescent="0.25">
      <c r="A4286" t="s">
        <v>2258</v>
      </c>
      <c r="B4286" s="6"/>
      <c r="C4286" s="6">
        <v>43252</v>
      </c>
      <c r="D4286" s="6">
        <v>43160</v>
      </c>
      <c r="E4286" s="6">
        <v>43070</v>
      </c>
      <c r="F4286" s="6">
        <v>42979</v>
      </c>
    </row>
    <row r="4287" spans="1:6" x14ac:dyDescent="0.25">
      <c r="A4287" t="s">
        <v>2258</v>
      </c>
      <c r="B4287" t="s">
        <v>2270</v>
      </c>
      <c r="C4287" s="14">
        <v>38.67</v>
      </c>
      <c r="D4287" s="14">
        <v>38.67</v>
      </c>
      <c r="E4287" s="14">
        <v>38.67</v>
      </c>
      <c r="F4287" s="14">
        <v>38.67</v>
      </c>
    </row>
    <row r="4288" spans="1:6" x14ac:dyDescent="0.25">
      <c r="A4288" t="s">
        <v>2258</v>
      </c>
      <c r="B4288" t="s">
        <v>2271</v>
      </c>
      <c r="C4288" s="14">
        <v>61.33</v>
      </c>
      <c r="D4288" s="14">
        <v>61.33</v>
      </c>
      <c r="E4288" s="14">
        <v>61.33</v>
      </c>
      <c r="F4288" s="14">
        <v>61.33</v>
      </c>
    </row>
    <row r="4289" spans="1:6" x14ac:dyDescent="0.25">
      <c r="A4289" t="s">
        <v>2258</v>
      </c>
      <c r="B4289" t="s">
        <v>2272</v>
      </c>
      <c r="C4289" s="14">
        <v>0</v>
      </c>
      <c r="D4289" s="14">
        <v>0</v>
      </c>
      <c r="E4289" s="14">
        <v>0</v>
      </c>
      <c r="F4289" s="14">
        <v>0</v>
      </c>
    </row>
    <row r="4290" spans="1:6" x14ac:dyDescent="0.25">
      <c r="A4290" t="s">
        <v>2261</v>
      </c>
      <c r="B4290" t="s">
        <v>2270</v>
      </c>
      <c r="C4290" s="14">
        <v>0</v>
      </c>
    </row>
    <row r="4291" spans="1:6" x14ac:dyDescent="0.25">
      <c r="A4291" t="s">
        <v>2261</v>
      </c>
      <c r="B4291" t="s">
        <v>2271</v>
      </c>
      <c r="C4291" s="14">
        <v>0</v>
      </c>
    </row>
    <row r="4292" spans="1:6" x14ac:dyDescent="0.25">
      <c r="A4292" t="s">
        <v>2261</v>
      </c>
      <c r="B4292" t="s">
        <v>2272</v>
      </c>
      <c r="C4292" s="14">
        <v>100</v>
      </c>
    </row>
    <row r="4293" spans="1:6" x14ac:dyDescent="0.25">
      <c r="A4293" t="s">
        <v>2261</v>
      </c>
      <c r="B4293" t="s">
        <v>2273</v>
      </c>
      <c r="C4293" s="14">
        <v>100</v>
      </c>
    </row>
  </sheetData>
  <autoFilter ref="A1:F4293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81"/>
  <sheetViews>
    <sheetView workbookViewId="0">
      <pane ySplit="1" topLeftCell="A2" activePane="bottomLeft" state="frozen"/>
      <selection pane="bottomLeft" activeCell="D2" sqref="D2:D2381"/>
    </sheetView>
  </sheetViews>
  <sheetFormatPr defaultRowHeight="15" x14ac:dyDescent="0.25"/>
  <cols>
    <col min="1" max="1" width="14.140625" style="1" bestFit="1" customWidth="1"/>
    <col min="2" max="2" width="65.42578125" style="1" bestFit="1" customWidth="1"/>
    <col min="3" max="3" width="14.42578125" style="1" bestFit="1" customWidth="1"/>
    <col min="4" max="47" width="9.140625" style="1" customWidth="1"/>
    <col min="48" max="16384" width="9.140625" style="1"/>
  </cols>
  <sheetData>
    <row r="1" spans="1:4" x14ac:dyDescent="0.25">
      <c r="A1" s="1" t="s">
        <v>2275</v>
      </c>
      <c r="B1" s="1" t="s">
        <v>2276</v>
      </c>
      <c r="C1" s="1" t="s">
        <v>2277</v>
      </c>
      <c r="D1" s="1" t="s">
        <v>14</v>
      </c>
    </row>
    <row r="2" spans="1:4" x14ac:dyDescent="0.25">
      <c r="A2" t="s">
        <v>22</v>
      </c>
      <c r="B2" t="s">
        <v>2278</v>
      </c>
      <c r="C2" s="10">
        <v>804162</v>
      </c>
      <c r="D2" s="6">
        <v>43313</v>
      </c>
    </row>
    <row r="3" spans="1:4" x14ac:dyDescent="0.25">
      <c r="A3" t="s">
        <v>22</v>
      </c>
      <c r="B3" t="s">
        <v>2279</v>
      </c>
      <c r="C3" s="10">
        <v>229325</v>
      </c>
      <c r="D3" s="6">
        <v>43313</v>
      </c>
    </row>
    <row r="4" spans="1:4" x14ac:dyDescent="0.25">
      <c r="A4" t="s">
        <v>22</v>
      </c>
      <c r="B4" t="s">
        <v>2280</v>
      </c>
      <c r="C4" s="10">
        <v>144566</v>
      </c>
      <c r="D4" s="6">
        <v>43313</v>
      </c>
    </row>
    <row r="5" spans="1:4" x14ac:dyDescent="0.25">
      <c r="A5" t="s">
        <v>22</v>
      </c>
      <c r="B5" t="s">
        <v>2281</v>
      </c>
      <c r="C5" s="10">
        <v>38534</v>
      </c>
      <c r="D5" s="6">
        <v>43313</v>
      </c>
    </row>
    <row r="6" spans="1:4" x14ac:dyDescent="0.25">
      <c r="A6" t="s">
        <v>27</v>
      </c>
      <c r="B6" t="s">
        <v>2278</v>
      </c>
      <c r="C6" s="10">
        <v>825253</v>
      </c>
      <c r="D6" s="6">
        <v>43313</v>
      </c>
    </row>
    <row r="7" spans="1:4" x14ac:dyDescent="0.25">
      <c r="A7" t="s">
        <v>27</v>
      </c>
      <c r="B7" t="s">
        <v>2280</v>
      </c>
      <c r="C7" s="10">
        <v>148357</v>
      </c>
      <c r="D7" s="6">
        <v>43313</v>
      </c>
    </row>
    <row r="8" spans="1:4" x14ac:dyDescent="0.25">
      <c r="A8" t="s">
        <v>30</v>
      </c>
      <c r="B8" t="s">
        <v>2282</v>
      </c>
      <c r="C8" s="10">
        <v>3742991</v>
      </c>
      <c r="D8" s="6">
        <v>43313</v>
      </c>
    </row>
    <row r="9" spans="1:4" x14ac:dyDescent="0.25">
      <c r="A9" t="s">
        <v>30</v>
      </c>
      <c r="B9" t="s">
        <v>2278</v>
      </c>
      <c r="C9" s="10">
        <v>1429905</v>
      </c>
      <c r="D9" s="6">
        <v>43313</v>
      </c>
    </row>
    <row r="10" spans="1:4" x14ac:dyDescent="0.25">
      <c r="A10" t="s">
        <v>30</v>
      </c>
      <c r="B10" t="s">
        <v>2283</v>
      </c>
      <c r="C10" s="10">
        <v>656154</v>
      </c>
      <c r="D10" s="6">
        <v>43313</v>
      </c>
    </row>
    <row r="11" spans="1:4" x14ac:dyDescent="0.25">
      <c r="A11" t="s">
        <v>30</v>
      </c>
      <c r="B11" t="s">
        <v>2284</v>
      </c>
      <c r="C11" s="10">
        <v>592973</v>
      </c>
      <c r="D11" s="6">
        <v>43313</v>
      </c>
    </row>
    <row r="12" spans="1:4" x14ac:dyDescent="0.25">
      <c r="A12" t="s">
        <v>42</v>
      </c>
      <c r="B12" t="s">
        <v>2285</v>
      </c>
      <c r="C12" s="10">
        <v>4808663</v>
      </c>
      <c r="D12" s="6">
        <v>43313</v>
      </c>
    </row>
    <row r="13" spans="1:4" x14ac:dyDescent="0.25">
      <c r="A13" t="s">
        <v>42</v>
      </c>
      <c r="B13" t="s">
        <v>2286</v>
      </c>
      <c r="C13" s="10">
        <v>3393663</v>
      </c>
      <c r="D13" s="6">
        <v>43313</v>
      </c>
    </row>
    <row r="14" spans="1:4" x14ac:dyDescent="0.25">
      <c r="A14" t="s">
        <v>42</v>
      </c>
      <c r="B14" t="s">
        <v>2287</v>
      </c>
      <c r="C14" s="10">
        <v>2879911</v>
      </c>
      <c r="D14" s="6">
        <v>43313</v>
      </c>
    </row>
    <row r="15" spans="1:4" x14ac:dyDescent="0.25">
      <c r="A15" t="s">
        <v>42</v>
      </c>
      <c r="B15" t="s">
        <v>2288</v>
      </c>
      <c r="C15" s="10">
        <v>2517943</v>
      </c>
      <c r="D15" s="6">
        <v>43313</v>
      </c>
    </row>
    <row r="16" spans="1:4" x14ac:dyDescent="0.25">
      <c r="A16" t="s">
        <v>45</v>
      </c>
      <c r="B16" t="s">
        <v>2289</v>
      </c>
      <c r="C16" s="10">
        <v>16397960</v>
      </c>
      <c r="D16" s="6">
        <v>43313</v>
      </c>
    </row>
    <row r="17" spans="1:4" x14ac:dyDescent="0.25">
      <c r="A17" t="s">
        <v>45</v>
      </c>
      <c r="B17" t="s">
        <v>2290</v>
      </c>
      <c r="C17" s="10">
        <v>9647823</v>
      </c>
      <c r="D17" s="6">
        <v>43313</v>
      </c>
    </row>
    <row r="18" spans="1:4" x14ac:dyDescent="0.25">
      <c r="A18" t="s">
        <v>45</v>
      </c>
      <c r="B18" t="s">
        <v>2285</v>
      </c>
      <c r="C18" s="10">
        <v>8072009</v>
      </c>
      <c r="D18" s="6">
        <v>43313</v>
      </c>
    </row>
    <row r="19" spans="1:4" x14ac:dyDescent="0.25">
      <c r="A19" t="s">
        <v>45</v>
      </c>
      <c r="B19" t="s">
        <v>2291</v>
      </c>
      <c r="C19" s="10">
        <v>4760984</v>
      </c>
      <c r="D19" s="6">
        <v>43313</v>
      </c>
    </row>
    <row r="20" spans="1:4" x14ac:dyDescent="0.25">
      <c r="A20" t="s">
        <v>54</v>
      </c>
      <c r="B20" t="s">
        <v>2292</v>
      </c>
      <c r="C20" s="10">
        <v>886382</v>
      </c>
      <c r="D20" s="6">
        <v>43313</v>
      </c>
    </row>
    <row r="21" spans="1:4" x14ac:dyDescent="0.25">
      <c r="A21" t="s">
        <v>54</v>
      </c>
      <c r="B21" t="s">
        <v>2293</v>
      </c>
      <c r="C21" s="10">
        <v>828334</v>
      </c>
      <c r="D21" s="6">
        <v>43313</v>
      </c>
    </row>
    <row r="22" spans="1:4" x14ac:dyDescent="0.25">
      <c r="A22" t="s">
        <v>54</v>
      </c>
      <c r="B22" t="s">
        <v>2294</v>
      </c>
      <c r="C22" s="10">
        <v>794845</v>
      </c>
      <c r="D22" s="6">
        <v>43313</v>
      </c>
    </row>
    <row r="23" spans="1:4" x14ac:dyDescent="0.25">
      <c r="A23" t="s">
        <v>54</v>
      </c>
      <c r="B23" t="s">
        <v>2295</v>
      </c>
      <c r="C23" s="10">
        <v>646628</v>
      </c>
      <c r="D23" s="6">
        <v>43313</v>
      </c>
    </row>
    <row r="24" spans="1:4" x14ac:dyDescent="0.25">
      <c r="A24" t="s">
        <v>59</v>
      </c>
      <c r="B24" t="s">
        <v>2296</v>
      </c>
      <c r="C24" s="10">
        <v>7010861</v>
      </c>
      <c r="D24" s="6">
        <v>43313</v>
      </c>
    </row>
    <row r="25" spans="1:4" x14ac:dyDescent="0.25">
      <c r="A25" t="s">
        <v>59</v>
      </c>
      <c r="B25" t="s">
        <v>2297</v>
      </c>
      <c r="C25" s="10">
        <v>5955059</v>
      </c>
      <c r="D25" s="6">
        <v>43313</v>
      </c>
    </row>
    <row r="26" spans="1:4" x14ac:dyDescent="0.25">
      <c r="A26" t="s">
        <v>59</v>
      </c>
      <c r="B26" t="s">
        <v>2298</v>
      </c>
      <c r="C26" s="10">
        <v>2540207</v>
      </c>
      <c r="D26" s="6">
        <v>43313</v>
      </c>
    </row>
    <row r="27" spans="1:4" x14ac:dyDescent="0.25">
      <c r="A27" t="s">
        <v>59</v>
      </c>
      <c r="B27" t="s">
        <v>2299</v>
      </c>
      <c r="C27" s="10">
        <v>1916856</v>
      </c>
      <c r="D27" s="6">
        <v>43313</v>
      </c>
    </row>
    <row r="28" spans="1:4" x14ac:dyDescent="0.25">
      <c r="A28" t="s">
        <v>61</v>
      </c>
      <c r="B28" t="s">
        <v>2300</v>
      </c>
      <c r="C28" s="10">
        <v>3712410</v>
      </c>
      <c r="D28" s="6">
        <v>43313</v>
      </c>
    </row>
    <row r="29" spans="1:4" x14ac:dyDescent="0.25">
      <c r="A29" t="s">
        <v>61</v>
      </c>
      <c r="B29" t="s">
        <v>2301</v>
      </c>
      <c r="C29" s="10">
        <v>3470747</v>
      </c>
      <c r="D29" s="6">
        <v>43313</v>
      </c>
    </row>
    <row r="30" spans="1:4" x14ac:dyDescent="0.25">
      <c r="A30" t="s">
        <v>61</v>
      </c>
      <c r="B30" t="s">
        <v>2302</v>
      </c>
      <c r="C30" s="10">
        <v>3332131</v>
      </c>
      <c r="D30" s="6">
        <v>43313</v>
      </c>
    </row>
    <row r="31" spans="1:4" x14ac:dyDescent="0.25">
      <c r="A31" t="s">
        <v>61</v>
      </c>
      <c r="B31" t="s">
        <v>2303</v>
      </c>
      <c r="C31" s="10">
        <v>2316141</v>
      </c>
      <c r="D31" s="6">
        <v>43313</v>
      </c>
    </row>
    <row r="32" spans="1:4" x14ac:dyDescent="0.25">
      <c r="A32" t="s">
        <v>80</v>
      </c>
      <c r="B32" t="s">
        <v>2304</v>
      </c>
      <c r="C32" s="10">
        <v>1522955</v>
      </c>
      <c r="D32" s="6">
        <v>43313</v>
      </c>
    </row>
    <row r="33" spans="1:4" x14ac:dyDescent="0.25">
      <c r="A33" t="s">
        <v>80</v>
      </c>
      <c r="B33" t="s">
        <v>2284</v>
      </c>
      <c r="C33" s="10">
        <v>1278805</v>
      </c>
      <c r="D33" s="6">
        <v>43313</v>
      </c>
    </row>
    <row r="34" spans="1:4" x14ac:dyDescent="0.25">
      <c r="A34" t="s">
        <v>80</v>
      </c>
      <c r="B34" t="s">
        <v>2305</v>
      </c>
      <c r="C34" s="10">
        <v>1179840</v>
      </c>
      <c r="D34" s="6">
        <v>43313</v>
      </c>
    </row>
    <row r="35" spans="1:4" x14ac:dyDescent="0.25">
      <c r="A35" t="s">
        <v>80</v>
      </c>
      <c r="B35" t="s">
        <v>2306</v>
      </c>
      <c r="C35" s="10">
        <v>1149640</v>
      </c>
      <c r="D35" s="6">
        <v>43313</v>
      </c>
    </row>
    <row r="36" spans="1:4" x14ac:dyDescent="0.25">
      <c r="A36" t="s">
        <v>85</v>
      </c>
      <c r="B36" t="s">
        <v>2282</v>
      </c>
      <c r="C36" s="10">
        <v>2168149</v>
      </c>
      <c r="D36" s="6">
        <v>43313</v>
      </c>
    </row>
    <row r="37" spans="1:4" x14ac:dyDescent="0.25">
      <c r="A37" t="s">
        <v>85</v>
      </c>
      <c r="B37" t="s">
        <v>2296</v>
      </c>
      <c r="C37" s="10">
        <v>1637799</v>
      </c>
      <c r="D37" s="6">
        <v>43313</v>
      </c>
    </row>
    <row r="38" spans="1:4" x14ac:dyDescent="0.25">
      <c r="A38" t="s">
        <v>85</v>
      </c>
      <c r="B38" t="s">
        <v>2291</v>
      </c>
      <c r="C38" s="10">
        <v>653260</v>
      </c>
      <c r="D38" s="6">
        <v>43313</v>
      </c>
    </row>
    <row r="39" spans="1:4" x14ac:dyDescent="0.25">
      <c r="A39" t="s">
        <v>85</v>
      </c>
      <c r="B39" t="s">
        <v>2307</v>
      </c>
      <c r="C39" s="10">
        <v>634135</v>
      </c>
      <c r="D39" s="6">
        <v>43313</v>
      </c>
    </row>
    <row r="40" spans="1:4" x14ac:dyDescent="0.25">
      <c r="A40" t="s">
        <v>91</v>
      </c>
      <c r="B40" t="s">
        <v>2296</v>
      </c>
      <c r="C40" s="10">
        <v>1759339</v>
      </c>
      <c r="D40" s="6">
        <v>43313</v>
      </c>
    </row>
    <row r="41" spans="1:4" x14ac:dyDescent="0.25">
      <c r="A41" t="s">
        <v>91</v>
      </c>
      <c r="B41" t="s">
        <v>2308</v>
      </c>
      <c r="C41" s="10">
        <v>1424603</v>
      </c>
      <c r="D41" s="6">
        <v>43313</v>
      </c>
    </row>
    <row r="42" spans="1:4" x14ac:dyDescent="0.25">
      <c r="A42" t="s">
        <v>91</v>
      </c>
      <c r="B42" t="s">
        <v>2309</v>
      </c>
      <c r="C42" s="10">
        <v>953747</v>
      </c>
      <c r="D42" s="6">
        <v>43313</v>
      </c>
    </row>
    <row r="43" spans="1:4" x14ac:dyDescent="0.25">
      <c r="A43" t="s">
        <v>91</v>
      </c>
      <c r="B43" t="s">
        <v>2310</v>
      </c>
      <c r="C43" s="10">
        <v>483417</v>
      </c>
      <c r="D43" s="6">
        <v>43313</v>
      </c>
    </row>
    <row r="44" spans="1:4" x14ac:dyDescent="0.25">
      <c r="A44" t="s">
        <v>104</v>
      </c>
      <c r="B44" t="s">
        <v>2283</v>
      </c>
      <c r="C44" s="10">
        <v>5012929</v>
      </c>
      <c r="D44" s="6">
        <v>43313</v>
      </c>
    </row>
    <row r="45" spans="1:4" x14ac:dyDescent="0.25">
      <c r="A45" t="s">
        <v>104</v>
      </c>
      <c r="B45" t="s">
        <v>2311</v>
      </c>
      <c r="C45" s="10">
        <v>4188925</v>
      </c>
      <c r="D45" s="6">
        <v>43313</v>
      </c>
    </row>
    <row r="46" spans="1:4" x14ac:dyDescent="0.25">
      <c r="A46" t="s">
        <v>104</v>
      </c>
      <c r="B46" t="s">
        <v>2312</v>
      </c>
      <c r="C46" s="10">
        <v>1327740</v>
      </c>
      <c r="D46" s="6">
        <v>43313</v>
      </c>
    </row>
    <row r="47" spans="1:4" x14ac:dyDescent="0.25">
      <c r="A47" t="s">
        <v>104</v>
      </c>
      <c r="B47" t="s">
        <v>2313</v>
      </c>
      <c r="C47" s="10">
        <v>943595</v>
      </c>
      <c r="D47" s="6">
        <v>43313</v>
      </c>
    </row>
    <row r="48" spans="1:4" x14ac:dyDescent="0.25">
      <c r="A48" t="s">
        <v>107</v>
      </c>
      <c r="B48" t="s">
        <v>2314</v>
      </c>
      <c r="C48" s="10">
        <v>5689003</v>
      </c>
      <c r="D48" s="6">
        <v>43313</v>
      </c>
    </row>
    <row r="49" spans="1:4" x14ac:dyDescent="0.25">
      <c r="A49" t="s">
        <v>107</v>
      </c>
      <c r="B49" t="s">
        <v>2315</v>
      </c>
      <c r="C49" s="10">
        <v>3148125</v>
      </c>
      <c r="D49" s="6">
        <v>43313</v>
      </c>
    </row>
    <row r="50" spans="1:4" x14ac:dyDescent="0.25">
      <c r="A50" t="s">
        <v>107</v>
      </c>
      <c r="B50" t="s">
        <v>2316</v>
      </c>
      <c r="C50" s="10">
        <v>1479104</v>
      </c>
      <c r="D50" s="6">
        <v>43313</v>
      </c>
    </row>
    <row r="51" spans="1:4" x14ac:dyDescent="0.25">
      <c r="A51" t="s">
        <v>107</v>
      </c>
      <c r="B51" t="s">
        <v>2317</v>
      </c>
      <c r="C51" s="10">
        <v>853583</v>
      </c>
      <c r="D51" s="6">
        <v>43313</v>
      </c>
    </row>
    <row r="52" spans="1:4" x14ac:dyDescent="0.25">
      <c r="A52" t="s">
        <v>111</v>
      </c>
      <c r="B52" t="s">
        <v>2308</v>
      </c>
      <c r="C52" s="10">
        <v>863646</v>
      </c>
      <c r="D52" s="6">
        <v>43313</v>
      </c>
    </row>
    <row r="53" spans="1:4" x14ac:dyDescent="0.25">
      <c r="A53" t="s">
        <v>111</v>
      </c>
      <c r="B53" t="s">
        <v>2309</v>
      </c>
      <c r="C53" s="10">
        <v>578196</v>
      </c>
      <c r="D53" s="6">
        <v>43313</v>
      </c>
    </row>
    <row r="54" spans="1:4" x14ac:dyDescent="0.25">
      <c r="A54" t="s">
        <v>111</v>
      </c>
      <c r="B54" t="s">
        <v>2290</v>
      </c>
      <c r="C54" s="10">
        <v>402229</v>
      </c>
      <c r="D54" s="6">
        <v>43313</v>
      </c>
    </row>
    <row r="55" spans="1:4" x14ac:dyDescent="0.25">
      <c r="A55" t="s">
        <v>111</v>
      </c>
      <c r="B55" t="s">
        <v>2307</v>
      </c>
      <c r="C55" s="10">
        <v>392655</v>
      </c>
      <c r="D55" s="6">
        <v>43313</v>
      </c>
    </row>
    <row r="56" spans="1:4" x14ac:dyDescent="0.25">
      <c r="A56" t="s">
        <v>113</v>
      </c>
      <c r="B56" t="s">
        <v>2296</v>
      </c>
      <c r="C56" s="10">
        <v>5377948</v>
      </c>
      <c r="D56" s="6">
        <v>43313</v>
      </c>
    </row>
    <row r="57" spans="1:4" x14ac:dyDescent="0.25">
      <c r="A57" t="s">
        <v>113</v>
      </c>
      <c r="B57" t="s">
        <v>2318</v>
      </c>
      <c r="C57" s="10">
        <v>2926107</v>
      </c>
      <c r="D57" s="6">
        <v>43313</v>
      </c>
    </row>
    <row r="58" spans="1:4" x14ac:dyDescent="0.25">
      <c r="A58" t="s">
        <v>113</v>
      </c>
      <c r="B58" t="s">
        <v>2319</v>
      </c>
      <c r="C58" s="10">
        <v>797484</v>
      </c>
      <c r="D58" s="6">
        <v>43313</v>
      </c>
    </row>
    <row r="59" spans="1:4" x14ac:dyDescent="0.25">
      <c r="A59" t="s">
        <v>113</v>
      </c>
      <c r="B59" t="s">
        <v>2320</v>
      </c>
      <c r="C59" s="10">
        <v>505454</v>
      </c>
      <c r="D59" s="6">
        <v>43313</v>
      </c>
    </row>
    <row r="60" spans="1:4" x14ac:dyDescent="0.25">
      <c r="A60" t="s">
        <v>119</v>
      </c>
      <c r="B60" t="s">
        <v>2321</v>
      </c>
      <c r="C60" s="10">
        <v>2509172</v>
      </c>
      <c r="D60" s="6">
        <v>43313</v>
      </c>
    </row>
    <row r="61" spans="1:4" x14ac:dyDescent="0.25">
      <c r="A61" t="s">
        <v>119</v>
      </c>
      <c r="B61" t="s">
        <v>2310</v>
      </c>
      <c r="C61" s="10">
        <v>1247358</v>
      </c>
      <c r="D61" s="6">
        <v>43313</v>
      </c>
    </row>
    <row r="62" spans="1:4" x14ac:dyDescent="0.25">
      <c r="A62" t="s">
        <v>119</v>
      </c>
      <c r="B62" t="s">
        <v>2322</v>
      </c>
      <c r="C62" s="10">
        <v>975819</v>
      </c>
      <c r="D62" s="6">
        <v>43313</v>
      </c>
    </row>
    <row r="63" spans="1:4" x14ac:dyDescent="0.25">
      <c r="A63" t="s">
        <v>119</v>
      </c>
      <c r="B63" t="s">
        <v>2291</v>
      </c>
      <c r="C63" s="10">
        <v>751439</v>
      </c>
      <c r="D63" s="6">
        <v>43313</v>
      </c>
    </row>
    <row r="64" spans="1:4" x14ac:dyDescent="0.25">
      <c r="A64" t="s">
        <v>130</v>
      </c>
      <c r="B64" t="s">
        <v>2323</v>
      </c>
      <c r="C64" s="10">
        <v>726116</v>
      </c>
      <c r="D64" s="6">
        <v>43313</v>
      </c>
    </row>
    <row r="65" spans="1:4" x14ac:dyDescent="0.25">
      <c r="A65" t="s">
        <v>130</v>
      </c>
      <c r="B65" t="s">
        <v>2278</v>
      </c>
      <c r="C65" s="10">
        <v>55370</v>
      </c>
      <c r="D65" s="6">
        <v>43313</v>
      </c>
    </row>
    <row r="66" spans="1:4" x14ac:dyDescent="0.25">
      <c r="A66" t="s">
        <v>130</v>
      </c>
      <c r="B66" t="s">
        <v>2324</v>
      </c>
      <c r="C66" s="10">
        <v>54053</v>
      </c>
      <c r="D66" s="6">
        <v>43313</v>
      </c>
    </row>
    <row r="67" spans="1:4" x14ac:dyDescent="0.25">
      <c r="A67" t="s">
        <v>130</v>
      </c>
      <c r="B67" t="s">
        <v>2280</v>
      </c>
      <c r="C67" s="10">
        <v>9954</v>
      </c>
      <c r="D67" s="6">
        <v>43313</v>
      </c>
    </row>
    <row r="68" spans="1:4" x14ac:dyDescent="0.25">
      <c r="A68" t="s">
        <v>134</v>
      </c>
      <c r="B68" t="s">
        <v>2325</v>
      </c>
      <c r="C68" s="10">
        <v>1220587</v>
      </c>
      <c r="D68" s="6">
        <v>43313</v>
      </c>
    </row>
    <row r="69" spans="1:4" x14ac:dyDescent="0.25">
      <c r="A69" t="s">
        <v>134</v>
      </c>
      <c r="B69" t="s">
        <v>2326</v>
      </c>
      <c r="C69" s="10">
        <v>1071752</v>
      </c>
      <c r="D69" s="6">
        <v>43313</v>
      </c>
    </row>
    <row r="70" spans="1:4" x14ac:dyDescent="0.25">
      <c r="A70" t="s">
        <v>134</v>
      </c>
      <c r="B70" t="s">
        <v>2327</v>
      </c>
      <c r="C70" s="10">
        <v>1053052</v>
      </c>
      <c r="D70" s="6">
        <v>43313</v>
      </c>
    </row>
    <row r="71" spans="1:4" x14ac:dyDescent="0.25">
      <c r="A71" t="s">
        <v>134</v>
      </c>
      <c r="B71" t="s">
        <v>2328</v>
      </c>
      <c r="C71" s="10">
        <v>927512</v>
      </c>
      <c r="D71" s="6">
        <v>43313</v>
      </c>
    </row>
    <row r="72" spans="1:4" x14ac:dyDescent="0.25">
      <c r="A72" t="s">
        <v>136</v>
      </c>
      <c r="B72" t="s">
        <v>2329</v>
      </c>
      <c r="C72" s="10">
        <v>228508</v>
      </c>
      <c r="D72" s="6">
        <v>43313</v>
      </c>
    </row>
    <row r="73" spans="1:4" x14ac:dyDescent="0.25">
      <c r="A73" t="s">
        <v>136</v>
      </c>
      <c r="B73" t="s">
        <v>2330</v>
      </c>
      <c r="C73" s="10">
        <v>175187</v>
      </c>
      <c r="D73" s="6">
        <v>43313</v>
      </c>
    </row>
    <row r="74" spans="1:4" x14ac:dyDescent="0.25">
      <c r="A74" t="s">
        <v>136</v>
      </c>
      <c r="B74" t="s">
        <v>2331</v>
      </c>
      <c r="C74" s="10">
        <v>145896</v>
      </c>
      <c r="D74" s="6">
        <v>43313</v>
      </c>
    </row>
    <row r="75" spans="1:4" x14ac:dyDescent="0.25">
      <c r="A75" t="s">
        <v>136</v>
      </c>
      <c r="B75" t="s">
        <v>2332</v>
      </c>
      <c r="C75" s="10">
        <v>15686</v>
      </c>
      <c r="D75" s="6">
        <v>43313</v>
      </c>
    </row>
    <row r="76" spans="1:4" x14ac:dyDescent="0.25">
      <c r="A76" t="s">
        <v>144</v>
      </c>
      <c r="B76" t="s">
        <v>2333</v>
      </c>
      <c r="C76" s="10">
        <v>1145788</v>
      </c>
      <c r="D76" s="6">
        <v>43313</v>
      </c>
    </row>
    <row r="77" spans="1:4" x14ac:dyDescent="0.25">
      <c r="A77" t="s">
        <v>144</v>
      </c>
      <c r="B77" t="s">
        <v>2334</v>
      </c>
      <c r="C77" s="10">
        <v>1136970</v>
      </c>
      <c r="D77" s="6">
        <v>43313</v>
      </c>
    </row>
    <row r="78" spans="1:4" x14ac:dyDescent="0.25">
      <c r="A78" t="s">
        <v>144</v>
      </c>
      <c r="B78" t="s">
        <v>2335</v>
      </c>
      <c r="C78" s="10">
        <v>771141</v>
      </c>
      <c r="D78" s="6">
        <v>43313</v>
      </c>
    </row>
    <row r="79" spans="1:4" x14ac:dyDescent="0.25">
      <c r="A79" t="s">
        <v>144</v>
      </c>
      <c r="B79" t="s">
        <v>2284</v>
      </c>
      <c r="C79" s="10">
        <v>626300</v>
      </c>
      <c r="D79" s="6">
        <v>43313</v>
      </c>
    </row>
    <row r="80" spans="1:4" x14ac:dyDescent="0.25">
      <c r="A80" t="s">
        <v>152</v>
      </c>
      <c r="B80" t="s">
        <v>2336</v>
      </c>
      <c r="C80" s="10">
        <v>1553205</v>
      </c>
      <c r="D80" s="6">
        <v>43313</v>
      </c>
    </row>
    <row r="81" spans="1:4" x14ac:dyDescent="0.25">
      <c r="A81" t="s">
        <v>152</v>
      </c>
      <c r="B81" t="s">
        <v>2337</v>
      </c>
      <c r="C81" s="10">
        <v>990238</v>
      </c>
      <c r="D81" s="6">
        <v>43313</v>
      </c>
    </row>
    <row r="82" spans="1:4" x14ac:dyDescent="0.25">
      <c r="A82" t="s">
        <v>152</v>
      </c>
      <c r="B82" t="s">
        <v>2338</v>
      </c>
      <c r="C82" s="10">
        <v>907892</v>
      </c>
      <c r="D82" s="6">
        <v>43313</v>
      </c>
    </row>
    <row r="83" spans="1:4" x14ac:dyDescent="0.25">
      <c r="A83" t="s">
        <v>152</v>
      </c>
      <c r="B83" t="s">
        <v>2339</v>
      </c>
      <c r="C83" s="10">
        <v>833260</v>
      </c>
      <c r="D83" s="6">
        <v>43313</v>
      </c>
    </row>
    <row r="84" spans="1:4" x14ac:dyDescent="0.25">
      <c r="A84" t="s">
        <v>156</v>
      </c>
      <c r="B84" t="s">
        <v>2291</v>
      </c>
      <c r="C84" s="10">
        <v>887722</v>
      </c>
      <c r="D84" s="6">
        <v>43313</v>
      </c>
    </row>
    <row r="85" spans="1:4" x14ac:dyDescent="0.25">
      <c r="A85" t="s">
        <v>156</v>
      </c>
      <c r="B85" t="s">
        <v>2340</v>
      </c>
      <c r="C85" s="10">
        <v>741442</v>
      </c>
      <c r="D85" s="6">
        <v>43313</v>
      </c>
    </row>
    <row r="86" spans="1:4" x14ac:dyDescent="0.25">
      <c r="A86" t="s">
        <v>156</v>
      </c>
      <c r="B86" t="s">
        <v>2341</v>
      </c>
      <c r="C86" s="10">
        <v>712758</v>
      </c>
      <c r="D86" s="6">
        <v>43313</v>
      </c>
    </row>
    <row r="87" spans="1:4" x14ac:dyDescent="0.25">
      <c r="A87" t="s">
        <v>156</v>
      </c>
      <c r="B87" t="s">
        <v>2342</v>
      </c>
      <c r="C87" s="10">
        <v>670405</v>
      </c>
      <c r="D87" s="6">
        <v>43313</v>
      </c>
    </row>
    <row r="88" spans="1:4" x14ac:dyDescent="0.25">
      <c r="A88" t="s">
        <v>159</v>
      </c>
      <c r="B88" t="s">
        <v>2282</v>
      </c>
      <c r="C88" s="10">
        <v>14361275</v>
      </c>
      <c r="D88" s="6">
        <v>43313</v>
      </c>
    </row>
    <row r="89" spans="1:4" x14ac:dyDescent="0.25">
      <c r="A89" t="s">
        <v>159</v>
      </c>
      <c r="B89" t="s">
        <v>2291</v>
      </c>
      <c r="C89" s="10">
        <v>5611772</v>
      </c>
      <c r="D89" s="6">
        <v>43313</v>
      </c>
    </row>
    <row r="90" spans="1:4" x14ac:dyDescent="0.25">
      <c r="A90" t="s">
        <v>159</v>
      </c>
      <c r="B90" t="s">
        <v>2304</v>
      </c>
      <c r="C90" s="10">
        <v>5174750</v>
      </c>
      <c r="D90" s="6">
        <v>43313</v>
      </c>
    </row>
    <row r="91" spans="1:4" x14ac:dyDescent="0.25">
      <c r="A91" t="s">
        <v>159</v>
      </c>
      <c r="B91" t="s">
        <v>2285</v>
      </c>
      <c r="C91" s="10">
        <v>5006870</v>
      </c>
      <c r="D91" s="6">
        <v>43313</v>
      </c>
    </row>
    <row r="92" spans="1:4" x14ac:dyDescent="0.25">
      <c r="A92" t="s">
        <v>176</v>
      </c>
      <c r="B92" t="s">
        <v>2343</v>
      </c>
      <c r="C92" s="10">
        <v>686819</v>
      </c>
      <c r="D92" s="6">
        <v>43313</v>
      </c>
    </row>
    <row r="93" spans="1:4" x14ac:dyDescent="0.25">
      <c r="A93" t="s">
        <v>176</v>
      </c>
      <c r="B93" t="s">
        <v>2344</v>
      </c>
      <c r="C93" s="10">
        <v>604015</v>
      </c>
      <c r="D93" s="6">
        <v>43313</v>
      </c>
    </row>
    <row r="94" spans="1:4" x14ac:dyDescent="0.25">
      <c r="A94" t="s">
        <v>176</v>
      </c>
      <c r="B94" t="s">
        <v>2284</v>
      </c>
      <c r="C94" s="10">
        <v>468674</v>
      </c>
      <c r="D94" s="6">
        <v>43313</v>
      </c>
    </row>
    <row r="95" spans="1:4" x14ac:dyDescent="0.25">
      <c r="A95" t="s">
        <v>176</v>
      </c>
      <c r="B95" t="s">
        <v>2345</v>
      </c>
      <c r="C95" s="10">
        <v>136027</v>
      </c>
      <c r="D95" s="6">
        <v>43313</v>
      </c>
    </row>
    <row r="96" spans="1:4" x14ac:dyDescent="0.25">
      <c r="A96" t="s">
        <v>186</v>
      </c>
      <c r="B96" t="s">
        <v>2346</v>
      </c>
      <c r="C96" s="10">
        <v>819501</v>
      </c>
      <c r="D96" s="6">
        <v>43313</v>
      </c>
    </row>
    <row r="97" spans="1:4" x14ac:dyDescent="0.25">
      <c r="A97" t="s">
        <v>186</v>
      </c>
      <c r="B97" t="s">
        <v>2347</v>
      </c>
      <c r="C97" s="10">
        <v>423912</v>
      </c>
      <c r="D97" s="6">
        <v>43313</v>
      </c>
    </row>
    <row r="98" spans="1:4" x14ac:dyDescent="0.25">
      <c r="A98" t="s">
        <v>186</v>
      </c>
      <c r="B98" t="s">
        <v>2299</v>
      </c>
      <c r="C98" s="10">
        <v>381690</v>
      </c>
      <c r="D98" s="6">
        <v>43313</v>
      </c>
    </row>
    <row r="99" spans="1:4" x14ac:dyDescent="0.25">
      <c r="A99" t="s">
        <v>186</v>
      </c>
      <c r="B99" t="s">
        <v>2348</v>
      </c>
      <c r="C99" s="10">
        <v>310687</v>
      </c>
      <c r="D99" s="6">
        <v>43313</v>
      </c>
    </row>
    <row r="100" spans="1:4" x14ac:dyDescent="0.25">
      <c r="A100" t="s">
        <v>122</v>
      </c>
      <c r="B100" t="s">
        <v>2349</v>
      </c>
      <c r="C100" s="10">
        <v>16651274</v>
      </c>
      <c r="D100" s="6">
        <v>43313</v>
      </c>
    </row>
    <row r="101" spans="1:4" x14ac:dyDescent="0.25">
      <c r="A101" t="s">
        <v>122</v>
      </c>
      <c r="B101" t="s">
        <v>2350</v>
      </c>
      <c r="C101" s="10">
        <v>14477627</v>
      </c>
      <c r="D101" s="6">
        <v>43313</v>
      </c>
    </row>
    <row r="102" spans="1:4" x14ac:dyDescent="0.25">
      <c r="A102" t="s">
        <v>122</v>
      </c>
      <c r="B102" t="s">
        <v>2351</v>
      </c>
      <c r="C102" s="10">
        <v>6458101</v>
      </c>
      <c r="D102" s="6">
        <v>43313</v>
      </c>
    </row>
    <row r="103" spans="1:4" x14ac:dyDescent="0.25">
      <c r="A103" t="s">
        <v>122</v>
      </c>
      <c r="B103" t="s">
        <v>2352</v>
      </c>
      <c r="C103" s="10">
        <v>6262598</v>
      </c>
      <c r="D103" s="6">
        <v>43313</v>
      </c>
    </row>
    <row r="104" spans="1:4" x14ac:dyDescent="0.25">
      <c r="A104" t="s">
        <v>200</v>
      </c>
      <c r="B104" t="s">
        <v>2308</v>
      </c>
      <c r="C104" s="10">
        <v>11128436</v>
      </c>
      <c r="D104" s="6">
        <v>43313</v>
      </c>
    </row>
    <row r="105" spans="1:4" x14ac:dyDescent="0.25">
      <c r="A105" t="s">
        <v>200</v>
      </c>
      <c r="B105" t="s">
        <v>2304</v>
      </c>
      <c r="C105" s="10">
        <v>8538998</v>
      </c>
      <c r="D105" s="6">
        <v>43313</v>
      </c>
    </row>
    <row r="106" spans="1:4" x14ac:dyDescent="0.25">
      <c r="A106" t="s">
        <v>200</v>
      </c>
      <c r="B106" t="s">
        <v>2309</v>
      </c>
      <c r="C106" s="10">
        <v>7450297</v>
      </c>
      <c r="D106" s="6">
        <v>43313</v>
      </c>
    </row>
    <row r="107" spans="1:4" x14ac:dyDescent="0.25">
      <c r="A107" t="s">
        <v>200</v>
      </c>
      <c r="B107" t="s">
        <v>2353</v>
      </c>
      <c r="C107" s="10">
        <v>7090757</v>
      </c>
      <c r="D107" s="6">
        <v>43313</v>
      </c>
    </row>
    <row r="108" spans="1:4" x14ac:dyDescent="0.25">
      <c r="A108" t="s">
        <v>203</v>
      </c>
      <c r="B108" t="s">
        <v>2297</v>
      </c>
      <c r="C108" s="10">
        <v>3812795</v>
      </c>
      <c r="D108" s="6">
        <v>43313</v>
      </c>
    </row>
    <row r="109" spans="1:4" x14ac:dyDescent="0.25">
      <c r="A109" t="s">
        <v>203</v>
      </c>
      <c r="B109" t="s">
        <v>2350</v>
      </c>
      <c r="C109" s="10">
        <v>3139460</v>
      </c>
      <c r="D109" s="6">
        <v>43313</v>
      </c>
    </row>
    <row r="110" spans="1:4" x14ac:dyDescent="0.25">
      <c r="A110" t="s">
        <v>203</v>
      </c>
      <c r="B110" t="s">
        <v>2304</v>
      </c>
      <c r="C110" s="10">
        <v>1832781</v>
      </c>
      <c r="D110" s="6">
        <v>43313</v>
      </c>
    </row>
    <row r="111" spans="1:4" x14ac:dyDescent="0.25">
      <c r="A111" t="s">
        <v>203</v>
      </c>
      <c r="B111" t="s">
        <v>2298</v>
      </c>
      <c r="C111" s="10">
        <v>1454711</v>
      </c>
      <c r="D111" s="6">
        <v>43313</v>
      </c>
    </row>
    <row r="112" spans="1:4" x14ac:dyDescent="0.25">
      <c r="A112" t="s">
        <v>206</v>
      </c>
      <c r="B112" t="s">
        <v>2323</v>
      </c>
      <c r="C112" s="10">
        <v>384809</v>
      </c>
      <c r="D112" s="6">
        <v>43313</v>
      </c>
    </row>
    <row r="113" spans="1:4" x14ac:dyDescent="0.25">
      <c r="A113" t="s">
        <v>206</v>
      </c>
      <c r="B113" t="s">
        <v>2354</v>
      </c>
      <c r="C113" s="10">
        <v>243947</v>
      </c>
      <c r="D113" s="6">
        <v>43313</v>
      </c>
    </row>
    <row r="114" spans="1:4" x14ac:dyDescent="0.25">
      <c r="A114" t="s">
        <v>206</v>
      </c>
      <c r="B114" t="s">
        <v>2355</v>
      </c>
      <c r="C114" s="10">
        <v>194967</v>
      </c>
      <c r="D114" s="6">
        <v>43313</v>
      </c>
    </row>
    <row r="115" spans="1:4" x14ac:dyDescent="0.25">
      <c r="A115" t="s">
        <v>206</v>
      </c>
      <c r="B115" t="s">
        <v>2356</v>
      </c>
      <c r="C115" s="10">
        <v>90862</v>
      </c>
      <c r="D115" s="6">
        <v>43313</v>
      </c>
    </row>
    <row r="116" spans="1:4" x14ac:dyDescent="0.25">
      <c r="A116" t="s">
        <v>209</v>
      </c>
      <c r="B116" t="s">
        <v>2352</v>
      </c>
      <c r="C116" s="10">
        <v>3414802</v>
      </c>
      <c r="D116" s="6">
        <v>43313</v>
      </c>
    </row>
    <row r="117" spans="1:4" x14ac:dyDescent="0.25">
      <c r="A117" t="s">
        <v>209</v>
      </c>
      <c r="B117" t="s">
        <v>2341</v>
      </c>
      <c r="C117" s="10">
        <v>3407213</v>
      </c>
      <c r="D117" s="6">
        <v>43313</v>
      </c>
    </row>
    <row r="118" spans="1:4" x14ac:dyDescent="0.25">
      <c r="A118" t="s">
        <v>209</v>
      </c>
      <c r="B118" t="s">
        <v>2315</v>
      </c>
      <c r="C118" s="10">
        <v>1642500</v>
      </c>
      <c r="D118" s="6">
        <v>43313</v>
      </c>
    </row>
    <row r="119" spans="1:4" x14ac:dyDescent="0.25">
      <c r="A119" t="s">
        <v>209</v>
      </c>
      <c r="B119" t="s">
        <v>2317</v>
      </c>
      <c r="C119" s="10">
        <v>445348</v>
      </c>
      <c r="D119" s="6">
        <v>43313</v>
      </c>
    </row>
    <row r="120" spans="1:4" x14ac:dyDescent="0.25">
      <c r="A120" t="s">
        <v>212</v>
      </c>
      <c r="B120" t="s">
        <v>2357</v>
      </c>
      <c r="C120" s="10">
        <v>2200900</v>
      </c>
      <c r="D120" s="6">
        <v>43313</v>
      </c>
    </row>
    <row r="121" spans="1:4" x14ac:dyDescent="0.25">
      <c r="A121" t="s">
        <v>212</v>
      </c>
      <c r="B121" t="s">
        <v>2310</v>
      </c>
      <c r="C121" s="10">
        <v>1495911</v>
      </c>
      <c r="D121" s="6">
        <v>43313</v>
      </c>
    </row>
    <row r="122" spans="1:4" x14ac:dyDescent="0.25">
      <c r="A122" t="s">
        <v>212</v>
      </c>
      <c r="B122" t="s">
        <v>2358</v>
      </c>
      <c r="C122" s="10">
        <v>464125</v>
      </c>
      <c r="D122" s="6">
        <v>43313</v>
      </c>
    </row>
    <row r="123" spans="1:4" x14ac:dyDescent="0.25">
      <c r="A123" t="s">
        <v>212</v>
      </c>
      <c r="B123" t="s">
        <v>2359</v>
      </c>
      <c r="C123" s="10">
        <v>450982</v>
      </c>
      <c r="D123" s="6">
        <v>43313</v>
      </c>
    </row>
    <row r="124" spans="1:4" x14ac:dyDescent="0.25">
      <c r="A124" t="s">
        <v>215</v>
      </c>
      <c r="B124" t="s">
        <v>2360</v>
      </c>
      <c r="C124" s="10">
        <v>3055039</v>
      </c>
      <c r="D124" s="6">
        <v>43313</v>
      </c>
    </row>
    <row r="125" spans="1:4" x14ac:dyDescent="0.25">
      <c r="A125" t="s">
        <v>215</v>
      </c>
      <c r="B125" t="s">
        <v>2335</v>
      </c>
      <c r="C125" s="10">
        <v>1481930</v>
      </c>
      <c r="D125" s="6">
        <v>43313</v>
      </c>
    </row>
    <row r="126" spans="1:4" x14ac:dyDescent="0.25">
      <c r="A126" t="s">
        <v>215</v>
      </c>
      <c r="B126" t="s">
        <v>2323</v>
      </c>
      <c r="C126" s="10">
        <v>1414495</v>
      </c>
      <c r="D126" s="6">
        <v>43313</v>
      </c>
    </row>
    <row r="127" spans="1:4" x14ac:dyDescent="0.25">
      <c r="A127" t="s">
        <v>215</v>
      </c>
      <c r="B127" t="s">
        <v>2361</v>
      </c>
      <c r="C127" s="10">
        <v>1384418</v>
      </c>
      <c r="D127" s="6">
        <v>43313</v>
      </c>
    </row>
    <row r="128" spans="1:4" x14ac:dyDescent="0.25">
      <c r="A128" t="s">
        <v>218</v>
      </c>
      <c r="B128" t="s">
        <v>2336</v>
      </c>
      <c r="C128" s="10">
        <v>723096</v>
      </c>
      <c r="D128" s="6">
        <v>43313</v>
      </c>
    </row>
    <row r="129" spans="1:4" x14ac:dyDescent="0.25">
      <c r="A129" t="s">
        <v>218</v>
      </c>
      <c r="B129" t="s">
        <v>2333</v>
      </c>
      <c r="C129" s="10">
        <v>247610</v>
      </c>
      <c r="D129" s="6">
        <v>43313</v>
      </c>
    </row>
    <row r="130" spans="1:4" x14ac:dyDescent="0.25">
      <c r="A130" t="s">
        <v>218</v>
      </c>
      <c r="B130" t="s">
        <v>2304</v>
      </c>
      <c r="C130" s="10">
        <v>175721</v>
      </c>
      <c r="D130" s="6">
        <v>43313</v>
      </c>
    </row>
    <row r="131" spans="1:4" x14ac:dyDescent="0.25">
      <c r="A131" t="s">
        <v>218</v>
      </c>
      <c r="B131" t="s">
        <v>2362</v>
      </c>
      <c r="C131" s="10">
        <v>131829</v>
      </c>
      <c r="D131" s="6">
        <v>43313</v>
      </c>
    </row>
    <row r="132" spans="1:4" x14ac:dyDescent="0.25">
      <c r="A132" t="s">
        <v>222</v>
      </c>
      <c r="B132" t="s">
        <v>2363</v>
      </c>
      <c r="C132" s="10">
        <v>956534</v>
      </c>
      <c r="D132" s="6">
        <v>43313</v>
      </c>
    </row>
    <row r="133" spans="1:4" x14ac:dyDescent="0.25">
      <c r="A133" t="s">
        <v>222</v>
      </c>
      <c r="B133" t="s">
        <v>2364</v>
      </c>
      <c r="C133" s="10">
        <v>122262</v>
      </c>
      <c r="D133" s="6">
        <v>43313</v>
      </c>
    </row>
    <row r="134" spans="1:4" x14ac:dyDescent="0.25">
      <c r="A134" t="s">
        <v>222</v>
      </c>
      <c r="B134" t="s">
        <v>2365</v>
      </c>
      <c r="C134" s="10">
        <v>33310</v>
      </c>
      <c r="D134" s="6">
        <v>43313</v>
      </c>
    </row>
    <row r="135" spans="1:4" x14ac:dyDescent="0.25">
      <c r="A135" t="s">
        <v>222</v>
      </c>
      <c r="B135" t="s">
        <v>2366</v>
      </c>
      <c r="C135" s="10">
        <v>21206</v>
      </c>
      <c r="D135" s="6">
        <v>43313</v>
      </c>
    </row>
    <row r="136" spans="1:4" x14ac:dyDescent="0.25">
      <c r="A136" t="s">
        <v>51</v>
      </c>
      <c r="B136" t="s">
        <v>2367</v>
      </c>
      <c r="C136" s="10">
        <v>494273</v>
      </c>
      <c r="D136" s="6">
        <v>43313</v>
      </c>
    </row>
    <row r="137" spans="1:4" x14ac:dyDescent="0.25">
      <c r="A137" t="s">
        <v>51</v>
      </c>
      <c r="B137" t="s">
        <v>2368</v>
      </c>
      <c r="C137" s="10">
        <v>90017</v>
      </c>
      <c r="D137" s="6">
        <v>43313</v>
      </c>
    </row>
    <row r="138" spans="1:4" x14ac:dyDescent="0.25">
      <c r="A138" t="s">
        <v>51</v>
      </c>
      <c r="B138" t="s">
        <v>2369</v>
      </c>
      <c r="C138" s="10">
        <v>47632</v>
      </c>
      <c r="D138" s="6">
        <v>43313</v>
      </c>
    </row>
    <row r="139" spans="1:4" x14ac:dyDescent="0.25">
      <c r="A139" t="s">
        <v>51</v>
      </c>
      <c r="B139" t="s">
        <v>2370</v>
      </c>
      <c r="C139" s="10">
        <v>46713</v>
      </c>
      <c r="D139" s="6">
        <v>43313</v>
      </c>
    </row>
    <row r="140" spans="1:4" x14ac:dyDescent="0.25">
      <c r="A140" t="s">
        <v>69</v>
      </c>
      <c r="B140" t="s">
        <v>2371</v>
      </c>
      <c r="C140" s="10">
        <v>1775185</v>
      </c>
      <c r="D140" s="6">
        <v>43313</v>
      </c>
    </row>
    <row r="141" spans="1:4" x14ac:dyDescent="0.25">
      <c r="A141" t="s">
        <v>69</v>
      </c>
      <c r="B141" t="s">
        <v>2296</v>
      </c>
      <c r="C141" s="10">
        <v>1318766</v>
      </c>
      <c r="D141" s="6">
        <v>43313</v>
      </c>
    </row>
    <row r="142" spans="1:4" x14ac:dyDescent="0.25">
      <c r="A142" t="s">
        <v>69</v>
      </c>
      <c r="B142" t="s">
        <v>2372</v>
      </c>
      <c r="C142" s="10">
        <v>62890</v>
      </c>
      <c r="D142" s="6">
        <v>43313</v>
      </c>
    </row>
    <row r="143" spans="1:4" x14ac:dyDescent="0.25">
      <c r="A143" t="s">
        <v>69</v>
      </c>
      <c r="B143" t="s">
        <v>2373</v>
      </c>
      <c r="C143" s="10">
        <v>56058</v>
      </c>
      <c r="D143" s="6">
        <v>43313</v>
      </c>
    </row>
    <row r="144" spans="1:4" x14ac:dyDescent="0.25">
      <c r="A144" t="s">
        <v>48</v>
      </c>
      <c r="B144" t="s">
        <v>2322</v>
      </c>
      <c r="C144" s="10">
        <v>1498826</v>
      </c>
      <c r="D144" s="6">
        <v>43313</v>
      </c>
    </row>
    <row r="145" spans="1:4" x14ac:dyDescent="0.25">
      <c r="A145" t="s">
        <v>48</v>
      </c>
      <c r="B145" t="s">
        <v>2285</v>
      </c>
      <c r="C145" s="10">
        <v>1011486</v>
      </c>
      <c r="D145" s="6">
        <v>43313</v>
      </c>
    </row>
    <row r="146" spans="1:4" x14ac:dyDescent="0.25">
      <c r="A146" t="s">
        <v>48</v>
      </c>
      <c r="B146" t="s">
        <v>2286</v>
      </c>
      <c r="C146" s="10">
        <v>749963</v>
      </c>
      <c r="D146" s="6">
        <v>43313</v>
      </c>
    </row>
    <row r="147" spans="1:4" x14ac:dyDescent="0.25">
      <c r="A147" t="s">
        <v>48</v>
      </c>
      <c r="B147" t="s">
        <v>2374</v>
      </c>
      <c r="C147" s="10">
        <v>636580</v>
      </c>
      <c r="D147" s="6">
        <v>43313</v>
      </c>
    </row>
    <row r="148" spans="1:4" x14ac:dyDescent="0.25">
      <c r="A148" t="s">
        <v>154</v>
      </c>
      <c r="B148" t="s">
        <v>2375</v>
      </c>
      <c r="C148" s="10">
        <v>938427</v>
      </c>
      <c r="D148" s="6">
        <v>43313</v>
      </c>
    </row>
    <row r="149" spans="1:4" x14ac:dyDescent="0.25">
      <c r="A149" t="s">
        <v>154</v>
      </c>
      <c r="B149" t="s">
        <v>2376</v>
      </c>
      <c r="C149" s="10">
        <v>62460</v>
      </c>
      <c r="D149" s="6">
        <v>43313</v>
      </c>
    </row>
    <row r="150" spans="1:4" x14ac:dyDescent="0.25">
      <c r="A150" t="s">
        <v>154</v>
      </c>
      <c r="B150" t="s">
        <v>2377</v>
      </c>
      <c r="C150" s="10">
        <v>52777</v>
      </c>
      <c r="D150" s="6">
        <v>43313</v>
      </c>
    </row>
    <row r="151" spans="1:4" x14ac:dyDescent="0.25">
      <c r="A151" t="s">
        <v>154</v>
      </c>
      <c r="B151" t="s">
        <v>2378</v>
      </c>
      <c r="C151" s="10">
        <v>48900</v>
      </c>
      <c r="D151" s="6">
        <v>43313</v>
      </c>
    </row>
    <row r="152" spans="1:4" x14ac:dyDescent="0.25">
      <c r="A152" t="s">
        <v>184</v>
      </c>
      <c r="B152" t="s">
        <v>2282</v>
      </c>
      <c r="C152" s="10">
        <v>7887193</v>
      </c>
      <c r="D152" s="6">
        <v>43313</v>
      </c>
    </row>
    <row r="153" spans="1:4" x14ac:dyDescent="0.25">
      <c r="A153" t="s">
        <v>184</v>
      </c>
      <c r="B153" t="s">
        <v>2285</v>
      </c>
      <c r="C153" s="10">
        <v>4051189</v>
      </c>
      <c r="D153" s="6">
        <v>43313</v>
      </c>
    </row>
    <row r="154" spans="1:4" x14ac:dyDescent="0.25">
      <c r="A154" t="s">
        <v>184</v>
      </c>
      <c r="B154" t="s">
        <v>2379</v>
      </c>
      <c r="C154" s="10">
        <v>3643093</v>
      </c>
      <c r="D154" s="6">
        <v>43313</v>
      </c>
    </row>
    <row r="155" spans="1:4" x14ac:dyDescent="0.25">
      <c r="A155" t="s">
        <v>184</v>
      </c>
      <c r="B155" t="s">
        <v>2341</v>
      </c>
      <c r="C155" s="10">
        <v>3455458</v>
      </c>
      <c r="D155" s="6">
        <v>43313</v>
      </c>
    </row>
    <row r="156" spans="1:4" x14ac:dyDescent="0.25">
      <c r="A156" t="s">
        <v>227</v>
      </c>
      <c r="B156" t="s">
        <v>2296</v>
      </c>
      <c r="C156" s="10">
        <v>4613923</v>
      </c>
      <c r="D156" s="6">
        <v>43313</v>
      </c>
    </row>
    <row r="157" spans="1:4" x14ac:dyDescent="0.25">
      <c r="A157" t="s">
        <v>227</v>
      </c>
      <c r="B157" t="s">
        <v>2308</v>
      </c>
      <c r="C157" s="10">
        <v>1601171</v>
      </c>
      <c r="D157" s="6">
        <v>43313</v>
      </c>
    </row>
    <row r="158" spans="1:4" x14ac:dyDescent="0.25">
      <c r="A158" t="s">
        <v>227</v>
      </c>
      <c r="B158" t="s">
        <v>2309</v>
      </c>
      <c r="C158" s="10">
        <v>1071957</v>
      </c>
      <c r="D158" s="6">
        <v>43313</v>
      </c>
    </row>
    <row r="159" spans="1:4" x14ac:dyDescent="0.25">
      <c r="A159" t="s">
        <v>227</v>
      </c>
      <c r="B159" t="s">
        <v>2380</v>
      </c>
      <c r="C159" s="10">
        <v>896052</v>
      </c>
      <c r="D159" s="6">
        <v>43313</v>
      </c>
    </row>
    <row r="160" spans="1:4" x14ac:dyDescent="0.25">
      <c r="A160" t="s">
        <v>229</v>
      </c>
      <c r="B160" t="s">
        <v>2381</v>
      </c>
      <c r="C160" s="10">
        <v>4573789</v>
      </c>
      <c r="D160" s="6">
        <v>43313</v>
      </c>
    </row>
    <row r="161" spans="1:4" x14ac:dyDescent="0.25">
      <c r="A161" t="s">
        <v>229</v>
      </c>
      <c r="B161" t="s">
        <v>2288</v>
      </c>
      <c r="C161" s="10">
        <v>4140876</v>
      </c>
      <c r="D161" s="6">
        <v>43313</v>
      </c>
    </row>
    <row r="162" spans="1:4" x14ac:dyDescent="0.25">
      <c r="A162" t="s">
        <v>229</v>
      </c>
      <c r="B162" t="s">
        <v>2351</v>
      </c>
      <c r="C162" s="10">
        <v>3158343</v>
      </c>
      <c r="D162" s="6">
        <v>43313</v>
      </c>
    </row>
    <row r="163" spans="1:4" x14ac:dyDescent="0.25">
      <c r="A163" t="s">
        <v>229</v>
      </c>
      <c r="B163" t="s">
        <v>2335</v>
      </c>
      <c r="C163" s="10">
        <v>2850679</v>
      </c>
      <c r="D163" s="6">
        <v>43313</v>
      </c>
    </row>
    <row r="164" spans="1:4" x14ac:dyDescent="0.25">
      <c r="A164" t="s">
        <v>233</v>
      </c>
      <c r="B164" t="s">
        <v>2382</v>
      </c>
      <c r="C164" s="10">
        <v>376836</v>
      </c>
      <c r="D164" s="6">
        <v>43313</v>
      </c>
    </row>
    <row r="165" spans="1:4" x14ac:dyDescent="0.25">
      <c r="A165" t="s">
        <v>233</v>
      </c>
      <c r="B165" t="s">
        <v>2383</v>
      </c>
      <c r="C165" s="10">
        <v>346322</v>
      </c>
      <c r="D165" s="6">
        <v>43313</v>
      </c>
    </row>
    <row r="166" spans="1:4" x14ac:dyDescent="0.25">
      <c r="A166" t="s">
        <v>233</v>
      </c>
      <c r="B166" t="s">
        <v>2349</v>
      </c>
      <c r="C166" s="10">
        <v>338724</v>
      </c>
      <c r="D166" s="6">
        <v>43313</v>
      </c>
    </row>
    <row r="167" spans="1:4" x14ac:dyDescent="0.25">
      <c r="A167" t="s">
        <v>233</v>
      </c>
      <c r="B167" t="s">
        <v>2384</v>
      </c>
      <c r="C167" s="10">
        <v>103634</v>
      </c>
      <c r="D167" s="6">
        <v>43313</v>
      </c>
    </row>
    <row r="168" spans="1:4" x14ac:dyDescent="0.25">
      <c r="A168" t="s">
        <v>237</v>
      </c>
      <c r="B168" t="s">
        <v>2314</v>
      </c>
      <c r="C168" s="10">
        <v>292604</v>
      </c>
      <c r="D168" s="6">
        <v>43313</v>
      </c>
    </row>
    <row r="169" spans="1:4" x14ac:dyDescent="0.25">
      <c r="A169" t="s">
        <v>237</v>
      </c>
      <c r="B169" t="s">
        <v>2385</v>
      </c>
      <c r="C169" s="10">
        <v>86913</v>
      </c>
      <c r="D169" s="6">
        <v>43313</v>
      </c>
    </row>
    <row r="170" spans="1:4" x14ac:dyDescent="0.25">
      <c r="A170" t="s">
        <v>237</v>
      </c>
      <c r="B170" t="s">
        <v>2316</v>
      </c>
      <c r="C170" s="10">
        <v>76075</v>
      </c>
      <c r="D170" s="6">
        <v>43313</v>
      </c>
    </row>
    <row r="171" spans="1:4" x14ac:dyDescent="0.25">
      <c r="A171" t="s">
        <v>237</v>
      </c>
      <c r="B171" t="s">
        <v>2306</v>
      </c>
      <c r="C171" s="10">
        <v>38514</v>
      </c>
      <c r="D171" s="6">
        <v>43313</v>
      </c>
    </row>
    <row r="172" spans="1:4" x14ac:dyDescent="0.25">
      <c r="A172" t="s">
        <v>242</v>
      </c>
      <c r="B172" t="s">
        <v>2297</v>
      </c>
      <c r="C172" s="10">
        <v>14550988</v>
      </c>
      <c r="D172" s="6">
        <v>43313</v>
      </c>
    </row>
    <row r="173" spans="1:4" x14ac:dyDescent="0.25">
      <c r="A173" t="s">
        <v>242</v>
      </c>
      <c r="B173" t="s">
        <v>2386</v>
      </c>
      <c r="C173" s="10">
        <v>8674428</v>
      </c>
      <c r="D173" s="6">
        <v>43313</v>
      </c>
    </row>
    <row r="174" spans="1:4" x14ac:dyDescent="0.25">
      <c r="A174" t="s">
        <v>242</v>
      </c>
      <c r="B174" t="s">
        <v>2304</v>
      </c>
      <c r="C174" s="10">
        <v>8297502</v>
      </c>
      <c r="D174" s="6">
        <v>43313</v>
      </c>
    </row>
    <row r="175" spans="1:4" x14ac:dyDescent="0.25">
      <c r="A175" t="s">
        <v>242</v>
      </c>
      <c r="B175" t="s">
        <v>2351</v>
      </c>
      <c r="C175" s="10">
        <v>7285851</v>
      </c>
      <c r="D175" s="6">
        <v>43313</v>
      </c>
    </row>
    <row r="176" spans="1:4" x14ac:dyDescent="0.25">
      <c r="A176" t="s">
        <v>255</v>
      </c>
      <c r="B176" t="s">
        <v>2304</v>
      </c>
      <c r="C176" s="10">
        <v>1416156</v>
      </c>
      <c r="D176" s="6">
        <v>43313</v>
      </c>
    </row>
    <row r="177" spans="1:4" x14ac:dyDescent="0.25">
      <c r="A177" t="s">
        <v>255</v>
      </c>
      <c r="B177" t="s">
        <v>2333</v>
      </c>
      <c r="C177" s="10">
        <v>1026170</v>
      </c>
      <c r="D177" s="6">
        <v>43313</v>
      </c>
    </row>
    <row r="178" spans="1:4" x14ac:dyDescent="0.25">
      <c r="A178" t="s">
        <v>255</v>
      </c>
      <c r="B178" t="s">
        <v>2387</v>
      </c>
      <c r="C178" s="10">
        <v>512403</v>
      </c>
      <c r="D178" s="6">
        <v>43313</v>
      </c>
    </row>
    <row r="179" spans="1:4" x14ac:dyDescent="0.25">
      <c r="A179" t="s">
        <v>255</v>
      </c>
      <c r="B179" t="s">
        <v>2383</v>
      </c>
      <c r="C179" s="10">
        <v>341423</v>
      </c>
      <c r="D179" s="6">
        <v>43313</v>
      </c>
    </row>
    <row r="180" spans="1:4" x14ac:dyDescent="0.25">
      <c r="A180" t="s">
        <v>258</v>
      </c>
      <c r="B180" t="s">
        <v>2333</v>
      </c>
      <c r="C180" s="10">
        <v>1443986</v>
      </c>
      <c r="D180" s="6">
        <v>43313</v>
      </c>
    </row>
    <row r="181" spans="1:4" x14ac:dyDescent="0.25">
      <c r="A181" t="s">
        <v>258</v>
      </c>
      <c r="B181" t="s">
        <v>2388</v>
      </c>
      <c r="C181" s="10">
        <v>544437</v>
      </c>
      <c r="D181" s="6">
        <v>43313</v>
      </c>
    </row>
    <row r="182" spans="1:4" x14ac:dyDescent="0.25">
      <c r="A182" t="s">
        <v>258</v>
      </c>
      <c r="B182" t="s">
        <v>2355</v>
      </c>
      <c r="C182" s="10">
        <v>317503</v>
      </c>
      <c r="D182" s="6">
        <v>43313</v>
      </c>
    </row>
    <row r="183" spans="1:4" x14ac:dyDescent="0.25">
      <c r="A183" t="s">
        <v>258</v>
      </c>
      <c r="B183" t="s">
        <v>2389</v>
      </c>
      <c r="C183" s="10">
        <v>277666</v>
      </c>
      <c r="D183" s="6">
        <v>43313</v>
      </c>
    </row>
    <row r="184" spans="1:4" x14ac:dyDescent="0.25">
      <c r="A184" t="s">
        <v>261</v>
      </c>
      <c r="B184" t="s">
        <v>2390</v>
      </c>
      <c r="C184" s="10">
        <v>644316</v>
      </c>
      <c r="D184" s="6">
        <v>43313</v>
      </c>
    </row>
    <row r="185" spans="1:4" x14ac:dyDescent="0.25">
      <c r="A185" t="s">
        <v>261</v>
      </c>
      <c r="B185" t="s">
        <v>2297</v>
      </c>
      <c r="C185" s="10">
        <v>511463</v>
      </c>
      <c r="D185" s="6">
        <v>43313</v>
      </c>
    </row>
    <row r="186" spans="1:4" x14ac:dyDescent="0.25">
      <c r="A186" t="s">
        <v>261</v>
      </c>
      <c r="B186" t="s">
        <v>2304</v>
      </c>
      <c r="C186" s="10">
        <v>411015</v>
      </c>
      <c r="D186" s="6">
        <v>43313</v>
      </c>
    </row>
    <row r="187" spans="1:4" x14ac:dyDescent="0.25">
      <c r="A187" t="s">
        <v>261</v>
      </c>
      <c r="B187" t="s">
        <v>2391</v>
      </c>
      <c r="C187" s="10">
        <v>309541</v>
      </c>
      <c r="D187" s="6">
        <v>43313</v>
      </c>
    </row>
    <row r="188" spans="1:4" x14ac:dyDescent="0.25">
      <c r="A188" t="s">
        <v>266</v>
      </c>
      <c r="B188" t="s">
        <v>2392</v>
      </c>
      <c r="C188" s="10">
        <v>44026</v>
      </c>
      <c r="D188" s="6">
        <v>43313</v>
      </c>
    </row>
    <row r="189" spans="1:4" x14ac:dyDescent="0.25">
      <c r="A189" t="s">
        <v>266</v>
      </c>
      <c r="B189" t="s">
        <v>2393</v>
      </c>
      <c r="C189" s="10">
        <v>1208</v>
      </c>
      <c r="D189" s="6">
        <v>43313</v>
      </c>
    </row>
    <row r="190" spans="1:4" x14ac:dyDescent="0.25">
      <c r="A190" t="s">
        <v>269</v>
      </c>
      <c r="B190" t="s">
        <v>2394</v>
      </c>
      <c r="C190" s="10">
        <v>437993</v>
      </c>
      <c r="D190" s="6">
        <v>43313</v>
      </c>
    </row>
    <row r="191" spans="1:4" x14ac:dyDescent="0.25">
      <c r="A191" t="s">
        <v>269</v>
      </c>
      <c r="B191" t="s">
        <v>2395</v>
      </c>
      <c r="C191" s="10">
        <v>86000</v>
      </c>
      <c r="D191" s="6">
        <v>43313</v>
      </c>
    </row>
    <row r="192" spans="1:4" x14ac:dyDescent="0.25">
      <c r="A192" t="s">
        <v>273</v>
      </c>
      <c r="B192" t="s">
        <v>2282</v>
      </c>
      <c r="C192" s="10">
        <v>6038644</v>
      </c>
      <c r="D192" s="6">
        <v>43313</v>
      </c>
    </row>
    <row r="193" spans="1:4" x14ac:dyDescent="0.25">
      <c r="A193" t="s">
        <v>273</v>
      </c>
      <c r="B193" t="s">
        <v>2381</v>
      </c>
      <c r="C193" s="10">
        <v>2508431</v>
      </c>
      <c r="D193" s="6">
        <v>43313</v>
      </c>
    </row>
    <row r="194" spans="1:4" x14ac:dyDescent="0.25">
      <c r="A194" t="s">
        <v>273</v>
      </c>
      <c r="B194" t="s">
        <v>2318</v>
      </c>
      <c r="C194" s="10">
        <v>1101768</v>
      </c>
      <c r="D194" s="6">
        <v>43313</v>
      </c>
    </row>
    <row r="195" spans="1:4" x14ac:dyDescent="0.25">
      <c r="A195" t="s">
        <v>273</v>
      </c>
      <c r="B195" t="s">
        <v>2396</v>
      </c>
      <c r="C195" s="10">
        <v>1030645</v>
      </c>
      <c r="D195" s="6">
        <v>43313</v>
      </c>
    </row>
    <row r="196" spans="1:4" x14ac:dyDescent="0.25">
      <c r="A196" t="s">
        <v>277</v>
      </c>
      <c r="B196" t="s">
        <v>2397</v>
      </c>
      <c r="C196" s="10">
        <v>6265</v>
      </c>
      <c r="D196" s="6">
        <v>43313</v>
      </c>
    </row>
    <row r="197" spans="1:4" x14ac:dyDescent="0.25">
      <c r="A197" t="s">
        <v>277</v>
      </c>
      <c r="B197" t="s">
        <v>2398</v>
      </c>
      <c r="C197">
        <v>753</v>
      </c>
      <c r="D197" s="6">
        <v>43313</v>
      </c>
    </row>
    <row r="198" spans="1:4" x14ac:dyDescent="0.25">
      <c r="A198" t="s">
        <v>281</v>
      </c>
      <c r="B198" t="s">
        <v>2399</v>
      </c>
      <c r="C198" s="10">
        <v>2069974</v>
      </c>
      <c r="D198" s="6">
        <v>43313</v>
      </c>
    </row>
    <row r="199" spans="1:4" x14ac:dyDescent="0.25">
      <c r="A199" t="s">
        <v>281</v>
      </c>
      <c r="B199" t="s">
        <v>2400</v>
      </c>
      <c r="C199" s="10">
        <v>750462</v>
      </c>
      <c r="D199" s="6">
        <v>43313</v>
      </c>
    </row>
    <row r="200" spans="1:4" x14ac:dyDescent="0.25">
      <c r="A200" t="s">
        <v>281</v>
      </c>
      <c r="B200" t="s">
        <v>2401</v>
      </c>
      <c r="C200" s="10">
        <v>655979</v>
      </c>
      <c r="D200" s="6">
        <v>43313</v>
      </c>
    </row>
    <row r="201" spans="1:4" x14ac:dyDescent="0.25">
      <c r="A201" t="s">
        <v>281</v>
      </c>
      <c r="B201" t="s">
        <v>2402</v>
      </c>
      <c r="C201" s="10">
        <v>570381</v>
      </c>
      <c r="D201" s="6">
        <v>43313</v>
      </c>
    </row>
    <row r="202" spans="1:4" x14ac:dyDescent="0.25">
      <c r="A202" t="s">
        <v>283</v>
      </c>
      <c r="B202" t="s">
        <v>2403</v>
      </c>
      <c r="C202" s="10">
        <v>1751890</v>
      </c>
      <c r="D202" s="6">
        <v>43313</v>
      </c>
    </row>
    <row r="203" spans="1:4" x14ac:dyDescent="0.25">
      <c r="A203" t="s">
        <v>283</v>
      </c>
      <c r="B203" t="s">
        <v>2311</v>
      </c>
      <c r="C203" s="10">
        <v>546364</v>
      </c>
      <c r="D203" s="6">
        <v>43313</v>
      </c>
    </row>
    <row r="204" spans="1:4" x14ac:dyDescent="0.25">
      <c r="A204" t="s">
        <v>283</v>
      </c>
      <c r="B204" t="s">
        <v>2404</v>
      </c>
      <c r="C204" s="10">
        <v>467964</v>
      </c>
      <c r="D204" s="6">
        <v>43313</v>
      </c>
    </row>
    <row r="205" spans="1:4" x14ac:dyDescent="0.25">
      <c r="A205" t="s">
        <v>283</v>
      </c>
      <c r="B205" t="s">
        <v>2312</v>
      </c>
      <c r="C205" s="10">
        <v>173178</v>
      </c>
      <c r="D205" s="6">
        <v>43313</v>
      </c>
    </row>
    <row r="206" spans="1:4" x14ac:dyDescent="0.25">
      <c r="A206" t="s">
        <v>285</v>
      </c>
      <c r="B206" t="s">
        <v>2357</v>
      </c>
      <c r="C206" s="10">
        <v>9693004</v>
      </c>
      <c r="D206" s="6">
        <v>43313</v>
      </c>
    </row>
    <row r="207" spans="1:4" x14ac:dyDescent="0.25">
      <c r="A207" t="s">
        <v>285</v>
      </c>
      <c r="B207" t="s">
        <v>2391</v>
      </c>
      <c r="C207" s="10">
        <v>2582445</v>
      </c>
      <c r="D207" s="6">
        <v>43313</v>
      </c>
    </row>
    <row r="208" spans="1:4" x14ac:dyDescent="0.25">
      <c r="A208" t="s">
        <v>285</v>
      </c>
      <c r="B208" t="s">
        <v>2405</v>
      </c>
      <c r="C208" s="10">
        <v>1908702</v>
      </c>
      <c r="D208" s="6">
        <v>43313</v>
      </c>
    </row>
    <row r="209" spans="1:4" x14ac:dyDescent="0.25">
      <c r="A209" t="s">
        <v>285</v>
      </c>
      <c r="B209" t="s">
        <v>2380</v>
      </c>
      <c r="C209" s="10">
        <v>1452760</v>
      </c>
      <c r="D209" s="6">
        <v>43313</v>
      </c>
    </row>
    <row r="210" spans="1:4" x14ac:dyDescent="0.25">
      <c r="A210" t="s">
        <v>290</v>
      </c>
      <c r="B210" t="s">
        <v>2381</v>
      </c>
      <c r="C210" s="10">
        <v>29022603</v>
      </c>
      <c r="D210" s="6">
        <v>43313</v>
      </c>
    </row>
    <row r="211" spans="1:4" x14ac:dyDescent="0.25">
      <c r="A211" t="s">
        <v>290</v>
      </c>
      <c r="B211" t="s">
        <v>2349</v>
      </c>
      <c r="C211" s="10">
        <v>12850099</v>
      </c>
      <c r="D211" s="6">
        <v>43313</v>
      </c>
    </row>
    <row r="212" spans="1:4" x14ac:dyDescent="0.25">
      <c r="A212" t="s">
        <v>290</v>
      </c>
      <c r="B212" t="s">
        <v>2351</v>
      </c>
      <c r="C212" s="10">
        <v>12432070</v>
      </c>
      <c r="D212" s="6">
        <v>43313</v>
      </c>
    </row>
    <row r="213" spans="1:4" x14ac:dyDescent="0.25">
      <c r="A213" t="s">
        <v>290</v>
      </c>
      <c r="B213" t="s">
        <v>2396</v>
      </c>
      <c r="C213" s="10">
        <v>11924584</v>
      </c>
      <c r="D213" s="6">
        <v>43313</v>
      </c>
    </row>
    <row r="214" spans="1:4" x14ac:dyDescent="0.25">
      <c r="A214" t="s">
        <v>292</v>
      </c>
      <c r="B214" t="s">
        <v>2351</v>
      </c>
      <c r="C214" s="10">
        <v>11161461</v>
      </c>
      <c r="D214" s="6">
        <v>43313</v>
      </c>
    </row>
    <row r="215" spans="1:4" x14ac:dyDescent="0.25">
      <c r="A215" t="s">
        <v>292</v>
      </c>
      <c r="B215" t="s">
        <v>2406</v>
      </c>
      <c r="C215" s="10">
        <v>1949492</v>
      </c>
      <c r="D215" s="6">
        <v>43313</v>
      </c>
    </row>
    <row r="216" spans="1:4" x14ac:dyDescent="0.25">
      <c r="A216" t="s">
        <v>292</v>
      </c>
      <c r="B216" t="s">
        <v>2407</v>
      </c>
      <c r="C216" s="10">
        <v>969141</v>
      </c>
      <c r="D216" s="6">
        <v>43313</v>
      </c>
    </row>
    <row r="217" spans="1:4" x14ac:dyDescent="0.25">
      <c r="A217" t="s">
        <v>292</v>
      </c>
      <c r="B217" t="s">
        <v>2408</v>
      </c>
      <c r="C217" s="10">
        <v>903194</v>
      </c>
      <c r="D217" s="6">
        <v>43313</v>
      </c>
    </row>
    <row r="218" spans="1:4" x14ac:dyDescent="0.25">
      <c r="A218" t="s">
        <v>294</v>
      </c>
      <c r="B218" t="s">
        <v>2386</v>
      </c>
      <c r="C218" s="10">
        <v>383606</v>
      </c>
      <c r="D218" s="6">
        <v>43313</v>
      </c>
    </row>
    <row r="219" spans="1:4" x14ac:dyDescent="0.25">
      <c r="A219" t="s">
        <v>294</v>
      </c>
      <c r="B219" t="s">
        <v>2409</v>
      </c>
      <c r="C219" s="10">
        <v>305071</v>
      </c>
      <c r="D219" s="6">
        <v>43313</v>
      </c>
    </row>
    <row r="220" spans="1:4" x14ac:dyDescent="0.25">
      <c r="A220" t="s">
        <v>294</v>
      </c>
      <c r="B220" t="s">
        <v>2410</v>
      </c>
      <c r="C220" s="10">
        <v>104055</v>
      </c>
      <c r="D220" s="6">
        <v>43313</v>
      </c>
    </row>
    <row r="221" spans="1:4" x14ac:dyDescent="0.25">
      <c r="A221" t="s">
        <v>294</v>
      </c>
      <c r="B221" t="s">
        <v>2411</v>
      </c>
      <c r="C221" s="10">
        <v>31876</v>
      </c>
      <c r="D221" s="6">
        <v>43313</v>
      </c>
    </row>
    <row r="222" spans="1:4" x14ac:dyDescent="0.25">
      <c r="A222" t="s">
        <v>296</v>
      </c>
      <c r="B222" t="s">
        <v>2285</v>
      </c>
      <c r="C222" s="10">
        <v>1533813</v>
      </c>
      <c r="D222" s="6">
        <v>43313</v>
      </c>
    </row>
    <row r="223" spans="1:4" x14ac:dyDescent="0.25">
      <c r="A223" t="s">
        <v>296</v>
      </c>
      <c r="B223" t="s">
        <v>2412</v>
      </c>
      <c r="C223" s="10">
        <v>1506899</v>
      </c>
      <c r="D223" s="6">
        <v>43313</v>
      </c>
    </row>
    <row r="224" spans="1:4" x14ac:dyDescent="0.25">
      <c r="A224" t="s">
        <v>296</v>
      </c>
      <c r="B224" t="s">
        <v>2379</v>
      </c>
      <c r="C224" s="10">
        <v>1305252</v>
      </c>
      <c r="D224" s="6">
        <v>43313</v>
      </c>
    </row>
    <row r="225" spans="1:4" x14ac:dyDescent="0.25">
      <c r="A225" t="s">
        <v>296</v>
      </c>
      <c r="B225" t="s">
        <v>2413</v>
      </c>
      <c r="C225" s="10">
        <v>1232110</v>
      </c>
      <c r="D225" s="6">
        <v>43313</v>
      </c>
    </row>
    <row r="226" spans="1:4" x14ac:dyDescent="0.25">
      <c r="A226" t="s">
        <v>299</v>
      </c>
      <c r="B226" t="s">
        <v>2414</v>
      </c>
      <c r="C226" s="10">
        <v>723665</v>
      </c>
      <c r="D226" s="6">
        <v>43313</v>
      </c>
    </row>
    <row r="227" spans="1:4" x14ac:dyDescent="0.25">
      <c r="A227" t="s">
        <v>299</v>
      </c>
      <c r="B227" t="s">
        <v>2415</v>
      </c>
      <c r="C227" s="10">
        <v>469015</v>
      </c>
      <c r="D227" s="6">
        <v>43313</v>
      </c>
    </row>
    <row r="228" spans="1:4" x14ac:dyDescent="0.25">
      <c r="A228" t="s">
        <v>299</v>
      </c>
      <c r="B228" t="s">
        <v>2288</v>
      </c>
      <c r="C228" s="10">
        <v>294102</v>
      </c>
      <c r="D228" s="6">
        <v>43313</v>
      </c>
    </row>
    <row r="229" spans="1:4" x14ac:dyDescent="0.25">
      <c r="A229" t="s">
        <v>299</v>
      </c>
      <c r="B229" t="s">
        <v>2285</v>
      </c>
      <c r="C229" s="10">
        <v>202834</v>
      </c>
      <c r="D229" s="6">
        <v>43313</v>
      </c>
    </row>
    <row r="230" spans="1:4" x14ac:dyDescent="0.25">
      <c r="A230" t="s">
        <v>302</v>
      </c>
      <c r="B230" t="s">
        <v>2416</v>
      </c>
      <c r="C230" s="10">
        <v>602259</v>
      </c>
      <c r="D230" s="6">
        <v>43313</v>
      </c>
    </row>
    <row r="231" spans="1:4" x14ac:dyDescent="0.25">
      <c r="A231" t="s">
        <v>302</v>
      </c>
      <c r="B231" t="s">
        <v>2389</v>
      </c>
      <c r="C231" s="10">
        <v>109360</v>
      </c>
      <c r="D231" s="6">
        <v>43313</v>
      </c>
    </row>
    <row r="232" spans="1:4" x14ac:dyDescent="0.25">
      <c r="A232" t="s">
        <v>302</v>
      </c>
      <c r="B232" t="s">
        <v>2348</v>
      </c>
      <c r="C232" s="10">
        <v>91371</v>
      </c>
      <c r="D232" s="6">
        <v>43313</v>
      </c>
    </row>
    <row r="233" spans="1:4" x14ac:dyDescent="0.25">
      <c r="A233" t="s">
        <v>302</v>
      </c>
      <c r="B233" t="s">
        <v>2417</v>
      </c>
      <c r="C233" s="10">
        <v>51624</v>
      </c>
      <c r="D233" s="6">
        <v>43313</v>
      </c>
    </row>
    <row r="234" spans="1:4" x14ac:dyDescent="0.25">
      <c r="A234" t="s">
        <v>305</v>
      </c>
      <c r="B234" t="s">
        <v>2381</v>
      </c>
      <c r="C234" s="10">
        <v>2619427</v>
      </c>
      <c r="D234" s="6">
        <v>43313</v>
      </c>
    </row>
    <row r="235" spans="1:4" x14ac:dyDescent="0.25">
      <c r="A235" t="s">
        <v>305</v>
      </c>
      <c r="B235" t="s">
        <v>2396</v>
      </c>
      <c r="C235" s="10">
        <v>1076250</v>
      </c>
      <c r="D235" s="6">
        <v>43313</v>
      </c>
    </row>
    <row r="236" spans="1:4" x14ac:dyDescent="0.25">
      <c r="A236" t="s">
        <v>305</v>
      </c>
      <c r="B236" t="s">
        <v>2387</v>
      </c>
      <c r="C236" s="10">
        <v>718410</v>
      </c>
      <c r="D236" s="6">
        <v>43313</v>
      </c>
    </row>
    <row r="237" spans="1:4" x14ac:dyDescent="0.25">
      <c r="A237" t="s">
        <v>305</v>
      </c>
      <c r="B237" t="s">
        <v>2418</v>
      </c>
      <c r="C237" s="10">
        <v>167801</v>
      </c>
      <c r="D237" s="6">
        <v>43313</v>
      </c>
    </row>
    <row r="238" spans="1:4" x14ac:dyDescent="0.25">
      <c r="A238" t="s">
        <v>313</v>
      </c>
      <c r="B238" t="s">
        <v>2381</v>
      </c>
      <c r="C238" s="10">
        <v>1346594</v>
      </c>
      <c r="D238" s="6">
        <v>43313</v>
      </c>
    </row>
    <row r="239" spans="1:4" x14ac:dyDescent="0.25">
      <c r="A239" t="s">
        <v>313</v>
      </c>
      <c r="B239" t="s">
        <v>2379</v>
      </c>
      <c r="C239" s="10">
        <v>693027</v>
      </c>
      <c r="D239" s="6">
        <v>43313</v>
      </c>
    </row>
    <row r="240" spans="1:4" x14ac:dyDescent="0.25">
      <c r="A240" t="s">
        <v>313</v>
      </c>
      <c r="B240" t="s">
        <v>2396</v>
      </c>
      <c r="C240" s="10">
        <v>553278</v>
      </c>
      <c r="D240" s="6">
        <v>43313</v>
      </c>
    </row>
    <row r="241" spans="1:4" x14ac:dyDescent="0.25">
      <c r="A241" t="s">
        <v>313</v>
      </c>
      <c r="B241" t="s">
        <v>2335</v>
      </c>
      <c r="C241" s="10">
        <v>433672</v>
      </c>
      <c r="D241" s="6">
        <v>43313</v>
      </c>
    </row>
    <row r="242" spans="1:4" x14ac:dyDescent="0.25">
      <c r="A242" t="s">
        <v>315</v>
      </c>
      <c r="B242" t="s">
        <v>2419</v>
      </c>
      <c r="C242" s="10">
        <v>537207</v>
      </c>
      <c r="D242" s="6">
        <v>43313</v>
      </c>
    </row>
    <row r="243" spans="1:4" x14ac:dyDescent="0.25">
      <c r="A243" t="s">
        <v>315</v>
      </c>
      <c r="B243" t="s">
        <v>2420</v>
      </c>
      <c r="C243" s="10">
        <v>489407</v>
      </c>
      <c r="D243" s="6">
        <v>43313</v>
      </c>
    </row>
    <row r="244" spans="1:4" x14ac:dyDescent="0.25">
      <c r="A244" t="s">
        <v>318</v>
      </c>
      <c r="B244" t="s">
        <v>2403</v>
      </c>
      <c r="C244" s="10">
        <v>2899035</v>
      </c>
      <c r="D244" s="6">
        <v>43313</v>
      </c>
    </row>
    <row r="245" spans="1:4" x14ac:dyDescent="0.25">
      <c r="A245" t="s">
        <v>318</v>
      </c>
      <c r="B245" t="s">
        <v>2306</v>
      </c>
      <c r="C245" s="10">
        <v>2509287</v>
      </c>
      <c r="D245" s="6">
        <v>43313</v>
      </c>
    </row>
    <row r="246" spans="1:4" x14ac:dyDescent="0.25">
      <c r="A246" t="s">
        <v>318</v>
      </c>
      <c r="B246" t="s">
        <v>2310</v>
      </c>
      <c r="C246" s="10">
        <v>1893453</v>
      </c>
      <c r="D246" s="6">
        <v>43313</v>
      </c>
    </row>
    <row r="247" spans="1:4" x14ac:dyDescent="0.25">
      <c r="A247" t="s">
        <v>318</v>
      </c>
      <c r="B247" t="s">
        <v>2290</v>
      </c>
      <c r="C247" s="10">
        <v>1822533</v>
      </c>
      <c r="D247" s="6">
        <v>43313</v>
      </c>
    </row>
    <row r="248" spans="1:4" x14ac:dyDescent="0.25">
      <c r="A248" t="s">
        <v>320</v>
      </c>
      <c r="B248" t="s">
        <v>2416</v>
      </c>
      <c r="C248" s="10">
        <v>252862</v>
      </c>
      <c r="D248" s="6">
        <v>43313</v>
      </c>
    </row>
    <row r="249" spans="1:4" x14ac:dyDescent="0.25">
      <c r="A249" t="s">
        <v>320</v>
      </c>
      <c r="B249" t="s">
        <v>2421</v>
      </c>
      <c r="C249" s="10">
        <v>12227</v>
      </c>
      <c r="D249" s="6">
        <v>43313</v>
      </c>
    </row>
    <row r="250" spans="1:4" x14ac:dyDescent="0.25">
      <c r="A250" t="s">
        <v>324</v>
      </c>
      <c r="B250" t="s">
        <v>2334</v>
      </c>
      <c r="C250" s="10">
        <v>1943319</v>
      </c>
      <c r="D250" s="6">
        <v>43313</v>
      </c>
    </row>
    <row r="251" spans="1:4" x14ac:dyDescent="0.25">
      <c r="A251" t="s">
        <v>324</v>
      </c>
      <c r="B251" t="s">
        <v>2422</v>
      </c>
      <c r="C251" s="10">
        <v>87349</v>
      </c>
      <c r="D251" s="6">
        <v>43313</v>
      </c>
    </row>
    <row r="252" spans="1:4" x14ac:dyDescent="0.25">
      <c r="A252" t="s">
        <v>328</v>
      </c>
      <c r="B252" t="s">
        <v>2384</v>
      </c>
      <c r="C252" s="10">
        <v>3269602</v>
      </c>
      <c r="D252" s="6">
        <v>43313</v>
      </c>
    </row>
    <row r="253" spans="1:4" x14ac:dyDescent="0.25">
      <c r="A253" t="s">
        <v>328</v>
      </c>
      <c r="B253" t="s">
        <v>2290</v>
      </c>
      <c r="C253" s="10">
        <v>1588702</v>
      </c>
      <c r="D253" s="6">
        <v>43313</v>
      </c>
    </row>
    <row r="254" spans="1:4" x14ac:dyDescent="0.25">
      <c r="A254" t="s">
        <v>328</v>
      </c>
      <c r="B254" t="s">
        <v>2379</v>
      </c>
      <c r="C254" s="10">
        <v>1492213</v>
      </c>
      <c r="D254" s="6">
        <v>43313</v>
      </c>
    </row>
    <row r="255" spans="1:4" x14ac:dyDescent="0.25">
      <c r="A255" t="s">
        <v>328</v>
      </c>
      <c r="B255" t="s">
        <v>2287</v>
      </c>
      <c r="C255" s="10">
        <v>1315570</v>
      </c>
      <c r="D255" s="6">
        <v>43313</v>
      </c>
    </row>
    <row r="256" spans="1:4" x14ac:dyDescent="0.25">
      <c r="A256" t="s">
        <v>336</v>
      </c>
      <c r="B256" t="s">
        <v>2350</v>
      </c>
      <c r="C256" s="10">
        <v>22564224</v>
      </c>
      <c r="D256" s="6">
        <v>43313</v>
      </c>
    </row>
    <row r="257" spans="1:4" x14ac:dyDescent="0.25">
      <c r="A257" t="s">
        <v>336</v>
      </c>
      <c r="B257" t="s">
        <v>2296</v>
      </c>
      <c r="C257" s="10">
        <v>13698666</v>
      </c>
      <c r="D257" s="6">
        <v>43313</v>
      </c>
    </row>
    <row r="258" spans="1:4" x14ac:dyDescent="0.25">
      <c r="A258" t="s">
        <v>336</v>
      </c>
      <c r="B258" t="s">
        <v>2285</v>
      </c>
      <c r="C258" s="10">
        <v>11252627</v>
      </c>
      <c r="D258" s="6">
        <v>43313</v>
      </c>
    </row>
    <row r="259" spans="1:4" x14ac:dyDescent="0.25">
      <c r="A259" t="s">
        <v>336</v>
      </c>
      <c r="B259" t="s">
        <v>2297</v>
      </c>
      <c r="C259" s="10">
        <v>11156600</v>
      </c>
      <c r="D259" s="6">
        <v>43313</v>
      </c>
    </row>
    <row r="260" spans="1:4" x14ac:dyDescent="0.25">
      <c r="A260" t="s">
        <v>339</v>
      </c>
      <c r="B260" t="s">
        <v>2349</v>
      </c>
      <c r="C260" s="10">
        <v>23087962</v>
      </c>
      <c r="D260" s="6">
        <v>43313</v>
      </c>
    </row>
    <row r="261" spans="1:4" x14ac:dyDescent="0.25">
      <c r="A261" t="s">
        <v>339</v>
      </c>
      <c r="B261" t="s">
        <v>2352</v>
      </c>
      <c r="C261" s="10">
        <v>13476885</v>
      </c>
      <c r="D261" s="6">
        <v>43313</v>
      </c>
    </row>
    <row r="262" spans="1:4" x14ac:dyDescent="0.25">
      <c r="A262" t="s">
        <v>339</v>
      </c>
      <c r="B262" t="s">
        <v>2296</v>
      </c>
      <c r="C262" s="10">
        <v>8243439</v>
      </c>
      <c r="D262" s="6">
        <v>43313</v>
      </c>
    </row>
    <row r="263" spans="1:4" x14ac:dyDescent="0.25">
      <c r="A263" t="s">
        <v>339</v>
      </c>
      <c r="B263" t="s">
        <v>2423</v>
      </c>
      <c r="C263" s="10">
        <v>6477390</v>
      </c>
      <c r="D263" s="6">
        <v>43313</v>
      </c>
    </row>
    <row r="264" spans="1:4" x14ac:dyDescent="0.25">
      <c r="A264" t="s">
        <v>352</v>
      </c>
      <c r="B264" t="s">
        <v>2349</v>
      </c>
      <c r="C264" s="10">
        <v>1393929</v>
      </c>
      <c r="D264" s="6">
        <v>43313</v>
      </c>
    </row>
    <row r="265" spans="1:4" x14ac:dyDescent="0.25">
      <c r="A265" t="s">
        <v>352</v>
      </c>
      <c r="B265" t="s">
        <v>2289</v>
      </c>
      <c r="C265" s="10">
        <v>1300997</v>
      </c>
      <c r="D265" s="6">
        <v>43313</v>
      </c>
    </row>
    <row r="266" spans="1:4" x14ac:dyDescent="0.25">
      <c r="A266" t="s">
        <v>352</v>
      </c>
      <c r="B266" t="s">
        <v>2333</v>
      </c>
      <c r="C266" s="10">
        <v>1042507</v>
      </c>
      <c r="D266" s="6">
        <v>43313</v>
      </c>
    </row>
    <row r="267" spans="1:4" x14ac:dyDescent="0.25">
      <c r="A267" t="s">
        <v>352</v>
      </c>
      <c r="B267" t="s">
        <v>2424</v>
      </c>
      <c r="C267" s="10">
        <v>933616</v>
      </c>
      <c r="D267" s="6">
        <v>43313</v>
      </c>
    </row>
    <row r="268" spans="1:4" x14ac:dyDescent="0.25">
      <c r="A268" t="s">
        <v>358</v>
      </c>
      <c r="B268" t="s">
        <v>2360</v>
      </c>
      <c r="C268" s="10">
        <v>6817706</v>
      </c>
      <c r="D268" s="6">
        <v>43313</v>
      </c>
    </row>
    <row r="269" spans="1:4" x14ac:dyDescent="0.25">
      <c r="A269" t="s">
        <v>358</v>
      </c>
      <c r="B269" t="s">
        <v>2425</v>
      </c>
      <c r="C269" s="10">
        <v>1047856</v>
      </c>
      <c r="D269" s="6">
        <v>43313</v>
      </c>
    </row>
    <row r="270" spans="1:4" x14ac:dyDescent="0.25">
      <c r="A270" t="s">
        <v>362</v>
      </c>
      <c r="B270" t="s">
        <v>2282</v>
      </c>
      <c r="C270" s="10">
        <v>2406163</v>
      </c>
      <c r="D270" s="6">
        <v>43313</v>
      </c>
    </row>
    <row r="271" spans="1:4" x14ac:dyDescent="0.25">
      <c r="A271" t="s">
        <v>362</v>
      </c>
      <c r="B271" t="s">
        <v>2321</v>
      </c>
      <c r="C271" s="10">
        <v>1302899</v>
      </c>
      <c r="D271" s="6">
        <v>43313</v>
      </c>
    </row>
    <row r="272" spans="1:4" x14ac:dyDescent="0.25">
      <c r="A272" t="s">
        <v>362</v>
      </c>
      <c r="B272" t="s">
        <v>2341</v>
      </c>
      <c r="C272" s="10">
        <v>1194177</v>
      </c>
      <c r="D272" s="6">
        <v>43313</v>
      </c>
    </row>
    <row r="273" spans="1:4" x14ac:dyDescent="0.25">
      <c r="A273" t="s">
        <v>362</v>
      </c>
      <c r="B273" t="s">
        <v>2405</v>
      </c>
      <c r="C273" s="10">
        <v>1108540</v>
      </c>
      <c r="D273" s="6">
        <v>43313</v>
      </c>
    </row>
    <row r="274" spans="1:4" x14ac:dyDescent="0.25">
      <c r="A274" t="s">
        <v>365</v>
      </c>
      <c r="B274" t="s">
        <v>2290</v>
      </c>
      <c r="C274" s="10">
        <v>2520632</v>
      </c>
      <c r="D274" s="6">
        <v>43313</v>
      </c>
    </row>
    <row r="275" spans="1:4" x14ac:dyDescent="0.25">
      <c r="A275" t="s">
        <v>365</v>
      </c>
      <c r="B275" t="s">
        <v>2336</v>
      </c>
      <c r="C275" s="10">
        <v>1878160</v>
      </c>
      <c r="D275" s="6">
        <v>43313</v>
      </c>
    </row>
    <row r="276" spans="1:4" x14ac:dyDescent="0.25">
      <c r="A276" t="s">
        <v>365</v>
      </c>
      <c r="B276" t="s">
        <v>2426</v>
      </c>
      <c r="C276" s="10">
        <v>1647908</v>
      </c>
      <c r="D276" s="6">
        <v>43313</v>
      </c>
    </row>
    <row r="277" spans="1:4" x14ac:dyDescent="0.25">
      <c r="A277" t="s">
        <v>365</v>
      </c>
      <c r="B277" t="s">
        <v>2427</v>
      </c>
      <c r="C277" s="10">
        <v>225920</v>
      </c>
      <c r="D277" s="6">
        <v>43313</v>
      </c>
    </row>
    <row r="278" spans="1:4" x14ac:dyDescent="0.25">
      <c r="A278" t="s">
        <v>373</v>
      </c>
      <c r="B278" t="s">
        <v>2296</v>
      </c>
      <c r="C278" s="10">
        <v>9140927</v>
      </c>
      <c r="D278" s="6">
        <v>43313</v>
      </c>
    </row>
    <row r="279" spans="1:4" x14ac:dyDescent="0.25">
      <c r="A279" t="s">
        <v>373</v>
      </c>
      <c r="B279" t="s">
        <v>2308</v>
      </c>
      <c r="C279" s="10">
        <v>7958801</v>
      </c>
      <c r="D279" s="6">
        <v>43313</v>
      </c>
    </row>
    <row r="280" spans="1:4" x14ac:dyDescent="0.25">
      <c r="A280" t="s">
        <v>373</v>
      </c>
      <c r="B280" t="s">
        <v>2349</v>
      </c>
      <c r="C280" s="10">
        <v>7017095</v>
      </c>
      <c r="D280" s="6">
        <v>43313</v>
      </c>
    </row>
    <row r="281" spans="1:4" x14ac:dyDescent="0.25">
      <c r="A281" t="s">
        <v>373</v>
      </c>
      <c r="B281" t="s">
        <v>2297</v>
      </c>
      <c r="C281" s="10">
        <v>6604679</v>
      </c>
      <c r="D281" s="6">
        <v>43313</v>
      </c>
    </row>
    <row r="282" spans="1:4" x14ac:dyDescent="0.25">
      <c r="A282" t="s">
        <v>381</v>
      </c>
      <c r="B282" t="s">
        <v>2403</v>
      </c>
      <c r="C282" s="10">
        <v>5095202</v>
      </c>
      <c r="D282" s="6">
        <v>43313</v>
      </c>
    </row>
    <row r="283" spans="1:4" x14ac:dyDescent="0.25">
      <c r="A283" t="s">
        <v>381</v>
      </c>
      <c r="B283" t="s">
        <v>2361</v>
      </c>
      <c r="C283" s="10">
        <v>1385614</v>
      </c>
      <c r="D283" s="6">
        <v>43313</v>
      </c>
    </row>
    <row r="284" spans="1:4" x14ac:dyDescent="0.25">
      <c r="A284" t="s">
        <v>381</v>
      </c>
      <c r="B284" t="s">
        <v>2404</v>
      </c>
      <c r="C284" s="10">
        <v>1361029</v>
      </c>
      <c r="D284" s="6">
        <v>43313</v>
      </c>
    </row>
    <row r="285" spans="1:4" x14ac:dyDescent="0.25">
      <c r="A285" t="s">
        <v>381</v>
      </c>
      <c r="B285" t="s">
        <v>2428</v>
      </c>
      <c r="C285" s="10">
        <v>1296658</v>
      </c>
      <c r="D285" s="6">
        <v>43313</v>
      </c>
    </row>
    <row r="286" spans="1:4" x14ac:dyDescent="0.25">
      <c r="A286" t="s">
        <v>389</v>
      </c>
      <c r="B286" t="s">
        <v>2323</v>
      </c>
      <c r="C286" s="10">
        <v>355784</v>
      </c>
      <c r="D286" s="6">
        <v>43313</v>
      </c>
    </row>
    <row r="287" spans="1:4" x14ac:dyDescent="0.25">
      <c r="A287" t="s">
        <v>389</v>
      </c>
      <c r="B287" t="s">
        <v>2346</v>
      </c>
      <c r="C287" s="10">
        <v>295224</v>
      </c>
      <c r="D287" s="6">
        <v>43313</v>
      </c>
    </row>
    <row r="288" spans="1:4" x14ac:dyDescent="0.25">
      <c r="A288" t="s">
        <v>389</v>
      </c>
      <c r="B288" t="s">
        <v>2429</v>
      </c>
      <c r="C288" s="10">
        <v>29873</v>
      </c>
      <c r="D288" s="6">
        <v>43313</v>
      </c>
    </row>
    <row r="289" spans="1:4" x14ac:dyDescent="0.25">
      <c r="A289" t="s">
        <v>389</v>
      </c>
      <c r="B289" t="s">
        <v>2324</v>
      </c>
      <c r="C289" s="10">
        <v>26485</v>
      </c>
      <c r="D289" s="6">
        <v>43313</v>
      </c>
    </row>
    <row r="290" spans="1:4" x14ac:dyDescent="0.25">
      <c r="A290" t="s">
        <v>395</v>
      </c>
      <c r="B290" t="s">
        <v>2285</v>
      </c>
      <c r="C290" s="10">
        <v>5017735</v>
      </c>
      <c r="D290" s="6">
        <v>43313</v>
      </c>
    </row>
    <row r="291" spans="1:4" x14ac:dyDescent="0.25">
      <c r="A291" t="s">
        <v>395</v>
      </c>
      <c r="B291" t="s">
        <v>2357</v>
      </c>
      <c r="C291" s="10">
        <v>4340860</v>
      </c>
      <c r="D291" s="6">
        <v>43313</v>
      </c>
    </row>
    <row r="292" spans="1:4" x14ac:dyDescent="0.25">
      <c r="A292" t="s">
        <v>395</v>
      </c>
      <c r="B292" t="s">
        <v>2286</v>
      </c>
      <c r="C292" s="10">
        <v>3399959</v>
      </c>
      <c r="D292" s="6">
        <v>43313</v>
      </c>
    </row>
    <row r="293" spans="1:4" x14ac:dyDescent="0.25">
      <c r="A293" t="s">
        <v>395</v>
      </c>
      <c r="B293" t="s">
        <v>2379</v>
      </c>
      <c r="C293" s="10">
        <v>2857949</v>
      </c>
      <c r="D293" s="6">
        <v>43313</v>
      </c>
    </row>
    <row r="294" spans="1:4" x14ac:dyDescent="0.25">
      <c r="A294" t="s">
        <v>399</v>
      </c>
      <c r="B294" t="s">
        <v>2380</v>
      </c>
      <c r="C294" s="10">
        <v>4827858</v>
      </c>
      <c r="D294" s="6">
        <v>43313</v>
      </c>
    </row>
    <row r="295" spans="1:4" x14ac:dyDescent="0.25">
      <c r="A295" t="s">
        <v>399</v>
      </c>
      <c r="B295" t="s">
        <v>2426</v>
      </c>
      <c r="C295" s="10">
        <v>3105253</v>
      </c>
      <c r="D295" s="6">
        <v>43313</v>
      </c>
    </row>
    <row r="296" spans="1:4" x14ac:dyDescent="0.25">
      <c r="A296" t="s">
        <v>399</v>
      </c>
      <c r="B296" t="s">
        <v>2314</v>
      </c>
      <c r="C296" s="10">
        <v>1877371</v>
      </c>
      <c r="D296" s="6">
        <v>43313</v>
      </c>
    </row>
    <row r="297" spans="1:4" x14ac:dyDescent="0.25">
      <c r="A297" t="s">
        <v>399</v>
      </c>
      <c r="B297" t="s">
        <v>2430</v>
      </c>
      <c r="C297" s="10">
        <v>1876797</v>
      </c>
      <c r="D297" s="6">
        <v>43313</v>
      </c>
    </row>
    <row r="298" spans="1:4" x14ac:dyDescent="0.25">
      <c r="A298" t="s">
        <v>401</v>
      </c>
      <c r="B298" t="s">
        <v>2349</v>
      </c>
      <c r="C298" s="10">
        <v>9053147</v>
      </c>
      <c r="D298" s="6">
        <v>43313</v>
      </c>
    </row>
    <row r="299" spans="1:4" x14ac:dyDescent="0.25">
      <c r="A299" t="s">
        <v>401</v>
      </c>
      <c r="B299" t="s">
        <v>2381</v>
      </c>
      <c r="C299" s="10">
        <v>6943605</v>
      </c>
      <c r="D299" s="6">
        <v>43313</v>
      </c>
    </row>
    <row r="300" spans="1:4" x14ac:dyDescent="0.25">
      <c r="A300" t="s">
        <v>401</v>
      </c>
      <c r="B300" t="s">
        <v>2351</v>
      </c>
      <c r="C300" s="10">
        <v>5673208</v>
      </c>
      <c r="D300" s="6">
        <v>43313</v>
      </c>
    </row>
    <row r="301" spans="1:4" x14ac:dyDescent="0.25">
      <c r="A301" t="s">
        <v>401</v>
      </c>
      <c r="B301" t="s">
        <v>2431</v>
      </c>
      <c r="C301" s="10">
        <v>3962436</v>
      </c>
      <c r="D301" s="6">
        <v>43313</v>
      </c>
    </row>
    <row r="302" spans="1:4" x14ac:dyDescent="0.25">
      <c r="A302" t="s">
        <v>403</v>
      </c>
      <c r="B302" t="s">
        <v>2360</v>
      </c>
      <c r="C302" s="10">
        <v>861776</v>
      </c>
      <c r="D302" s="6">
        <v>43313</v>
      </c>
    </row>
    <row r="303" spans="1:4" x14ac:dyDescent="0.25">
      <c r="A303" t="s">
        <v>403</v>
      </c>
      <c r="B303" t="s">
        <v>2335</v>
      </c>
      <c r="C303" s="10">
        <v>298457</v>
      </c>
      <c r="D303" s="6">
        <v>43313</v>
      </c>
    </row>
    <row r="304" spans="1:4" x14ac:dyDescent="0.25">
      <c r="A304" t="s">
        <v>403</v>
      </c>
      <c r="B304" t="s">
        <v>2432</v>
      </c>
      <c r="C304" s="10">
        <v>236486</v>
      </c>
      <c r="D304" s="6">
        <v>43313</v>
      </c>
    </row>
    <row r="305" spans="1:4" x14ac:dyDescent="0.25">
      <c r="A305" t="s">
        <v>403</v>
      </c>
      <c r="B305" t="s">
        <v>2425</v>
      </c>
      <c r="C305" s="10">
        <v>132452</v>
      </c>
      <c r="D305" s="6">
        <v>43313</v>
      </c>
    </row>
    <row r="306" spans="1:4" x14ac:dyDescent="0.25">
      <c r="A306" t="s">
        <v>405</v>
      </c>
      <c r="B306" t="s">
        <v>2433</v>
      </c>
      <c r="C306" s="10">
        <v>638601</v>
      </c>
      <c r="D306" s="6">
        <v>43313</v>
      </c>
    </row>
    <row r="307" spans="1:4" x14ac:dyDescent="0.25">
      <c r="A307" t="s">
        <v>405</v>
      </c>
      <c r="B307" t="s">
        <v>2419</v>
      </c>
      <c r="C307" s="10">
        <v>401077</v>
      </c>
      <c r="D307" s="6">
        <v>43313</v>
      </c>
    </row>
    <row r="308" spans="1:4" x14ac:dyDescent="0.25">
      <c r="A308" t="s">
        <v>405</v>
      </c>
      <c r="B308" t="s">
        <v>2401</v>
      </c>
      <c r="C308" s="10">
        <v>372516</v>
      </c>
      <c r="D308" s="6">
        <v>43313</v>
      </c>
    </row>
    <row r="309" spans="1:4" x14ac:dyDescent="0.25">
      <c r="A309" t="s">
        <v>405</v>
      </c>
      <c r="B309" t="s">
        <v>2420</v>
      </c>
      <c r="C309" s="10">
        <v>365389</v>
      </c>
      <c r="D309" s="6">
        <v>43313</v>
      </c>
    </row>
    <row r="310" spans="1:4" x14ac:dyDescent="0.25">
      <c r="A310" t="s">
        <v>408</v>
      </c>
      <c r="B310" t="s">
        <v>2434</v>
      </c>
      <c r="C310" s="10">
        <v>700711</v>
      </c>
      <c r="D310" s="6">
        <v>43313</v>
      </c>
    </row>
    <row r="311" spans="1:4" x14ac:dyDescent="0.25">
      <c r="A311" t="s">
        <v>408</v>
      </c>
      <c r="B311" t="s">
        <v>2323</v>
      </c>
      <c r="C311" s="10">
        <v>656732</v>
      </c>
      <c r="D311" s="6">
        <v>43313</v>
      </c>
    </row>
    <row r="312" spans="1:4" x14ac:dyDescent="0.25">
      <c r="A312" t="s">
        <v>408</v>
      </c>
      <c r="B312" t="s">
        <v>2319</v>
      </c>
      <c r="C312" s="10">
        <v>430615</v>
      </c>
      <c r="D312" s="6">
        <v>43313</v>
      </c>
    </row>
    <row r="313" spans="1:4" x14ac:dyDescent="0.25">
      <c r="A313" t="s">
        <v>408</v>
      </c>
      <c r="B313" t="s">
        <v>2375</v>
      </c>
      <c r="C313" s="10">
        <v>417782</v>
      </c>
      <c r="D313" s="6">
        <v>43313</v>
      </c>
    </row>
    <row r="314" spans="1:4" x14ac:dyDescent="0.25">
      <c r="A314" t="s">
        <v>414</v>
      </c>
      <c r="B314" t="s">
        <v>2282</v>
      </c>
      <c r="C314" s="10">
        <v>9185937</v>
      </c>
      <c r="D314" s="6">
        <v>43313</v>
      </c>
    </row>
    <row r="315" spans="1:4" x14ac:dyDescent="0.25">
      <c r="A315" t="s">
        <v>414</v>
      </c>
      <c r="B315" t="s">
        <v>2435</v>
      </c>
      <c r="C315" s="10">
        <v>3790011</v>
      </c>
      <c r="D315" s="6">
        <v>43313</v>
      </c>
    </row>
    <row r="316" spans="1:4" x14ac:dyDescent="0.25">
      <c r="A316" t="s">
        <v>414</v>
      </c>
      <c r="B316" t="s">
        <v>2424</v>
      </c>
      <c r="C316" s="10">
        <v>2572608</v>
      </c>
      <c r="D316" s="6">
        <v>43313</v>
      </c>
    </row>
    <row r="317" spans="1:4" x14ac:dyDescent="0.25">
      <c r="A317" t="s">
        <v>414</v>
      </c>
      <c r="B317" t="s">
        <v>2284</v>
      </c>
      <c r="C317" s="10">
        <v>2088709</v>
      </c>
      <c r="D317" s="6">
        <v>43313</v>
      </c>
    </row>
    <row r="318" spans="1:4" x14ac:dyDescent="0.25">
      <c r="A318" t="s">
        <v>417</v>
      </c>
      <c r="B318" t="s">
        <v>2278</v>
      </c>
      <c r="C318" s="10">
        <v>320295</v>
      </c>
      <c r="D318" s="6">
        <v>43313</v>
      </c>
    </row>
    <row r="319" spans="1:4" x14ac:dyDescent="0.25">
      <c r="A319" t="s">
        <v>417</v>
      </c>
      <c r="B319" t="s">
        <v>2280</v>
      </c>
      <c r="C319" s="10">
        <v>57580</v>
      </c>
      <c r="D319" s="6">
        <v>43313</v>
      </c>
    </row>
    <row r="320" spans="1:4" x14ac:dyDescent="0.25">
      <c r="A320" t="s">
        <v>419</v>
      </c>
      <c r="B320" t="s">
        <v>2403</v>
      </c>
      <c r="C320" s="10">
        <v>859702</v>
      </c>
      <c r="D320" s="6">
        <v>43313</v>
      </c>
    </row>
    <row r="321" spans="1:4" x14ac:dyDescent="0.25">
      <c r="A321" t="s">
        <v>419</v>
      </c>
      <c r="B321" t="s">
        <v>2307</v>
      </c>
      <c r="C321" s="10">
        <v>727536</v>
      </c>
      <c r="D321" s="6">
        <v>43313</v>
      </c>
    </row>
    <row r="322" spans="1:4" x14ac:dyDescent="0.25">
      <c r="A322" t="s">
        <v>419</v>
      </c>
      <c r="B322" t="s">
        <v>2284</v>
      </c>
      <c r="C322" s="10">
        <v>642893</v>
      </c>
      <c r="D322" s="6">
        <v>43313</v>
      </c>
    </row>
    <row r="323" spans="1:4" x14ac:dyDescent="0.25">
      <c r="A323" t="s">
        <v>419</v>
      </c>
      <c r="B323" t="s">
        <v>2436</v>
      </c>
      <c r="C323" s="10">
        <v>238263</v>
      </c>
      <c r="D323" s="6">
        <v>43313</v>
      </c>
    </row>
    <row r="324" spans="1:4" x14ac:dyDescent="0.25">
      <c r="A324" t="s">
        <v>421</v>
      </c>
      <c r="B324" t="s">
        <v>2374</v>
      </c>
      <c r="C324" s="10">
        <v>7618229</v>
      </c>
      <c r="D324" s="6">
        <v>43313</v>
      </c>
    </row>
    <row r="325" spans="1:4" x14ac:dyDescent="0.25">
      <c r="A325" t="s">
        <v>421</v>
      </c>
      <c r="B325" t="s">
        <v>2322</v>
      </c>
      <c r="C325" s="10">
        <v>6597207</v>
      </c>
      <c r="D325" s="6">
        <v>43313</v>
      </c>
    </row>
    <row r="326" spans="1:4" x14ac:dyDescent="0.25">
      <c r="A326" t="s">
        <v>421</v>
      </c>
      <c r="B326" t="s">
        <v>2289</v>
      </c>
      <c r="C326" s="10">
        <v>4727393</v>
      </c>
      <c r="D326" s="6">
        <v>43313</v>
      </c>
    </row>
    <row r="327" spans="1:4" x14ac:dyDescent="0.25">
      <c r="A327" t="s">
        <v>421</v>
      </c>
      <c r="B327" t="s">
        <v>2307</v>
      </c>
      <c r="C327" s="10">
        <v>4180387</v>
      </c>
      <c r="D327" s="6">
        <v>43313</v>
      </c>
    </row>
    <row r="328" spans="1:4" x14ac:dyDescent="0.25">
      <c r="A328" t="s">
        <v>426</v>
      </c>
      <c r="B328" t="s">
        <v>2358</v>
      </c>
      <c r="C328" s="10">
        <v>1079346</v>
      </c>
      <c r="D328" s="6">
        <v>43313</v>
      </c>
    </row>
    <row r="329" spans="1:4" x14ac:dyDescent="0.25">
      <c r="A329" t="s">
        <v>426</v>
      </c>
      <c r="B329" t="s">
        <v>2437</v>
      </c>
      <c r="C329" s="10">
        <v>233304</v>
      </c>
      <c r="D329" s="6">
        <v>43313</v>
      </c>
    </row>
    <row r="330" spans="1:4" x14ac:dyDescent="0.25">
      <c r="A330" t="s">
        <v>426</v>
      </c>
      <c r="B330" t="s">
        <v>2438</v>
      </c>
      <c r="C330" s="10">
        <v>196852</v>
      </c>
      <c r="D330" s="6">
        <v>43313</v>
      </c>
    </row>
    <row r="331" spans="1:4" x14ac:dyDescent="0.25">
      <c r="A331" t="s">
        <v>426</v>
      </c>
      <c r="B331" t="s">
        <v>2439</v>
      </c>
      <c r="C331" s="10">
        <v>117459</v>
      </c>
      <c r="D331" s="6">
        <v>43313</v>
      </c>
    </row>
    <row r="332" spans="1:4" x14ac:dyDescent="0.25">
      <c r="A332" t="s">
        <v>428</v>
      </c>
      <c r="B332" t="s">
        <v>2340</v>
      </c>
      <c r="C332" s="10">
        <v>794651</v>
      </c>
      <c r="D332" s="6">
        <v>43313</v>
      </c>
    </row>
    <row r="333" spans="1:4" x14ac:dyDescent="0.25">
      <c r="A333" t="s">
        <v>428</v>
      </c>
      <c r="B333" t="s">
        <v>2440</v>
      </c>
      <c r="C333" s="10">
        <v>345474</v>
      </c>
      <c r="D333" s="6">
        <v>43313</v>
      </c>
    </row>
    <row r="334" spans="1:4" x14ac:dyDescent="0.25">
      <c r="A334" t="s">
        <v>428</v>
      </c>
      <c r="B334" t="s">
        <v>2441</v>
      </c>
      <c r="C334" s="10">
        <v>250922</v>
      </c>
      <c r="D334" s="6">
        <v>43313</v>
      </c>
    </row>
    <row r="335" spans="1:4" x14ac:dyDescent="0.25">
      <c r="A335" t="s">
        <v>428</v>
      </c>
      <c r="B335" t="s">
        <v>2442</v>
      </c>
      <c r="C335" s="10">
        <v>161519</v>
      </c>
      <c r="D335" s="6">
        <v>43313</v>
      </c>
    </row>
    <row r="336" spans="1:4" x14ac:dyDescent="0.25">
      <c r="A336" t="s">
        <v>440</v>
      </c>
      <c r="B336" t="s">
        <v>2443</v>
      </c>
      <c r="C336" s="10">
        <v>11489</v>
      </c>
      <c r="D336" s="6">
        <v>43313</v>
      </c>
    </row>
    <row r="337" spans="1:4" x14ac:dyDescent="0.25">
      <c r="A337" t="s">
        <v>444</v>
      </c>
      <c r="B337" t="s">
        <v>2444</v>
      </c>
      <c r="C337" s="10">
        <v>2332687</v>
      </c>
      <c r="D337" s="6">
        <v>43313</v>
      </c>
    </row>
    <row r="338" spans="1:4" x14ac:dyDescent="0.25">
      <c r="A338" t="s">
        <v>444</v>
      </c>
      <c r="B338" t="s">
        <v>2333</v>
      </c>
      <c r="C338" s="10">
        <v>1327622</v>
      </c>
      <c r="D338" s="6">
        <v>43313</v>
      </c>
    </row>
    <row r="339" spans="1:4" x14ac:dyDescent="0.25">
      <c r="A339" t="s">
        <v>444</v>
      </c>
      <c r="B339" t="s">
        <v>2323</v>
      </c>
      <c r="C339" s="10">
        <v>1243802</v>
      </c>
      <c r="D339" s="6">
        <v>43313</v>
      </c>
    </row>
    <row r="340" spans="1:4" x14ac:dyDescent="0.25">
      <c r="A340" t="s">
        <v>444</v>
      </c>
      <c r="B340" t="s">
        <v>2434</v>
      </c>
      <c r="C340" s="10">
        <v>979085</v>
      </c>
      <c r="D340" s="6">
        <v>43313</v>
      </c>
    </row>
    <row r="341" spans="1:4" x14ac:dyDescent="0.25">
      <c r="A341" t="s">
        <v>446</v>
      </c>
      <c r="B341" t="s">
        <v>2374</v>
      </c>
      <c r="C341" s="10">
        <v>1690123</v>
      </c>
      <c r="D341" s="6">
        <v>43313</v>
      </c>
    </row>
    <row r="342" spans="1:4" x14ac:dyDescent="0.25">
      <c r="A342" t="s">
        <v>446</v>
      </c>
      <c r="B342" t="s">
        <v>2379</v>
      </c>
      <c r="C342" s="10">
        <v>1181307</v>
      </c>
      <c r="D342" s="6">
        <v>43313</v>
      </c>
    </row>
    <row r="343" spans="1:4" x14ac:dyDescent="0.25">
      <c r="A343" t="s">
        <v>446</v>
      </c>
      <c r="B343" t="s">
        <v>2424</v>
      </c>
      <c r="C343" s="10">
        <v>945967</v>
      </c>
      <c r="D343" s="6">
        <v>43313</v>
      </c>
    </row>
    <row r="344" spans="1:4" x14ac:dyDescent="0.25">
      <c r="A344" t="s">
        <v>446</v>
      </c>
      <c r="B344" t="s">
        <v>2445</v>
      </c>
      <c r="C344" s="10">
        <v>626718</v>
      </c>
      <c r="D344" s="6">
        <v>43313</v>
      </c>
    </row>
    <row r="345" spans="1:4" x14ac:dyDescent="0.25">
      <c r="A345" t="s">
        <v>451</v>
      </c>
      <c r="B345" t="s">
        <v>2381</v>
      </c>
      <c r="C345" s="10">
        <v>4288507</v>
      </c>
      <c r="D345" s="6">
        <v>43313</v>
      </c>
    </row>
    <row r="346" spans="1:4" x14ac:dyDescent="0.25">
      <c r="A346" t="s">
        <v>451</v>
      </c>
      <c r="B346" t="s">
        <v>2351</v>
      </c>
      <c r="C346" s="10">
        <v>2437352</v>
      </c>
      <c r="D346" s="6">
        <v>43313</v>
      </c>
    </row>
    <row r="347" spans="1:4" x14ac:dyDescent="0.25">
      <c r="A347" t="s">
        <v>451</v>
      </c>
      <c r="B347" t="s">
        <v>2396</v>
      </c>
      <c r="C347" s="10">
        <v>1762029</v>
      </c>
      <c r="D347" s="6">
        <v>43313</v>
      </c>
    </row>
    <row r="348" spans="1:4" x14ac:dyDescent="0.25">
      <c r="A348" t="s">
        <v>451</v>
      </c>
      <c r="B348" t="s">
        <v>2291</v>
      </c>
      <c r="C348" s="10">
        <v>1202656</v>
      </c>
      <c r="D348" s="6">
        <v>43313</v>
      </c>
    </row>
    <row r="349" spans="1:4" x14ac:dyDescent="0.25">
      <c r="A349" t="s">
        <v>455</v>
      </c>
      <c r="B349" t="s">
        <v>2381</v>
      </c>
      <c r="C349" s="10">
        <v>25348190</v>
      </c>
      <c r="D349" s="6">
        <v>43313</v>
      </c>
    </row>
    <row r="350" spans="1:4" x14ac:dyDescent="0.25">
      <c r="A350" t="s">
        <v>455</v>
      </c>
      <c r="B350" t="s">
        <v>2413</v>
      </c>
      <c r="C350" s="10">
        <v>13894582</v>
      </c>
      <c r="D350" s="6">
        <v>43313</v>
      </c>
    </row>
    <row r="351" spans="1:4" x14ac:dyDescent="0.25">
      <c r="A351" t="s">
        <v>455</v>
      </c>
      <c r="B351" t="s">
        <v>2288</v>
      </c>
      <c r="C351" s="10">
        <v>12775699</v>
      </c>
      <c r="D351" s="6">
        <v>43313</v>
      </c>
    </row>
    <row r="352" spans="1:4" x14ac:dyDescent="0.25">
      <c r="A352" t="s">
        <v>455</v>
      </c>
      <c r="B352" t="s">
        <v>2396</v>
      </c>
      <c r="C352" s="10">
        <v>10414870</v>
      </c>
      <c r="D352" s="6">
        <v>43313</v>
      </c>
    </row>
    <row r="353" spans="1:4" x14ac:dyDescent="0.25">
      <c r="A353" t="s">
        <v>457</v>
      </c>
      <c r="B353" t="s">
        <v>2335</v>
      </c>
      <c r="C353" s="10">
        <v>5321469</v>
      </c>
      <c r="D353" s="6">
        <v>43313</v>
      </c>
    </row>
    <row r="354" spans="1:4" x14ac:dyDescent="0.25">
      <c r="A354" t="s">
        <v>457</v>
      </c>
      <c r="B354" t="s">
        <v>2311</v>
      </c>
      <c r="C354" s="10">
        <v>4773724</v>
      </c>
      <c r="D354" s="6">
        <v>43313</v>
      </c>
    </row>
    <row r="355" spans="1:4" x14ac:dyDescent="0.25">
      <c r="A355" t="s">
        <v>457</v>
      </c>
      <c r="B355" t="s">
        <v>2383</v>
      </c>
      <c r="C355" s="10">
        <v>4232103</v>
      </c>
      <c r="D355" s="6">
        <v>43313</v>
      </c>
    </row>
    <row r="356" spans="1:4" x14ac:dyDescent="0.25">
      <c r="A356" t="s">
        <v>457</v>
      </c>
      <c r="B356" t="s">
        <v>2278</v>
      </c>
      <c r="C356" s="10">
        <v>3698450</v>
      </c>
      <c r="D356" s="6">
        <v>43313</v>
      </c>
    </row>
    <row r="357" spans="1:4" x14ac:dyDescent="0.25">
      <c r="A357" t="s">
        <v>459</v>
      </c>
      <c r="B357" t="s">
        <v>2413</v>
      </c>
      <c r="C357" s="10">
        <v>2600906</v>
      </c>
      <c r="D357" s="6">
        <v>43313</v>
      </c>
    </row>
    <row r="358" spans="1:4" x14ac:dyDescent="0.25">
      <c r="A358" t="s">
        <v>459</v>
      </c>
      <c r="B358" t="s">
        <v>2444</v>
      </c>
      <c r="C358" s="10">
        <v>2098723</v>
      </c>
      <c r="D358" s="6">
        <v>43313</v>
      </c>
    </row>
    <row r="359" spans="1:4" x14ac:dyDescent="0.25">
      <c r="A359" t="s">
        <v>459</v>
      </c>
      <c r="B359" t="s">
        <v>2319</v>
      </c>
      <c r="C359" s="10">
        <v>1227504</v>
      </c>
      <c r="D359" s="6">
        <v>43313</v>
      </c>
    </row>
    <row r="360" spans="1:4" x14ac:dyDescent="0.25">
      <c r="A360" t="s">
        <v>459</v>
      </c>
      <c r="B360" t="s">
        <v>2380</v>
      </c>
      <c r="C360" s="10">
        <v>1135591</v>
      </c>
      <c r="D360" s="6">
        <v>43313</v>
      </c>
    </row>
    <row r="361" spans="1:4" x14ac:dyDescent="0.25">
      <c r="A361" t="s">
        <v>461</v>
      </c>
      <c r="B361" t="s">
        <v>2282</v>
      </c>
      <c r="C361" s="10">
        <v>4906329</v>
      </c>
      <c r="D361" s="6">
        <v>43313</v>
      </c>
    </row>
    <row r="362" spans="1:4" x14ac:dyDescent="0.25">
      <c r="A362" t="s">
        <v>461</v>
      </c>
      <c r="B362" t="s">
        <v>2342</v>
      </c>
      <c r="C362" s="10">
        <v>2197529</v>
      </c>
      <c r="D362" s="6">
        <v>43313</v>
      </c>
    </row>
    <row r="363" spans="1:4" x14ac:dyDescent="0.25">
      <c r="A363" t="s">
        <v>461</v>
      </c>
      <c r="B363" t="s">
        <v>2288</v>
      </c>
      <c r="C363" s="10">
        <v>1287920</v>
      </c>
      <c r="D363" s="6">
        <v>43313</v>
      </c>
    </row>
    <row r="364" spans="1:4" x14ac:dyDescent="0.25">
      <c r="A364" t="s">
        <v>461</v>
      </c>
      <c r="B364" t="s">
        <v>2435</v>
      </c>
      <c r="C364" s="10">
        <v>1247766</v>
      </c>
      <c r="D364" s="6">
        <v>43313</v>
      </c>
    </row>
    <row r="365" spans="1:4" x14ac:dyDescent="0.25">
      <c r="A365" t="s">
        <v>467</v>
      </c>
      <c r="B365" t="s">
        <v>2350</v>
      </c>
      <c r="C365" s="10">
        <v>8512758</v>
      </c>
      <c r="D365" s="6">
        <v>43313</v>
      </c>
    </row>
    <row r="366" spans="1:4" x14ac:dyDescent="0.25">
      <c r="A366" t="s">
        <v>467</v>
      </c>
      <c r="B366" t="s">
        <v>2304</v>
      </c>
      <c r="C366" s="10">
        <v>4658726</v>
      </c>
      <c r="D366" s="6">
        <v>43313</v>
      </c>
    </row>
    <row r="367" spans="1:4" x14ac:dyDescent="0.25">
      <c r="A367" t="s">
        <v>467</v>
      </c>
      <c r="B367" t="s">
        <v>2390</v>
      </c>
      <c r="C367" s="10">
        <v>4577592</v>
      </c>
      <c r="D367" s="6">
        <v>43313</v>
      </c>
    </row>
    <row r="368" spans="1:4" x14ac:dyDescent="0.25">
      <c r="A368" t="s">
        <v>467</v>
      </c>
      <c r="B368" t="s">
        <v>2297</v>
      </c>
      <c r="C368" s="10">
        <v>4289908</v>
      </c>
      <c r="D368" s="6">
        <v>43313</v>
      </c>
    </row>
    <row r="369" spans="1:4" x14ac:dyDescent="0.25">
      <c r="A369" t="s">
        <v>469</v>
      </c>
      <c r="B369" t="s">
        <v>2434</v>
      </c>
      <c r="C369" s="10">
        <v>572902</v>
      </c>
      <c r="D369" s="6">
        <v>43313</v>
      </c>
    </row>
    <row r="370" spans="1:4" x14ac:dyDescent="0.25">
      <c r="A370" t="s">
        <v>469</v>
      </c>
      <c r="B370" t="s">
        <v>2278</v>
      </c>
      <c r="C370" s="10">
        <v>491307</v>
      </c>
      <c r="D370" s="6">
        <v>43313</v>
      </c>
    </row>
    <row r="371" spans="1:4" x14ac:dyDescent="0.25">
      <c r="A371" t="s">
        <v>469</v>
      </c>
      <c r="B371" t="s">
        <v>2348</v>
      </c>
      <c r="C371" s="10">
        <v>191510</v>
      </c>
      <c r="D371" s="6">
        <v>43313</v>
      </c>
    </row>
    <row r="372" spans="1:4" x14ac:dyDescent="0.25">
      <c r="A372" t="s">
        <v>469</v>
      </c>
      <c r="B372" t="s">
        <v>2417</v>
      </c>
      <c r="C372" s="10">
        <v>115701</v>
      </c>
      <c r="D372" s="6">
        <v>43313</v>
      </c>
    </row>
    <row r="373" spans="1:4" x14ac:dyDescent="0.25">
      <c r="A373" t="s">
        <v>471</v>
      </c>
      <c r="B373" t="s">
        <v>2435</v>
      </c>
      <c r="C373" s="10">
        <v>851456</v>
      </c>
      <c r="D373" s="6">
        <v>43313</v>
      </c>
    </row>
    <row r="374" spans="1:4" x14ac:dyDescent="0.25">
      <c r="A374" t="s">
        <v>471</v>
      </c>
      <c r="B374" t="s">
        <v>2278</v>
      </c>
      <c r="C374" s="10">
        <v>662103</v>
      </c>
      <c r="D374" s="6">
        <v>43313</v>
      </c>
    </row>
    <row r="375" spans="1:4" x14ac:dyDescent="0.25">
      <c r="A375" t="s">
        <v>471</v>
      </c>
      <c r="B375" t="s">
        <v>2446</v>
      </c>
      <c r="C375" s="10">
        <v>134632</v>
      </c>
      <c r="D375" s="6">
        <v>43313</v>
      </c>
    </row>
    <row r="376" spans="1:4" x14ac:dyDescent="0.25">
      <c r="A376" t="s">
        <v>471</v>
      </c>
      <c r="B376" t="s">
        <v>2280</v>
      </c>
      <c r="C376" s="10">
        <v>119027</v>
      </c>
      <c r="D376" s="6">
        <v>43313</v>
      </c>
    </row>
    <row r="377" spans="1:4" x14ac:dyDescent="0.25">
      <c r="A377" t="s">
        <v>475</v>
      </c>
      <c r="B377" t="s">
        <v>2447</v>
      </c>
      <c r="C377" s="10">
        <v>28526496</v>
      </c>
      <c r="D377" s="6">
        <v>43313</v>
      </c>
    </row>
    <row r="378" spans="1:4" x14ac:dyDescent="0.25">
      <c r="A378" t="s">
        <v>475</v>
      </c>
      <c r="B378" t="s">
        <v>2297</v>
      </c>
      <c r="C378" s="10">
        <v>11024772</v>
      </c>
      <c r="D378" s="6">
        <v>43313</v>
      </c>
    </row>
    <row r="379" spans="1:4" x14ac:dyDescent="0.25">
      <c r="A379" t="s">
        <v>475</v>
      </c>
      <c r="B379" t="s">
        <v>2351</v>
      </c>
      <c r="C379" s="10">
        <v>7103368</v>
      </c>
      <c r="D379" s="6">
        <v>43313</v>
      </c>
    </row>
    <row r="380" spans="1:4" x14ac:dyDescent="0.25">
      <c r="A380" t="s">
        <v>475</v>
      </c>
      <c r="B380" t="s">
        <v>2304</v>
      </c>
      <c r="C380" s="10">
        <v>5559038</v>
      </c>
      <c r="D380" s="6">
        <v>43313</v>
      </c>
    </row>
    <row r="381" spans="1:4" x14ac:dyDescent="0.25">
      <c r="A381" t="s">
        <v>477</v>
      </c>
      <c r="B381" t="s">
        <v>2349</v>
      </c>
      <c r="C381" s="10">
        <v>3727847</v>
      </c>
      <c r="D381" s="6">
        <v>43313</v>
      </c>
    </row>
    <row r="382" spans="1:4" x14ac:dyDescent="0.25">
      <c r="A382" t="s">
        <v>477</v>
      </c>
      <c r="B382" t="s">
        <v>2289</v>
      </c>
      <c r="C382" s="10">
        <v>1418234</v>
      </c>
      <c r="D382" s="6">
        <v>43313</v>
      </c>
    </row>
    <row r="383" spans="1:4" x14ac:dyDescent="0.25">
      <c r="A383" t="s">
        <v>477</v>
      </c>
      <c r="B383" t="s">
        <v>2333</v>
      </c>
      <c r="C383" s="10">
        <v>863303</v>
      </c>
      <c r="D383" s="6">
        <v>43313</v>
      </c>
    </row>
    <row r="384" spans="1:4" x14ac:dyDescent="0.25">
      <c r="A384" t="s">
        <v>477</v>
      </c>
      <c r="B384" t="s">
        <v>2335</v>
      </c>
      <c r="C384" s="10">
        <v>795761</v>
      </c>
      <c r="D384" s="6">
        <v>43313</v>
      </c>
    </row>
    <row r="385" spans="1:4" x14ac:dyDescent="0.25">
      <c r="A385" t="s">
        <v>479</v>
      </c>
      <c r="B385" t="s">
        <v>2340</v>
      </c>
      <c r="C385" s="10">
        <v>627246</v>
      </c>
      <c r="D385" s="6">
        <v>43313</v>
      </c>
    </row>
    <row r="386" spans="1:4" x14ac:dyDescent="0.25">
      <c r="A386" t="s">
        <v>479</v>
      </c>
      <c r="B386" t="s">
        <v>2442</v>
      </c>
      <c r="C386" s="10">
        <v>127493</v>
      </c>
      <c r="D386" s="6">
        <v>43313</v>
      </c>
    </row>
    <row r="387" spans="1:4" x14ac:dyDescent="0.25">
      <c r="A387" t="s">
        <v>479</v>
      </c>
      <c r="B387" t="s">
        <v>2448</v>
      </c>
      <c r="C387" s="10">
        <v>55515</v>
      </c>
      <c r="D387" s="6">
        <v>43313</v>
      </c>
    </row>
    <row r="388" spans="1:4" x14ac:dyDescent="0.25">
      <c r="A388" t="s">
        <v>479</v>
      </c>
      <c r="B388" t="s">
        <v>2449</v>
      </c>
      <c r="C388" s="10">
        <v>5868</v>
      </c>
      <c r="D388" s="6">
        <v>43313</v>
      </c>
    </row>
    <row r="389" spans="1:4" x14ac:dyDescent="0.25">
      <c r="A389" t="s">
        <v>481</v>
      </c>
      <c r="B389" t="s">
        <v>2318</v>
      </c>
      <c r="C389" s="10">
        <v>1724746</v>
      </c>
      <c r="D389" s="6">
        <v>43313</v>
      </c>
    </row>
    <row r="390" spans="1:4" x14ac:dyDescent="0.25">
      <c r="A390" t="s">
        <v>481</v>
      </c>
      <c r="B390" t="s">
        <v>2296</v>
      </c>
      <c r="C390" s="10">
        <v>1132780</v>
      </c>
      <c r="D390" s="6">
        <v>43313</v>
      </c>
    </row>
    <row r="391" spans="1:4" x14ac:dyDescent="0.25">
      <c r="A391" t="s">
        <v>481</v>
      </c>
      <c r="B391" t="s">
        <v>2352</v>
      </c>
      <c r="C391" s="10">
        <v>1123325</v>
      </c>
      <c r="D391" s="6">
        <v>43313</v>
      </c>
    </row>
    <row r="392" spans="1:4" x14ac:dyDescent="0.25">
      <c r="A392" t="s">
        <v>481</v>
      </c>
      <c r="B392" t="s">
        <v>2424</v>
      </c>
      <c r="C392" s="10">
        <v>1066057</v>
      </c>
      <c r="D392" s="6">
        <v>43313</v>
      </c>
    </row>
    <row r="393" spans="1:4" x14ac:dyDescent="0.25">
      <c r="A393" t="s">
        <v>496</v>
      </c>
      <c r="B393" t="s">
        <v>2335</v>
      </c>
      <c r="C393" s="10">
        <v>6529249</v>
      </c>
      <c r="D393" s="6">
        <v>43313</v>
      </c>
    </row>
    <row r="394" spans="1:4" x14ac:dyDescent="0.25">
      <c r="A394" t="s">
        <v>496</v>
      </c>
      <c r="B394" t="s">
        <v>2311</v>
      </c>
      <c r="C394" s="10">
        <v>1666866</v>
      </c>
      <c r="D394" s="6">
        <v>43313</v>
      </c>
    </row>
    <row r="395" spans="1:4" x14ac:dyDescent="0.25">
      <c r="A395" t="s">
        <v>496</v>
      </c>
      <c r="B395" t="s">
        <v>2360</v>
      </c>
      <c r="C395" s="10">
        <v>1637792</v>
      </c>
      <c r="D395" s="6">
        <v>43313</v>
      </c>
    </row>
    <row r="396" spans="1:4" x14ac:dyDescent="0.25">
      <c r="A396" t="s">
        <v>496</v>
      </c>
      <c r="B396" t="s">
        <v>2432</v>
      </c>
      <c r="C396" s="10">
        <v>1601329</v>
      </c>
      <c r="D396" s="6">
        <v>43313</v>
      </c>
    </row>
    <row r="397" spans="1:4" x14ac:dyDescent="0.25">
      <c r="A397" t="s">
        <v>507</v>
      </c>
      <c r="B397" t="s">
        <v>2415</v>
      </c>
      <c r="C397" s="10">
        <v>181134</v>
      </c>
      <c r="D397" s="6">
        <v>43313</v>
      </c>
    </row>
    <row r="398" spans="1:4" x14ac:dyDescent="0.25">
      <c r="A398" t="s">
        <v>507</v>
      </c>
      <c r="B398" t="s">
        <v>2337</v>
      </c>
      <c r="C398" s="10">
        <v>179097</v>
      </c>
      <c r="D398" s="6">
        <v>43313</v>
      </c>
    </row>
    <row r="399" spans="1:4" x14ac:dyDescent="0.25">
      <c r="A399" t="s">
        <v>507</v>
      </c>
      <c r="B399" t="s">
        <v>2450</v>
      </c>
      <c r="C399" s="10">
        <v>104243</v>
      </c>
      <c r="D399" s="6">
        <v>43313</v>
      </c>
    </row>
    <row r="400" spans="1:4" x14ac:dyDescent="0.25">
      <c r="A400" t="s">
        <v>507</v>
      </c>
      <c r="B400" t="s">
        <v>2451</v>
      </c>
      <c r="C400" s="10">
        <v>81092</v>
      </c>
      <c r="D400" s="6">
        <v>43313</v>
      </c>
    </row>
    <row r="401" spans="1:4" x14ac:dyDescent="0.25">
      <c r="A401" t="s">
        <v>513</v>
      </c>
      <c r="B401" t="s">
        <v>2289</v>
      </c>
      <c r="C401" s="10">
        <v>3561575</v>
      </c>
      <c r="D401" s="6">
        <v>43313</v>
      </c>
    </row>
    <row r="402" spans="1:4" x14ac:dyDescent="0.25">
      <c r="A402" t="s">
        <v>513</v>
      </c>
      <c r="B402" t="s">
        <v>2322</v>
      </c>
      <c r="C402" s="10">
        <v>3479772</v>
      </c>
      <c r="D402" s="6">
        <v>43313</v>
      </c>
    </row>
    <row r="403" spans="1:4" x14ac:dyDescent="0.25">
      <c r="A403" t="s">
        <v>513</v>
      </c>
      <c r="B403" t="s">
        <v>2349</v>
      </c>
      <c r="C403" s="10">
        <v>2088073</v>
      </c>
      <c r="D403" s="6">
        <v>43313</v>
      </c>
    </row>
    <row r="404" spans="1:4" x14ac:dyDescent="0.25">
      <c r="A404" t="s">
        <v>513</v>
      </c>
      <c r="B404" t="s">
        <v>2288</v>
      </c>
      <c r="C404" s="10">
        <v>1993344</v>
      </c>
      <c r="D404" s="6">
        <v>43313</v>
      </c>
    </row>
    <row r="405" spans="1:4" x14ac:dyDescent="0.25">
      <c r="A405" t="s">
        <v>520</v>
      </c>
      <c r="B405" t="s">
        <v>2290</v>
      </c>
      <c r="C405" s="10">
        <v>2292333</v>
      </c>
      <c r="D405" s="6">
        <v>43313</v>
      </c>
    </row>
    <row r="406" spans="1:4" x14ac:dyDescent="0.25">
      <c r="A406" t="s">
        <v>520</v>
      </c>
      <c r="B406" t="s">
        <v>2333</v>
      </c>
      <c r="C406" s="10">
        <v>1765376</v>
      </c>
      <c r="D406" s="6">
        <v>43313</v>
      </c>
    </row>
    <row r="407" spans="1:4" x14ac:dyDescent="0.25">
      <c r="A407" t="s">
        <v>520</v>
      </c>
      <c r="B407" t="s">
        <v>2403</v>
      </c>
      <c r="C407" s="10">
        <v>1582327</v>
      </c>
      <c r="D407" s="6">
        <v>43313</v>
      </c>
    </row>
    <row r="408" spans="1:4" x14ac:dyDescent="0.25">
      <c r="A408" t="s">
        <v>520</v>
      </c>
      <c r="B408" t="s">
        <v>2413</v>
      </c>
      <c r="C408" s="10">
        <v>1398928</v>
      </c>
      <c r="D408" s="6">
        <v>43313</v>
      </c>
    </row>
    <row r="409" spans="1:4" x14ac:dyDescent="0.25">
      <c r="A409" t="s">
        <v>522</v>
      </c>
      <c r="B409" t="s">
        <v>2278</v>
      </c>
      <c r="C409" s="10">
        <v>12571876</v>
      </c>
      <c r="D409" s="6">
        <v>43313</v>
      </c>
    </row>
    <row r="410" spans="1:4" x14ac:dyDescent="0.25">
      <c r="A410" t="s">
        <v>522</v>
      </c>
      <c r="B410" t="s">
        <v>2380</v>
      </c>
      <c r="C410" s="10">
        <v>4683388</v>
      </c>
      <c r="D410" s="6">
        <v>43313</v>
      </c>
    </row>
    <row r="411" spans="1:4" x14ac:dyDescent="0.25">
      <c r="A411" t="s">
        <v>522</v>
      </c>
      <c r="B411" t="s">
        <v>2333</v>
      </c>
      <c r="C411" s="10">
        <v>4674586</v>
      </c>
      <c r="D411" s="6">
        <v>43313</v>
      </c>
    </row>
    <row r="412" spans="1:4" x14ac:dyDescent="0.25">
      <c r="A412" t="s">
        <v>522</v>
      </c>
      <c r="B412" t="s">
        <v>2352</v>
      </c>
      <c r="C412" s="10">
        <v>4233848</v>
      </c>
      <c r="D412" s="6">
        <v>43313</v>
      </c>
    </row>
    <row r="413" spans="1:4" x14ac:dyDescent="0.25">
      <c r="A413" t="s">
        <v>528</v>
      </c>
      <c r="B413" t="s">
        <v>2407</v>
      </c>
      <c r="C413" s="10">
        <v>4250618</v>
      </c>
      <c r="D413" s="6">
        <v>43313</v>
      </c>
    </row>
    <row r="414" spans="1:4" x14ac:dyDescent="0.25">
      <c r="A414" t="s">
        <v>528</v>
      </c>
      <c r="B414" t="s">
        <v>2408</v>
      </c>
      <c r="C414" s="10">
        <v>3961375</v>
      </c>
      <c r="D414" s="6">
        <v>43313</v>
      </c>
    </row>
    <row r="415" spans="1:4" x14ac:dyDescent="0.25">
      <c r="A415" t="s">
        <v>528</v>
      </c>
      <c r="B415" t="s">
        <v>2452</v>
      </c>
      <c r="C415" s="10">
        <v>1061621</v>
      </c>
      <c r="D415" s="6">
        <v>43313</v>
      </c>
    </row>
    <row r="416" spans="1:4" x14ac:dyDescent="0.25">
      <c r="A416" t="s">
        <v>528</v>
      </c>
      <c r="B416" t="s">
        <v>2378</v>
      </c>
      <c r="C416" s="10">
        <v>34925</v>
      </c>
      <c r="D416" s="6">
        <v>43313</v>
      </c>
    </row>
    <row r="417" spans="1:4" x14ac:dyDescent="0.25">
      <c r="A417" t="s">
        <v>532</v>
      </c>
      <c r="B417" t="s">
        <v>2453</v>
      </c>
      <c r="C417" s="10">
        <v>1365219</v>
      </c>
      <c r="D417" s="6">
        <v>43313</v>
      </c>
    </row>
    <row r="418" spans="1:4" x14ac:dyDescent="0.25">
      <c r="A418" t="s">
        <v>532</v>
      </c>
      <c r="B418" t="s">
        <v>2311</v>
      </c>
      <c r="C418" s="10">
        <v>892802</v>
      </c>
      <c r="D418" s="6">
        <v>43313</v>
      </c>
    </row>
    <row r="419" spans="1:4" x14ac:dyDescent="0.25">
      <c r="A419" t="s">
        <v>532</v>
      </c>
      <c r="B419" t="s">
        <v>2454</v>
      </c>
      <c r="C419" s="10">
        <v>386483</v>
      </c>
      <c r="D419" s="6">
        <v>43313</v>
      </c>
    </row>
    <row r="420" spans="1:4" x14ac:dyDescent="0.25">
      <c r="A420" t="s">
        <v>532</v>
      </c>
      <c r="B420" t="s">
        <v>2312</v>
      </c>
      <c r="C420" s="10">
        <v>282986</v>
      </c>
      <c r="D420" s="6">
        <v>43313</v>
      </c>
    </row>
    <row r="421" spans="1:4" x14ac:dyDescent="0.25">
      <c r="A421" t="s">
        <v>540</v>
      </c>
      <c r="B421" t="s">
        <v>2278</v>
      </c>
      <c r="C421" s="10">
        <v>8857114</v>
      </c>
      <c r="D421" s="6">
        <v>43313</v>
      </c>
    </row>
    <row r="422" spans="1:4" x14ac:dyDescent="0.25">
      <c r="A422" t="s">
        <v>540</v>
      </c>
      <c r="B422" t="s">
        <v>2341</v>
      </c>
      <c r="C422" s="10">
        <v>4140680</v>
      </c>
      <c r="D422" s="6">
        <v>43313</v>
      </c>
    </row>
    <row r="423" spans="1:4" x14ac:dyDescent="0.25">
      <c r="A423" t="s">
        <v>540</v>
      </c>
      <c r="B423" t="s">
        <v>2319</v>
      </c>
      <c r="C423" s="10">
        <v>3456735</v>
      </c>
      <c r="D423" s="6">
        <v>43313</v>
      </c>
    </row>
    <row r="424" spans="1:4" x14ac:dyDescent="0.25">
      <c r="A424" t="s">
        <v>540</v>
      </c>
      <c r="B424" t="s">
        <v>2284</v>
      </c>
      <c r="C424" s="10">
        <v>3136578</v>
      </c>
      <c r="D424" s="6">
        <v>43313</v>
      </c>
    </row>
    <row r="425" spans="1:4" x14ac:dyDescent="0.25">
      <c r="A425" t="s">
        <v>548</v>
      </c>
      <c r="B425" t="s">
        <v>2330</v>
      </c>
      <c r="C425" s="10">
        <v>662158</v>
      </c>
      <c r="D425" s="6">
        <v>43313</v>
      </c>
    </row>
    <row r="426" spans="1:4" x14ac:dyDescent="0.25">
      <c r="A426" t="s">
        <v>548</v>
      </c>
      <c r="B426" t="s">
        <v>2329</v>
      </c>
      <c r="C426" s="10">
        <v>635798</v>
      </c>
      <c r="D426" s="6">
        <v>43313</v>
      </c>
    </row>
    <row r="427" spans="1:4" x14ac:dyDescent="0.25">
      <c r="A427" t="s">
        <v>548</v>
      </c>
      <c r="B427" t="s">
        <v>2332</v>
      </c>
      <c r="C427" s="10">
        <v>59289</v>
      </c>
      <c r="D427" s="6">
        <v>43313</v>
      </c>
    </row>
    <row r="428" spans="1:4" x14ac:dyDescent="0.25">
      <c r="A428" t="s">
        <v>548</v>
      </c>
      <c r="B428" t="s">
        <v>2455</v>
      </c>
      <c r="C428" s="10">
        <v>14721</v>
      </c>
      <c r="D428" s="6">
        <v>43313</v>
      </c>
    </row>
    <row r="429" spans="1:4" x14ac:dyDescent="0.25">
      <c r="A429" t="s">
        <v>554</v>
      </c>
      <c r="B429" t="s">
        <v>2282</v>
      </c>
      <c r="C429" s="10">
        <v>5381263</v>
      </c>
      <c r="D429" s="6">
        <v>43313</v>
      </c>
    </row>
    <row r="430" spans="1:4" x14ac:dyDescent="0.25">
      <c r="A430" t="s">
        <v>554</v>
      </c>
      <c r="B430" t="s">
        <v>2319</v>
      </c>
      <c r="C430" s="10">
        <v>818427</v>
      </c>
      <c r="D430" s="6">
        <v>43313</v>
      </c>
    </row>
    <row r="431" spans="1:4" x14ac:dyDescent="0.25">
      <c r="A431" t="s">
        <v>554</v>
      </c>
      <c r="B431" t="s">
        <v>2456</v>
      </c>
      <c r="C431" s="10">
        <v>781566</v>
      </c>
      <c r="D431" s="6">
        <v>43313</v>
      </c>
    </row>
    <row r="432" spans="1:4" x14ac:dyDescent="0.25">
      <c r="A432" t="s">
        <v>554</v>
      </c>
      <c r="B432" t="s">
        <v>2387</v>
      </c>
      <c r="C432" s="10">
        <v>587923</v>
      </c>
      <c r="D432" s="6">
        <v>43313</v>
      </c>
    </row>
    <row r="433" spans="1:4" x14ac:dyDescent="0.25">
      <c r="A433" t="s">
        <v>564</v>
      </c>
      <c r="B433" t="s">
        <v>2401</v>
      </c>
      <c r="C433" s="10">
        <v>1357308</v>
      </c>
      <c r="D433" s="6">
        <v>43313</v>
      </c>
    </row>
    <row r="434" spans="1:4" x14ac:dyDescent="0.25">
      <c r="A434" t="s">
        <v>564</v>
      </c>
      <c r="B434" t="s">
        <v>2325</v>
      </c>
      <c r="C434" s="10">
        <v>1151914</v>
      </c>
      <c r="D434" s="6">
        <v>43313</v>
      </c>
    </row>
    <row r="435" spans="1:4" x14ac:dyDescent="0.25">
      <c r="A435" t="s">
        <v>564</v>
      </c>
      <c r="B435" t="s">
        <v>2423</v>
      </c>
      <c r="C435" s="10">
        <v>1133068</v>
      </c>
      <c r="D435" s="6">
        <v>43313</v>
      </c>
    </row>
    <row r="436" spans="1:4" x14ac:dyDescent="0.25">
      <c r="A436" t="s">
        <v>564</v>
      </c>
      <c r="B436" t="s">
        <v>2400</v>
      </c>
      <c r="C436" s="10">
        <v>980497</v>
      </c>
      <c r="D436" s="6">
        <v>43313</v>
      </c>
    </row>
    <row r="437" spans="1:4" x14ac:dyDescent="0.25">
      <c r="A437" t="s">
        <v>566</v>
      </c>
      <c r="B437" t="s">
        <v>2374</v>
      </c>
      <c r="C437" s="10">
        <v>7915779</v>
      </c>
      <c r="D437" s="6">
        <v>43313</v>
      </c>
    </row>
    <row r="438" spans="1:4" x14ac:dyDescent="0.25">
      <c r="A438" t="s">
        <v>566</v>
      </c>
      <c r="B438" t="s">
        <v>2407</v>
      </c>
      <c r="C438" s="10">
        <v>5989641</v>
      </c>
      <c r="D438" s="6">
        <v>43313</v>
      </c>
    </row>
    <row r="439" spans="1:4" x14ac:dyDescent="0.25">
      <c r="A439" t="s">
        <v>566</v>
      </c>
      <c r="B439" t="s">
        <v>2408</v>
      </c>
      <c r="C439" s="10">
        <v>5582064</v>
      </c>
      <c r="D439" s="6">
        <v>43313</v>
      </c>
    </row>
    <row r="440" spans="1:4" x14ac:dyDescent="0.25">
      <c r="A440" t="s">
        <v>566</v>
      </c>
      <c r="B440" t="s">
        <v>2436</v>
      </c>
      <c r="C440" s="10">
        <v>3431668</v>
      </c>
      <c r="D440" s="6">
        <v>43313</v>
      </c>
    </row>
    <row r="441" spans="1:4" x14ac:dyDescent="0.25">
      <c r="A441" t="s">
        <v>568</v>
      </c>
      <c r="B441" t="s">
        <v>2296</v>
      </c>
      <c r="C441" s="10">
        <v>4293038</v>
      </c>
      <c r="D441" s="6">
        <v>43313</v>
      </c>
    </row>
    <row r="442" spans="1:4" x14ac:dyDescent="0.25">
      <c r="A442" t="s">
        <v>568</v>
      </c>
      <c r="B442" t="s">
        <v>2289</v>
      </c>
      <c r="C442" s="10">
        <v>2944113</v>
      </c>
      <c r="D442" s="6">
        <v>43313</v>
      </c>
    </row>
    <row r="443" spans="1:4" x14ac:dyDescent="0.25">
      <c r="A443" t="s">
        <v>568</v>
      </c>
      <c r="B443" t="s">
        <v>2342</v>
      </c>
      <c r="C443" s="10">
        <v>2134497</v>
      </c>
      <c r="D443" s="6">
        <v>43313</v>
      </c>
    </row>
    <row r="444" spans="1:4" x14ac:dyDescent="0.25">
      <c r="A444" t="s">
        <v>568</v>
      </c>
      <c r="B444" t="s">
        <v>2322</v>
      </c>
      <c r="C444" s="10">
        <v>1923677</v>
      </c>
      <c r="D444" s="6">
        <v>43313</v>
      </c>
    </row>
    <row r="445" spans="1:4" x14ac:dyDescent="0.25">
      <c r="A445" t="s">
        <v>570</v>
      </c>
      <c r="B445" t="s">
        <v>2435</v>
      </c>
      <c r="C445" s="10">
        <v>421170</v>
      </c>
      <c r="D445" s="6">
        <v>43313</v>
      </c>
    </row>
    <row r="446" spans="1:4" x14ac:dyDescent="0.25">
      <c r="A446" t="s">
        <v>570</v>
      </c>
      <c r="B446" t="s">
        <v>2318</v>
      </c>
      <c r="C446" s="10">
        <v>216716</v>
      </c>
      <c r="D446" s="6">
        <v>43313</v>
      </c>
    </row>
    <row r="447" spans="1:4" x14ac:dyDescent="0.25">
      <c r="A447" t="s">
        <v>570</v>
      </c>
      <c r="B447" t="s">
        <v>2457</v>
      </c>
      <c r="C447" s="10">
        <v>121249</v>
      </c>
      <c r="D447" s="6">
        <v>43313</v>
      </c>
    </row>
    <row r="448" spans="1:4" x14ac:dyDescent="0.25">
      <c r="A448" t="s">
        <v>570</v>
      </c>
      <c r="B448" t="s">
        <v>2363</v>
      </c>
      <c r="C448" s="10">
        <v>113197</v>
      </c>
      <c r="D448" s="6">
        <v>43313</v>
      </c>
    </row>
    <row r="449" spans="1:4" x14ac:dyDescent="0.25">
      <c r="A449" t="s">
        <v>572</v>
      </c>
      <c r="B449" t="s">
        <v>2401</v>
      </c>
      <c r="C449" s="10">
        <v>2608457</v>
      </c>
      <c r="D449" s="6">
        <v>43313</v>
      </c>
    </row>
    <row r="450" spans="1:4" x14ac:dyDescent="0.25">
      <c r="A450" t="s">
        <v>572</v>
      </c>
      <c r="B450" t="s">
        <v>2302</v>
      </c>
      <c r="C450" s="10">
        <v>2102106</v>
      </c>
      <c r="D450" s="6">
        <v>43313</v>
      </c>
    </row>
    <row r="451" spans="1:4" x14ac:dyDescent="0.25">
      <c r="A451" t="s">
        <v>572</v>
      </c>
      <c r="B451" t="s">
        <v>2353</v>
      </c>
      <c r="C451" s="10">
        <v>1583229</v>
      </c>
      <c r="D451" s="6">
        <v>43313</v>
      </c>
    </row>
    <row r="452" spans="1:4" x14ac:dyDescent="0.25">
      <c r="A452" t="s">
        <v>572</v>
      </c>
      <c r="B452" t="s">
        <v>2458</v>
      </c>
      <c r="C452" s="10">
        <v>1354478</v>
      </c>
      <c r="D452" s="6">
        <v>43313</v>
      </c>
    </row>
    <row r="453" spans="1:4" x14ac:dyDescent="0.25">
      <c r="A453" t="s">
        <v>574</v>
      </c>
      <c r="B453" t="s">
        <v>2459</v>
      </c>
      <c r="C453" s="10">
        <v>943846</v>
      </c>
      <c r="D453" s="6">
        <v>43313</v>
      </c>
    </row>
    <row r="454" spans="1:4" x14ac:dyDescent="0.25">
      <c r="A454" t="s">
        <v>574</v>
      </c>
      <c r="B454" t="s">
        <v>2460</v>
      </c>
      <c r="C454" s="10">
        <v>76399</v>
      </c>
      <c r="D454" s="6">
        <v>43313</v>
      </c>
    </row>
    <row r="455" spans="1:4" x14ac:dyDescent="0.25">
      <c r="A455" t="s">
        <v>576</v>
      </c>
      <c r="B455" t="s">
        <v>2357</v>
      </c>
      <c r="C455" s="10">
        <v>4335228</v>
      </c>
      <c r="D455" s="6">
        <v>43313</v>
      </c>
    </row>
    <row r="456" spans="1:4" x14ac:dyDescent="0.25">
      <c r="A456" t="s">
        <v>576</v>
      </c>
      <c r="B456" t="s">
        <v>2381</v>
      </c>
      <c r="C456" s="10">
        <v>1145737</v>
      </c>
      <c r="D456" s="6">
        <v>43313</v>
      </c>
    </row>
    <row r="457" spans="1:4" x14ac:dyDescent="0.25">
      <c r="A457" t="s">
        <v>576</v>
      </c>
      <c r="B457" t="s">
        <v>2351</v>
      </c>
      <c r="C457" s="10">
        <v>887046</v>
      </c>
      <c r="D457" s="6">
        <v>43313</v>
      </c>
    </row>
    <row r="458" spans="1:4" x14ac:dyDescent="0.25">
      <c r="A458" t="s">
        <v>576</v>
      </c>
      <c r="B458" t="s">
        <v>2304</v>
      </c>
      <c r="C458" s="10">
        <v>840430</v>
      </c>
      <c r="D458" s="6">
        <v>43313</v>
      </c>
    </row>
    <row r="459" spans="1:4" x14ac:dyDescent="0.25">
      <c r="A459" t="s">
        <v>578</v>
      </c>
      <c r="B459" t="s">
        <v>2424</v>
      </c>
      <c r="C459" s="10">
        <v>848807</v>
      </c>
      <c r="D459" s="6">
        <v>43313</v>
      </c>
    </row>
    <row r="460" spans="1:4" x14ac:dyDescent="0.25">
      <c r="A460" t="s">
        <v>578</v>
      </c>
      <c r="B460" t="s">
        <v>2284</v>
      </c>
      <c r="C460" s="10">
        <v>642174</v>
      </c>
      <c r="D460" s="6">
        <v>43313</v>
      </c>
    </row>
    <row r="461" spans="1:4" x14ac:dyDescent="0.25">
      <c r="A461" t="s">
        <v>578</v>
      </c>
      <c r="B461" t="s">
        <v>2358</v>
      </c>
      <c r="C461" s="10">
        <v>560820</v>
      </c>
      <c r="D461" s="6">
        <v>43313</v>
      </c>
    </row>
    <row r="462" spans="1:4" x14ac:dyDescent="0.25">
      <c r="A462" t="s">
        <v>578</v>
      </c>
      <c r="B462" t="s">
        <v>2306</v>
      </c>
      <c r="C462" s="10">
        <v>510983</v>
      </c>
      <c r="D462" s="6">
        <v>43313</v>
      </c>
    </row>
    <row r="463" spans="1:4" x14ac:dyDescent="0.25">
      <c r="A463" t="s">
        <v>598</v>
      </c>
      <c r="B463" t="s">
        <v>2296</v>
      </c>
      <c r="C463" s="10">
        <v>1592288</v>
      </c>
      <c r="D463" s="6">
        <v>43313</v>
      </c>
    </row>
    <row r="464" spans="1:4" x14ac:dyDescent="0.25">
      <c r="A464" t="s">
        <v>598</v>
      </c>
      <c r="B464" t="s">
        <v>2403</v>
      </c>
      <c r="C464" s="10">
        <v>1057531</v>
      </c>
      <c r="D464" s="6">
        <v>43313</v>
      </c>
    </row>
    <row r="465" spans="1:4" x14ac:dyDescent="0.25">
      <c r="A465" t="s">
        <v>598</v>
      </c>
      <c r="B465" t="s">
        <v>2310</v>
      </c>
      <c r="C465" s="10">
        <v>954906</v>
      </c>
      <c r="D465" s="6">
        <v>43313</v>
      </c>
    </row>
    <row r="466" spans="1:4" x14ac:dyDescent="0.25">
      <c r="A466" t="s">
        <v>598</v>
      </c>
      <c r="B466" t="s">
        <v>2461</v>
      </c>
      <c r="C466" s="10">
        <v>424816</v>
      </c>
      <c r="D466" s="6">
        <v>43313</v>
      </c>
    </row>
    <row r="467" spans="1:4" x14ac:dyDescent="0.25">
      <c r="A467" t="s">
        <v>602</v>
      </c>
      <c r="B467" t="s">
        <v>2357</v>
      </c>
      <c r="C467" s="10">
        <v>165417</v>
      </c>
      <c r="D467" s="6">
        <v>43313</v>
      </c>
    </row>
    <row r="468" spans="1:4" x14ac:dyDescent="0.25">
      <c r="A468" t="s">
        <v>602</v>
      </c>
      <c r="B468" t="s">
        <v>2308</v>
      </c>
      <c r="C468" s="10">
        <v>136016</v>
      </c>
      <c r="D468" s="6">
        <v>43313</v>
      </c>
    </row>
    <row r="469" spans="1:4" x14ac:dyDescent="0.25">
      <c r="A469" t="s">
        <v>602</v>
      </c>
      <c r="B469" t="s">
        <v>2297</v>
      </c>
      <c r="C469" s="10">
        <v>115327</v>
      </c>
      <c r="D469" s="6">
        <v>43313</v>
      </c>
    </row>
    <row r="470" spans="1:4" x14ac:dyDescent="0.25">
      <c r="A470" t="s">
        <v>602</v>
      </c>
      <c r="B470" t="s">
        <v>2304</v>
      </c>
      <c r="C470" s="10">
        <v>93330</v>
      </c>
      <c r="D470" s="6">
        <v>43313</v>
      </c>
    </row>
    <row r="471" spans="1:4" x14ac:dyDescent="0.25">
      <c r="A471" t="s">
        <v>604</v>
      </c>
      <c r="B471" t="s">
        <v>2383</v>
      </c>
      <c r="C471" s="10">
        <v>1242257</v>
      </c>
      <c r="D471" s="6">
        <v>43313</v>
      </c>
    </row>
    <row r="472" spans="1:4" x14ac:dyDescent="0.25">
      <c r="A472" t="s">
        <v>604</v>
      </c>
      <c r="B472" t="s">
        <v>2462</v>
      </c>
      <c r="C472" s="10">
        <v>124585</v>
      </c>
      <c r="D472" s="6">
        <v>43313</v>
      </c>
    </row>
    <row r="473" spans="1:4" x14ac:dyDescent="0.25">
      <c r="A473" t="s">
        <v>606</v>
      </c>
      <c r="B473" t="s">
        <v>2289</v>
      </c>
      <c r="C473" s="10">
        <v>13028000</v>
      </c>
      <c r="D473" s="6">
        <v>43313</v>
      </c>
    </row>
    <row r="474" spans="1:4" x14ac:dyDescent="0.25">
      <c r="A474" t="s">
        <v>606</v>
      </c>
      <c r="B474" t="s">
        <v>2341</v>
      </c>
      <c r="C474" s="10">
        <v>5071671</v>
      </c>
      <c r="D474" s="6">
        <v>43313</v>
      </c>
    </row>
    <row r="475" spans="1:4" x14ac:dyDescent="0.25">
      <c r="A475" t="s">
        <v>606</v>
      </c>
      <c r="B475" t="s">
        <v>2416</v>
      </c>
      <c r="C475" s="10">
        <v>4200061</v>
      </c>
      <c r="D475" s="6">
        <v>43313</v>
      </c>
    </row>
    <row r="476" spans="1:4" x14ac:dyDescent="0.25">
      <c r="A476" t="s">
        <v>606</v>
      </c>
      <c r="B476" t="s">
        <v>2284</v>
      </c>
      <c r="C476" s="10">
        <v>4176660</v>
      </c>
      <c r="D476" s="6">
        <v>43313</v>
      </c>
    </row>
    <row r="477" spans="1:4" x14ac:dyDescent="0.25">
      <c r="A477" t="s">
        <v>612</v>
      </c>
      <c r="B477" t="s">
        <v>2453</v>
      </c>
      <c r="C477" s="10">
        <v>2353164</v>
      </c>
      <c r="D477" s="6">
        <v>43313</v>
      </c>
    </row>
    <row r="478" spans="1:4" x14ac:dyDescent="0.25">
      <c r="A478" t="s">
        <v>612</v>
      </c>
      <c r="B478" t="s">
        <v>2463</v>
      </c>
      <c r="C478" s="10">
        <v>318047</v>
      </c>
      <c r="D478" s="6">
        <v>43313</v>
      </c>
    </row>
    <row r="479" spans="1:4" x14ac:dyDescent="0.25">
      <c r="A479" t="s">
        <v>612</v>
      </c>
      <c r="B479" t="s">
        <v>2464</v>
      </c>
      <c r="C479">
        <v>52</v>
      </c>
      <c r="D479" s="6">
        <v>43313</v>
      </c>
    </row>
    <row r="480" spans="1:4" x14ac:dyDescent="0.25">
      <c r="A480" t="s">
        <v>616</v>
      </c>
      <c r="B480" t="s">
        <v>2371</v>
      </c>
      <c r="C480" s="10">
        <v>3392690</v>
      </c>
      <c r="D480" s="6">
        <v>43313</v>
      </c>
    </row>
    <row r="481" spans="1:4" x14ac:dyDescent="0.25">
      <c r="A481" t="s">
        <v>616</v>
      </c>
      <c r="B481" t="s">
        <v>2363</v>
      </c>
      <c r="C481" s="10">
        <v>2873478</v>
      </c>
      <c r="D481" s="6">
        <v>43313</v>
      </c>
    </row>
    <row r="482" spans="1:4" x14ac:dyDescent="0.25">
      <c r="A482" t="s">
        <v>616</v>
      </c>
      <c r="B482" t="s">
        <v>2318</v>
      </c>
      <c r="C482" s="10">
        <v>2539816</v>
      </c>
      <c r="D482" s="6">
        <v>43313</v>
      </c>
    </row>
    <row r="483" spans="1:4" x14ac:dyDescent="0.25">
      <c r="A483" t="s">
        <v>616</v>
      </c>
      <c r="B483" t="s">
        <v>2380</v>
      </c>
      <c r="C483" s="10">
        <v>1379328</v>
      </c>
      <c r="D483" s="6">
        <v>43313</v>
      </c>
    </row>
    <row r="484" spans="1:4" x14ac:dyDescent="0.25">
      <c r="A484" t="s">
        <v>621</v>
      </c>
      <c r="B484" t="s">
        <v>2424</v>
      </c>
      <c r="C484" s="10">
        <v>1888886</v>
      </c>
      <c r="D484" s="6">
        <v>43313</v>
      </c>
    </row>
    <row r="485" spans="1:4" x14ac:dyDescent="0.25">
      <c r="A485" t="s">
        <v>621</v>
      </c>
      <c r="B485" t="s">
        <v>2288</v>
      </c>
      <c r="C485" s="10">
        <v>1816619</v>
      </c>
      <c r="D485" s="6">
        <v>43313</v>
      </c>
    </row>
    <row r="486" spans="1:4" x14ac:dyDescent="0.25">
      <c r="A486" t="s">
        <v>621</v>
      </c>
      <c r="B486" t="s">
        <v>2413</v>
      </c>
      <c r="C486" s="10">
        <v>1798445</v>
      </c>
      <c r="D486" s="6">
        <v>43313</v>
      </c>
    </row>
    <row r="487" spans="1:4" x14ac:dyDescent="0.25">
      <c r="A487" t="s">
        <v>621</v>
      </c>
      <c r="B487" t="s">
        <v>2290</v>
      </c>
      <c r="C487" s="10">
        <v>1702235</v>
      </c>
      <c r="D487" s="6">
        <v>43313</v>
      </c>
    </row>
    <row r="488" spans="1:4" x14ac:dyDescent="0.25">
      <c r="A488" t="s">
        <v>623</v>
      </c>
      <c r="B488" t="s">
        <v>2424</v>
      </c>
      <c r="C488" s="10">
        <v>1888886</v>
      </c>
      <c r="D488" s="6">
        <v>43313</v>
      </c>
    </row>
    <row r="489" spans="1:4" x14ac:dyDescent="0.25">
      <c r="A489" t="s">
        <v>623</v>
      </c>
      <c r="B489" t="s">
        <v>2288</v>
      </c>
      <c r="C489" s="10">
        <v>1816619</v>
      </c>
      <c r="D489" s="6">
        <v>43313</v>
      </c>
    </row>
    <row r="490" spans="1:4" x14ac:dyDescent="0.25">
      <c r="A490" t="s">
        <v>623</v>
      </c>
      <c r="B490" t="s">
        <v>2413</v>
      </c>
      <c r="C490" s="10">
        <v>1798445</v>
      </c>
      <c r="D490" s="6">
        <v>43313</v>
      </c>
    </row>
    <row r="491" spans="1:4" x14ac:dyDescent="0.25">
      <c r="A491" t="s">
        <v>623</v>
      </c>
      <c r="B491" t="s">
        <v>2290</v>
      </c>
      <c r="C491" s="10">
        <v>1702235</v>
      </c>
      <c r="D491" s="6">
        <v>43313</v>
      </c>
    </row>
    <row r="492" spans="1:4" x14ac:dyDescent="0.25">
      <c r="A492" t="s">
        <v>627</v>
      </c>
      <c r="B492" t="s">
        <v>2357</v>
      </c>
      <c r="C492" s="10">
        <v>1850945</v>
      </c>
      <c r="D492" s="6">
        <v>43313</v>
      </c>
    </row>
    <row r="493" spans="1:4" x14ac:dyDescent="0.25">
      <c r="A493" t="s">
        <v>627</v>
      </c>
      <c r="B493" t="s">
        <v>2310</v>
      </c>
      <c r="C493" s="10">
        <v>725079</v>
      </c>
      <c r="D493" s="6">
        <v>43313</v>
      </c>
    </row>
    <row r="494" spans="1:4" x14ac:dyDescent="0.25">
      <c r="A494" t="s">
        <v>627</v>
      </c>
      <c r="B494" t="s">
        <v>2391</v>
      </c>
      <c r="C494" s="10">
        <v>587601</v>
      </c>
      <c r="D494" s="6">
        <v>43313</v>
      </c>
    </row>
    <row r="495" spans="1:4" x14ac:dyDescent="0.25">
      <c r="A495" t="s">
        <v>627</v>
      </c>
      <c r="B495" t="s">
        <v>2413</v>
      </c>
      <c r="C495" s="10">
        <v>396997</v>
      </c>
      <c r="D495" s="6">
        <v>43313</v>
      </c>
    </row>
    <row r="496" spans="1:4" x14ac:dyDescent="0.25">
      <c r="A496" t="s">
        <v>631</v>
      </c>
      <c r="B496" t="s">
        <v>2350</v>
      </c>
      <c r="C496" s="10">
        <v>10303564</v>
      </c>
      <c r="D496" s="6">
        <v>43313</v>
      </c>
    </row>
    <row r="497" spans="1:4" x14ac:dyDescent="0.25">
      <c r="A497" t="s">
        <v>631</v>
      </c>
      <c r="B497" t="s">
        <v>2447</v>
      </c>
      <c r="C497" s="10">
        <v>6637681</v>
      </c>
      <c r="D497" s="6">
        <v>43313</v>
      </c>
    </row>
    <row r="498" spans="1:4" x14ac:dyDescent="0.25">
      <c r="A498" t="s">
        <v>631</v>
      </c>
      <c r="B498" t="s">
        <v>2289</v>
      </c>
      <c r="C498" s="10">
        <v>6556026</v>
      </c>
      <c r="D498" s="6">
        <v>43313</v>
      </c>
    </row>
    <row r="499" spans="1:4" x14ac:dyDescent="0.25">
      <c r="A499" t="s">
        <v>631</v>
      </c>
      <c r="B499" t="s">
        <v>2307</v>
      </c>
      <c r="C499" s="10">
        <v>5783440</v>
      </c>
      <c r="D499" s="6">
        <v>43313</v>
      </c>
    </row>
    <row r="500" spans="1:4" x14ac:dyDescent="0.25">
      <c r="A500" t="s">
        <v>635</v>
      </c>
      <c r="B500" t="s">
        <v>2291</v>
      </c>
      <c r="C500" s="10">
        <v>9877594</v>
      </c>
      <c r="D500" s="6">
        <v>43313</v>
      </c>
    </row>
    <row r="501" spans="1:4" x14ac:dyDescent="0.25">
      <c r="A501" t="s">
        <v>635</v>
      </c>
      <c r="B501" t="s">
        <v>2403</v>
      </c>
      <c r="C501" s="10">
        <v>7954068</v>
      </c>
      <c r="D501" s="6">
        <v>43313</v>
      </c>
    </row>
    <row r="502" spans="1:4" x14ac:dyDescent="0.25">
      <c r="A502" t="s">
        <v>635</v>
      </c>
      <c r="B502" t="s">
        <v>2296</v>
      </c>
      <c r="C502" s="10">
        <v>6363278</v>
      </c>
      <c r="D502" s="6">
        <v>43313</v>
      </c>
    </row>
    <row r="503" spans="1:4" x14ac:dyDescent="0.25">
      <c r="A503" t="s">
        <v>635</v>
      </c>
      <c r="B503" t="s">
        <v>2380</v>
      </c>
      <c r="C503" s="10">
        <v>4843003</v>
      </c>
      <c r="D503" s="6">
        <v>43313</v>
      </c>
    </row>
    <row r="504" spans="1:4" x14ac:dyDescent="0.25">
      <c r="A504" t="s">
        <v>637</v>
      </c>
      <c r="B504" t="s">
        <v>2413</v>
      </c>
      <c r="C504" s="10">
        <v>2621803</v>
      </c>
      <c r="D504" s="6">
        <v>43313</v>
      </c>
    </row>
    <row r="505" spans="1:4" x14ac:dyDescent="0.25">
      <c r="A505" t="s">
        <v>637</v>
      </c>
      <c r="B505" t="s">
        <v>2308</v>
      </c>
      <c r="C505" s="10">
        <v>1873285</v>
      </c>
      <c r="D505" s="6">
        <v>43313</v>
      </c>
    </row>
    <row r="506" spans="1:4" x14ac:dyDescent="0.25">
      <c r="A506" t="s">
        <v>637</v>
      </c>
      <c r="B506" t="s">
        <v>2309</v>
      </c>
      <c r="C506" s="10">
        <v>1254132</v>
      </c>
      <c r="D506" s="6">
        <v>43313</v>
      </c>
    </row>
    <row r="507" spans="1:4" x14ac:dyDescent="0.25">
      <c r="A507" t="s">
        <v>637</v>
      </c>
      <c r="B507" t="s">
        <v>2435</v>
      </c>
      <c r="C507" s="10">
        <v>900701</v>
      </c>
      <c r="D507" s="6">
        <v>43313</v>
      </c>
    </row>
    <row r="508" spans="1:4" x14ac:dyDescent="0.25">
      <c r="A508" t="s">
        <v>646</v>
      </c>
      <c r="B508" t="s">
        <v>2278</v>
      </c>
      <c r="C508" s="10">
        <v>3983218</v>
      </c>
      <c r="D508" s="6">
        <v>43313</v>
      </c>
    </row>
    <row r="509" spans="1:4" x14ac:dyDescent="0.25">
      <c r="A509" t="s">
        <v>646</v>
      </c>
      <c r="B509" t="s">
        <v>2347</v>
      </c>
      <c r="C509" s="10">
        <v>3077440</v>
      </c>
      <c r="D509" s="6">
        <v>43313</v>
      </c>
    </row>
    <row r="510" spans="1:4" x14ac:dyDescent="0.25">
      <c r="A510" t="s">
        <v>646</v>
      </c>
      <c r="B510" t="s">
        <v>2403</v>
      </c>
      <c r="C510" s="10">
        <v>3048676</v>
      </c>
      <c r="D510" s="6">
        <v>43313</v>
      </c>
    </row>
    <row r="511" spans="1:4" x14ac:dyDescent="0.25">
      <c r="A511" t="s">
        <v>646</v>
      </c>
      <c r="B511" t="s">
        <v>2404</v>
      </c>
      <c r="C511" s="10">
        <v>814362</v>
      </c>
      <c r="D511" s="6">
        <v>43313</v>
      </c>
    </row>
    <row r="512" spans="1:4" x14ac:dyDescent="0.25">
      <c r="A512" t="s">
        <v>650</v>
      </c>
      <c r="B512" t="s">
        <v>2278</v>
      </c>
      <c r="C512" s="10">
        <v>4363934</v>
      </c>
      <c r="D512" s="6">
        <v>43313</v>
      </c>
    </row>
    <row r="513" spans="1:4" x14ac:dyDescent="0.25">
      <c r="A513" t="s">
        <v>650</v>
      </c>
      <c r="B513" t="s">
        <v>2459</v>
      </c>
      <c r="C513" s="10">
        <v>1527142</v>
      </c>
      <c r="D513" s="6">
        <v>43313</v>
      </c>
    </row>
    <row r="514" spans="1:4" x14ac:dyDescent="0.25">
      <c r="A514" t="s">
        <v>650</v>
      </c>
      <c r="B514" t="s">
        <v>2318</v>
      </c>
      <c r="C514" s="10">
        <v>831077</v>
      </c>
      <c r="D514" s="6">
        <v>43313</v>
      </c>
    </row>
    <row r="515" spans="1:4" x14ac:dyDescent="0.25">
      <c r="A515" t="s">
        <v>650</v>
      </c>
      <c r="B515" t="s">
        <v>2280</v>
      </c>
      <c r="C515" s="10">
        <v>784513</v>
      </c>
      <c r="D515" s="6">
        <v>43313</v>
      </c>
    </row>
    <row r="516" spans="1:4" x14ac:dyDescent="0.25">
      <c r="A516" t="s">
        <v>653</v>
      </c>
      <c r="B516" t="s">
        <v>2311</v>
      </c>
      <c r="C516" s="10">
        <v>283898</v>
      </c>
      <c r="D516" s="6">
        <v>43313</v>
      </c>
    </row>
    <row r="517" spans="1:4" x14ac:dyDescent="0.25">
      <c r="A517" t="s">
        <v>653</v>
      </c>
      <c r="B517" t="s">
        <v>2312</v>
      </c>
      <c r="C517" s="10">
        <v>89985</v>
      </c>
      <c r="D517" s="6">
        <v>43313</v>
      </c>
    </row>
    <row r="518" spans="1:4" x14ac:dyDescent="0.25">
      <c r="A518" t="s">
        <v>660</v>
      </c>
      <c r="B518" t="s">
        <v>2282</v>
      </c>
      <c r="C518" s="10">
        <v>17739707</v>
      </c>
      <c r="D518" s="6">
        <v>43313</v>
      </c>
    </row>
    <row r="519" spans="1:4" x14ac:dyDescent="0.25">
      <c r="A519" t="s">
        <v>660</v>
      </c>
      <c r="B519" t="s">
        <v>2321</v>
      </c>
      <c r="C519" s="10">
        <v>15884453</v>
      </c>
      <c r="D519" s="6">
        <v>43313</v>
      </c>
    </row>
    <row r="520" spans="1:4" x14ac:dyDescent="0.25">
      <c r="A520" t="s">
        <v>660</v>
      </c>
      <c r="B520" t="s">
        <v>2307</v>
      </c>
      <c r="C520" s="10">
        <v>10635015</v>
      </c>
      <c r="D520" s="6">
        <v>43313</v>
      </c>
    </row>
    <row r="521" spans="1:4" x14ac:dyDescent="0.25">
      <c r="A521" t="s">
        <v>660</v>
      </c>
      <c r="B521" t="s">
        <v>2296</v>
      </c>
      <c r="C521" s="10">
        <v>7045674</v>
      </c>
      <c r="D521" s="6">
        <v>43313</v>
      </c>
    </row>
    <row r="522" spans="1:4" x14ac:dyDescent="0.25">
      <c r="A522" t="s">
        <v>668</v>
      </c>
      <c r="B522" t="s">
        <v>2333</v>
      </c>
      <c r="C522" s="10">
        <v>3059195</v>
      </c>
      <c r="D522" s="6">
        <v>43313</v>
      </c>
    </row>
    <row r="523" spans="1:4" x14ac:dyDescent="0.25">
      <c r="A523" t="s">
        <v>668</v>
      </c>
      <c r="B523" t="s">
        <v>2347</v>
      </c>
      <c r="C523" s="10">
        <v>1694169</v>
      </c>
      <c r="D523" s="6">
        <v>43313</v>
      </c>
    </row>
    <row r="524" spans="1:4" x14ac:dyDescent="0.25">
      <c r="A524" t="s">
        <v>668</v>
      </c>
      <c r="B524" t="s">
        <v>2465</v>
      </c>
      <c r="C524" s="10">
        <v>569779</v>
      </c>
      <c r="D524" s="6">
        <v>43313</v>
      </c>
    </row>
    <row r="525" spans="1:4" x14ac:dyDescent="0.25">
      <c r="A525" t="s">
        <v>668</v>
      </c>
      <c r="B525" t="s">
        <v>2466</v>
      </c>
      <c r="C525" s="10">
        <v>456721</v>
      </c>
      <c r="D525" s="6">
        <v>43313</v>
      </c>
    </row>
    <row r="526" spans="1:4" x14ac:dyDescent="0.25">
      <c r="A526" t="s">
        <v>672</v>
      </c>
      <c r="B526" t="s">
        <v>2282</v>
      </c>
      <c r="C526" s="10">
        <v>36004422</v>
      </c>
      <c r="D526" s="6">
        <v>43313</v>
      </c>
    </row>
    <row r="527" spans="1:4" x14ac:dyDescent="0.25">
      <c r="A527" t="s">
        <v>672</v>
      </c>
      <c r="B527" t="s">
        <v>2288</v>
      </c>
      <c r="C527" s="10">
        <v>17120222</v>
      </c>
      <c r="D527" s="6">
        <v>43313</v>
      </c>
    </row>
    <row r="528" spans="1:4" x14ac:dyDescent="0.25">
      <c r="A528" t="s">
        <v>672</v>
      </c>
      <c r="B528" t="s">
        <v>2428</v>
      </c>
      <c r="C528" s="10">
        <v>16660791</v>
      </c>
      <c r="D528" s="6">
        <v>43313</v>
      </c>
    </row>
    <row r="529" spans="1:4" x14ac:dyDescent="0.25">
      <c r="A529" t="s">
        <v>672</v>
      </c>
      <c r="B529" t="s">
        <v>2307</v>
      </c>
      <c r="C529" s="10">
        <v>15120550</v>
      </c>
      <c r="D529" s="6">
        <v>43313</v>
      </c>
    </row>
    <row r="530" spans="1:4" x14ac:dyDescent="0.25">
      <c r="A530" t="s">
        <v>678</v>
      </c>
      <c r="B530" t="s">
        <v>2291</v>
      </c>
      <c r="C530" s="10">
        <v>3648433</v>
      </c>
      <c r="D530" s="6">
        <v>43313</v>
      </c>
    </row>
    <row r="531" spans="1:4" x14ac:dyDescent="0.25">
      <c r="A531" t="s">
        <v>678</v>
      </c>
      <c r="B531" t="s">
        <v>2403</v>
      </c>
      <c r="C531" s="10">
        <v>3286781</v>
      </c>
      <c r="D531" s="6">
        <v>43313</v>
      </c>
    </row>
    <row r="532" spans="1:4" x14ac:dyDescent="0.25">
      <c r="A532" t="s">
        <v>678</v>
      </c>
      <c r="B532" t="s">
        <v>2278</v>
      </c>
      <c r="C532" s="10">
        <v>2977890</v>
      </c>
      <c r="D532" s="6">
        <v>43313</v>
      </c>
    </row>
    <row r="533" spans="1:4" x14ac:dyDescent="0.25">
      <c r="A533" t="s">
        <v>678</v>
      </c>
      <c r="B533" t="s">
        <v>2307</v>
      </c>
      <c r="C533" s="10">
        <v>2128501</v>
      </c>
      <c r="D533" s="6">
        <v>43313</v>
      </c>
    </row>
    <row r="534" spans="1:4" x14ac:dyDescent="0.25">
      <c r="A534" t="s">
        <v>680</v>
      </c>
      <c r="B534" t="s">
        <v>2278</v>
      </c>
      <c r="C534" s="10">
        <v>1569531</v>
      </c>
      <c r="D534" s="6">
        <v>43313</v>
      </c>
    </row>
    <row r="535" spans="1:4" x14ac:dyDescent="0.25">
      <c r="A535" t="s">
        <v>680</v>
      </c>
      <c r="B535" t="s">
        <v>2285</v>
      </c>
      <c r="C535" s="10">
        <v>1220894</v>
      </c>
      <c r="D535" s="6">
        <v>43313</v>
      </c>
    </row>
    <row r="536" spans="1:4" x14ac:dyDescent="0.25">
      <c r="A536" t="s">
        <v>680</v>
      </c>
      <c r="B536" t="s">
        <v>2296</v>
      </c>
      <c r="C536" s="10">
        <v>1181036</v>
      </c>
      <c r="D536" s="6">
        <v>43313</v>
      </c>
    </row>
    <row r="537" spans="1:4" x14ac:dyDescent="0.25">
      <c r="A537" t="s">
        <v>680</v>
      </c>
      <c r="B537" t="s">
        <v>2403</v>
      </c>
      <c r="C537" s="10">
        <v>1029434</v>
      </c>
      <c r="D537" s="6">
        <v>43313</v>
      </c>
    </row>
    <row r="538" spans="1:4" x14ac:dyDescent="0.25">
      <c r="A538" t="s">
        <v>682</v>
      </c>
      <c r="B538" t="s">
        <v>2428</v>
      </c>
      <c r="C538" s="10">
        <v>1930810</v>
      </c>
      <c r="D538" s="6">
        <v>43313</v>
      </c>
    </row>
    <row r="539" spans="1:4" x14ac:dyDescent="0.25">
      <c r="A539" t="s">
        <v>682</v>
      </c>
      <c r="B539" t="s">
        <v>2305</v>
      </c>
      <c r="C539" s="10">
        <v>1805428</v>
      </c>
      <c r="D539" s="6">
        <v>43313</v>
      </c>
    </row>
    <row r="540" spans="1:4" x14ac:dyDescent="0.25">
      <c r="A540" t="s">
        <v>682</v>
      </c>
      <c r="B540" t="s">
        <v>2284</v>
      </c>
      <c r="C540" s="10">
        <v>1240809</v>
      </c>
      <c r="D540" s="6">
        <v>43313</v>
      </c>
    </row>
    <row r="541" spans="1:4" x14ac:dyDescent="0.25">
      <c r="A541" t="s">
        <v>682</v>
      </c>
      <c r="B541" t="s">
        <v>2412</v>
      </c>
      <c r="C541" s="10">
        <v>1095627</v>
      </c>
      <c r="D541" s="6">
        <v>43313</v>
      </c>
    </row>
    <row r="542" spans="1:4" x14ac:dyDescent="0.25">
      <c r="A542" t="s">
        <v>688</v>
      </c>
      <c r="B542" t="s">
        <v>2428</v>
      </c>
      <c r="C542" s="10">
        <v>2547674</v>
      </c>
      <c r="D542" s="6">
        <v>43313</v>
      </c>
    </row>
    <row r="543" spans="1:4" x14ac:dyDescent="0.25">
      <c r="A543" t="s">
        <v>688</v>
      </c>
      <c r="B543" t="s">
        <v>2424</v>
      </c>
      <c r="C543" s="10">
        <v>2063832</v>
      </c>
      <c r="D543" s="6">
        <v>43313</v>
      </c>
    </row>
    <row r="544" spans="1:4" x14ac:dyDescent="0.25">
      <c r="A544" t="s">
        <v>688</v>
      </c>
      <c r="B544" t="s">
        <v>2346</v>
      </c>
      <c r="C544" s="10">
        <v>2009692</v>
      </c>
      <c r="D544" s="6">
        <v>43313</v>
      </c>
    </row>
    <row r="545" spans="1:4" x14ac:dyDescent="0.25">
      <c r="A545" t="s">
        <v>688</v>
      </c>
      <c r="B545" t="s">
        <v>2412</v>
      </c>
      <c r="C545" s="10">
        <v>1476421</v>
      </c>
      <c r="D545" s="6">
        <v>43313</v>
      </c>
    </row>
    <row r="546" spans="1:4" x14ac:dyDescent="0.25">
      <c r="A546" t="s">
        <v>690</v>
      </c>
      <c r="B546" t="s">
        <v>2311</v>
      </c>
      <c r="C546" s="10">
        <v>13683457</v>
      </c>
      <c r="D546" s="6">
        <v>43313</v>
      </c>
    </row>
    <row r="547" spans="1:4" x14ac:dyDescent="0.25">
      <c r="A547" t="s">
        <v>690</v>
      </c>
      <c r="B547" t="s">
        <v>2312</v>
      </c>
      <c r="C547" s="10">
        <v>4337168</v>
      </c>
      <c r="D547" s="6">
        <v>43313</v>
      </c>
    </row>
    <row r="548" spans="1:4" x14ac:dyDescent="0.25">
      <c r="A548" t="s">
        <v>690</v>
      </c>
      <c r="B548" t="s">
        <v>2319</v>
      </c>
      <c r="C548" s="10">
        <v>3283260</v>
      </c>
      <c r="D548" s="6">
        <v>43313</v>
      </c>
    </row>
    <row r="549" spans="1:4" x14ac:dyDescent="0.25">
      <c r="A549" t="s">
        <v>690</v>
      </c>
      <c r="B549" t="s">
        <v>2467</v>
      </c>
      <c r="C549" s="10">
        <v>832773</v>
      </c>
      <c r="D549" s="6">
        <v>43313</v>
      </c>
    </row>
    <row r="550" spans="1:4" x14ac:dyDescent="0.25">
      <c r="A550" t="s">
        <v>692</v>
      </c>
      <c r="B550" t="s">
        <v>2468</v>
      </c>
      <c r="C550" s="10">
        <v>265492</v>
      </c>
      <c r="D550" s="6">
        <v>43313</v>
      </c>
    </row>
    <row r="551" spans="1:4" x14ac:dyDescent="0.25">
      <c r="A551" t="s">
        <v>692</v>
      </c>
      <c r="B551" t="s">
        <v>2469</v>
      </c>
      <c r="C551" s="10">
        <v>155666</v>
      </c>
      <c r="D551" s="6">
        <v>43313</v>
      </c>
    </row>
    <row r="552" spans="1:4" x14ac:dyDescent="0.25">
      <c r="A552" t="s">
        <v>692</v>
      </c>
      <c r="B552" t="s">
        <v>2470</v>
      </c>
      <c r="C552" s="10">
        <v>144549</v>
      </c>
      <c r="D552" s="6">
        <v>43313</v>
      </c>
    </row>
    <row r="553" spans="1:4" x14ac:dyDescent="0.25">
      <c r="A553" t="s">
        <v>692</v>
      </c>
      <c r="B553" t="s">
        <v>2471</v>
      </c>
      <c r="C553" s="10">
        <v>70000</v>
      </c>
      <c r="D553" s="6">
        <v>43313</v>
      </c>
    </row>
    <row r="554" spans="1:4" x14ac:dyDescent="0.25">
      <c r="A554" t="s">
        <v>694</v>
      </c>
      <c r="B554" t="s">
        <v>2329</v>
      </c>
      <c r="C554" s="10">
        <v>526719</v>
      </c>
      <c r="D554" s="6">
        <v>43313</v>
      </c>
    </row>
    <row r="555" spans="1:4" x14ac:dyDescent="0.25">
      <c r="A555" t="s">
        <v>694</v>
      </c>
      <c r="B555" t="s">
        <v>2455</v>
      </c>
      <c r="C555" s="10">
        <v>12196</v>
      </c>
      <c r="D555" s="6">
        <v>43313</v>
      </c>
    </row>
    <row r="556" spans="1:4" x14ac:dyDescent="0.25">
      <c r="A556" t="s">
        <v>696</v>
      </c>
      <c r="B556" t="s">
        <v>2447</v>
      </c>
      <c r="C556" s="10">
        <v>19246138</v>
      </c>
      <c r="D556" s="6">
        <v>43313</v>
      </c>
    </row>
    <row r="557" spans="1:4" x14ac:dyDescent="0.25">
      <c r="A557" t="s">
        <v>696</v>
      </c>
      <c r="B557" t="s">
        <v>2381</v>
      </c>
      <c r="C557" s="10">
        <v>11758722</v>
      </c>
      <c r="D557" s="6">
        <v>43313</v>
      </c>
    </row>
    <row r="558" spans="1:4" x14ac:dyDescent="0.25">
      <c r="A558" t="s">
        <v>696</v>
      </c>
      <c r="B558" t="s">
        <v>2461</v>
      </c>
      <c r="C558" s="10">
        <v>10071385</v>
      </c>
      <c r="D558" s="6">
        <v>43313</v>
      </c>
    </row>
    <row r="559" spans="1:4" x14ac:dyDescent="0.25">
      <c r="A559" t="s">
        <v>696</v>
      </c>
      <c r="B559" t="s">
        <v>2350</v>
      </c>
      <c r="C559" s="10">
        <v>10055094</v>
      </c>
      <c r="D559" s="6">
        <v>43313</v>
      </c>
    </row>
    <row r="560" spans="1:4" x14ac:dyDescent="0.25">
      <c r="A560" t="s">
        <v>705</v>
      </c>
      <c r="B560" t="s">
        <v>2457</v>
      </c>
      <c r="C560" s="10">
        <v>869010</v>
      </c>
      <c r="D560" s="6">
        <v>43313</v>
      </c>
    </row>
    <row r="561" spans="1:4" x14ac:dyDescent="0.25">
      <c r="A561" t="s">
        <v>705</v>
      </c>
      <c r="B561" t="s">
        <v>2314</v>
      </c>
      <c r="C561" s="10">
        <v>395416</v>
      </c>
      <c r="D561" s="6">
        <v>43313</v>
      </c>
    </row>
    <row r="562" spans="1:4" x14ac:dyDescent="0.25">
      <c r="A562" t="s">
        <v>705</v>
      </c>
      <c r="B562" t="s">
        <v>2472</v>
      </c>
      <c r="C562" s="10">
        <v>373285</v>
      </c>
      <c r="D562" s="6">
        <v>43313</v>
      </c>
    </row>
    <row r="563" spans="1:4" x14ac:dyDescent="0.25">
      <c r="A563" t="s">
        <v>705</v>
      </c>
      <c r="B563" t="s">
        <v>2473</v>
      </c>
      <c r="C563" s="10">
        <v>290856</v>
      </c>
      <c r="D563" s="6">
        <v>43313</v>
      </c>
    </row>
    <row r="564" spans="1:4" x14ac:dyDescent="0.25">
      <c r="A564" t="s">
        <v>714</v>
      </c>
      <c r="B564" t="s">
        <v>2474</v>
      </c>
      <c r="C564" s="10">
        <v>674095</v>
      </c>
      <c r="D564" s="6">
        <v>43313</v>
      </c>
    </row>
    <row r="565" spans="1:4" x14ac:dyDescent="0.25">
      <c r="A565" t="s">
        <v>714</v>
      </c>
      <c r="B565" t="s">
        <v>2475</v>
      </c>
      <c r="C565" s="10">
        <v>581762</v>
      </c>
      <c r="D565" s="6">
        <v>43313</v>
      </c>
    </row>
    <row r="566" spans="1:4" x14ac:dyDescent="0.25">
      <c r="A566" t="s">
        <v>714</v>
      </c>
      <c r="B566" t="s">
        <v>2348</v>
      </c>
      <c r="C566" s="10">
        <v>228542</v>
      </c>
      <c r="D566" s="6">
        <v>43313</v>
      </c>
    </row>
    <row r="567" spans="1:4" x14ac:dyDescent="0.25">
      <c r="A567" t="s">
        <v>714</v>
      </c>
      <c r="B567" t="s">
        <v>2417</v>
      </c>
      <c r="C567" s="10">
        <v>146568</v>
      </c>
      <c r="D567" s="6">
        <v>43313</v>
      </c>
    </row>
    <row r="568" spans="1:4" x14ac:dyDescent="0.25">
      <c r="A568" t="s">
        <v>722</v>
      </c>
      <c r="B568" t="s">
        <v>2333</v>
      </c>
      <c r="C568" s="10">
        <v>9238171</v>
      </c>
      <c r="D568" s="6">
        <v>43313</v>
      </c>
    </row>
    <row r="569" spans="1:4" x14ac:dyDescent="0.25">
      <c r="A569" t="s">
        <v>722</v>
      </c>
      <c r="B569" t="s">
        <v>2334</v>
      </c>
      <c r="C569" s="10">
        <v>2888256</v>
      </c>
      <c r="D569" s="6">
        <v>43313</v>
      </c>
    </row>
    <row r="570" spans="1:4" x14ac:dyDescent="0.25">
      <c r="A570" t="s">
        <v>722</v>
      </c>
      <c r="B570" t="s">
        <v>2465</v>
      </c>
      <c r="C570" s="10">
        <v>1720621</v>
      </c>
      <c r="D570" s="6">
        <v>43313</v>
      </c>
    </row>
    <row r="571" spans="1:4" x14ac:dyDescent="0.25">
      <c r="A571" t="s">
        <v>722</v>
      </c>
      <c r="B571" t="s">
        <v>2422</v>
      </c>
      <c r="C571" s="10">
        <v>129822</v>
      </c>
      <c r="D571" s="6">
        <v>43313</v>
      </c>
    </row>
    <row r="572" spans="1:4" x14ac:dyDescent="0.25">
      <c r="A572" t="s">
        <v>724</v>
      </c>
      <c r="B572" t="s">
        <v>2278</v>
      </c>
      <c r="C572" s="10">
        <v>1216253</v>
      </c>
      <c r="D572" s="6">
        <v>43313</v>
      </c>
    </row>
    <row r="573" spans="1:4" x14ac:dyDescent="0.25">
      <c r="A573" t="s">
        <v>724</v>
      </c>
      <c r="B573" t="s">
        <v>2476</v>
      </c>
      <c r="C573" s="10">
        <v>354731</v>
      </c>
      <c r="D573" s="6">
        <v>43313</v>
      </c>
    </row>
    <row r="574" spans="1:4" x14ac:dyDescent="0.25">
      <c r="A574" t="s">
        <v>724</v>
      </c>
      <c r="B574" t="s">
        <v>2280</v>
      </c>
      <c r="C574" s="10">
        <v>218648</v>
      </c>
      <c r="D574" s="6">
        <v>43313</v>
      </c>
    </row>
    <row r="575" spans="1:4" x14ac:dyDescent="0.25">
      <c r="A575" t="s">
        <v>724</v>
      </c>
      <c r="B575" t="s">
        <v>2477</v>
      </c>
      <c r="C575" s="10">
        <v>63169</v>
      </c>
      <c r="D575" s="6">
        <v>43313</v>
      </c>
    </row>
    <row r="576" spans="1:4" x14ac:dyDescent="0.25">
      <c r="A576" t="s">
        <v>726</v>
      </c>
      <c r="B576" t="s">
        <v>2296</v>
      </c>
      <c r="C576" s="10">
        <v>5083964</v>
      </c>
      <c r="D576" s="6">
        <v>43313</v>
      </c>
    </row>
    <row r="577" spans="1:4" x14ac:dyDescent="0.25">
      <c r="A577" t="s">
        <v>726</v>
      </c>
      <c r="B577" t="s">
        <v>2453</v>
      </c>
      <c r="C577" s="10">
        <v>4419841</v>
      </c>
      <c r="D577" s="6">
        <v>43313</v>
      </c>
    </row>
    <row r="578" spans="1:4" x14ac:dyDescent="0.25">
      <c r="A578" t="s">
        <v>726</v>
      </c>
      <c r="B578" t="s">
        <v>2321</v>
      </c>
      <c r="C578" s="10">
        <v>2920504</v>
      </c>
      <c r="D578" s="6">
        <v>43313</v>
      </c>
    </row>
    <row r="579" spans="1:4" x14ac:dyDescent="0.25">
      <c r="A579" t="s">
        <v>726</v>
      </c>
      <c r="B579" t="s">
        <v>2363</v>
      </c>
      <c r="C579" s="10">
        <v>2700173</v>
      </c>
      <c r="D579" s="6">
        <v>43313</v>
      </c>
    </row>
    <row r="580" spans="1:4" x14ac:dyDescent="0.25">
      <c r="A580" t="s">
        <v>729</v>
      </c>
      <c r="B580" t="s">
        <v>2289</v>
      </c>
      <c r="C580" s="10">
        <v>9154020</v>
      </c>
      <c r="D580" s="6">
        <v>43313</v>
      </c>
    </row>
    <row r="581" spans="1:4" x14ac:dyDescent="0.25">
      <c r="A581" t="s">
        <v>729</v>
      </c>
      <c r="B581" t="s">
        <v>2349</v>
      </c>
      <c r="C581" s="10">
        <v>6111237</v>
      </c>
      <c r="D581" s="6">
        <v>43313</v>
      </c>
    </row>
    <row r="582" spans="1:4" x14ac:dyDescent="0.25">
      <c r="A582" t="s">
        <v>729</v>
      </c>
      <c r="B582" t="s">
        <v>2322</v>
      </c>
      <c r="C582" s="10">
        <v>2677885</v>
      </c>
      <c r="D582" s="6">
        <v>43313</v>
      </c>
    </row>
    <row r="583" spans="1:4" x14ac:dyDescent="0.25">
      <c r="A583" t="s">
        <v>729</v>
      </c>
      <c r="B583" t="s">
        <v>2431</v>
      </c>
      <c r="C583" s="10">
        <v>2444495</v>
      </c>
      <c r="D583" s="6">
        <v>43313</v>
      </c>
    </row>
    <row r="584" spans="1:4" x14ac:dyDescent="0.25">
      <c r="A584" t="s">
        <v>731</v>
      </c>
      <c r="B584" t="s">
        <v>2278</v>
      </c>
      <c r="C584" s="10">
        <v>2536800</v>
      </c>
      <c r="D584" s="6">
        <v>43313</v>
      </c>
    </row>
    <row r="585" spans="1:4" x14ac:dyDescent="0.25">
      <c r="A585" t="s">
        <v>731</v>
      </c>
      <c r="B585" t="s">
        <v>2444</v>
      </c>
      <c r="C585" s="10">
        <v>2060345</v>
      </c>
      <c r="D585" s="6">
        <v>43313</v>
      </c>
    </row>
    <row r="586" spans="1:4" x14ac:dyDescent="0.25">
      <c r="A586" t="s">
        <v>731</v>
      </c>
      <c r="B586" t="s">
        <v>2403</v>
      </c>
      <c r="C586" s="10">
        <v>2011909</v>
      </c>
      <c r="D586" s="6">
        <v>43313</v>
      </c>
    </row>
    <row r="587" spans="1:4" x14ac:dyDescent="0.25">
      <c r="A587" t="s">
        <v>731</v>
      </c>
      <c r="B587" t="s">
        <v>2478</v>
      </c>
      <c r="C587" s="10">
        <v>1598459</v>
      </c>
      <c r="D587" s="6">
        <v>43313</v>
      </c>
    </row>
    <row r="588" spans="1:4" x14ac:dyDescent="0.25">
      <c r="A588" t="s">
        <v>733</v>
      </c>
      <c r="B588" t="s">
        <v>2333</v>
      </c>
      <c r="C588" s="10">
        <v>2205776</v>
      </c>
      <c r="D588" s="6">
        <v>43313</v>
      </c>
    </row>
    <row r="589" spans="1:4" x14ac:dyDescent="0.25">
      <c r="A589" t="s">
        <v>733</v>
      </c>
      <c r="B589" t="s">
        <v>2465</v>
      </c>
      <c r="C589" s="10">
        <v>410829</v>
      </c>
      <c r="D589" s="6">
        <v>43313</v>
      </c>
    </row>
    <row r="590" spans="1:4" x14ac:dyDescent="0.25">
      <c r="A590" t="s">
        <v>733</v>
      </c>
      <c r="B590" t="s">
        <v>2479</v>
      </c>
      <c r="C590" s="10">
        <v>122930</v>
      </c>
      <c r="D590" s="6">
        <v>43313</v>
      </c>
    </row>
    <row r="591" spans="1:4" x14ac:dyDescent="0.25">
      <c r="A591" t="s">
        <v>733</v>
      </c>
      <c r="B591" t="s">
        <v>2480</v>
      </c>
      <c r="C591" s="10">
        <v>4862</v>
      </c>
      <c r="D591" s="6">
        <v>43313</v>
      </c>
    </row>
    <row r="592" spans="1:4" x14ac:dyDescent="0.25">
      <c r="A592" t="s">
        <v>735</v>
      </c>
      <c r="B592" t="s">
        <v>2424</v>
      </c>
      <c r="C592" s="10">
        <v>2702893</v>
      </c>
      <c r="D592" s="6">
        <v>43313</v>
      </c>
    </row>
    <row r="593" spans="1:4" x14ac:dyDescent="0.25">
      <c r="A593" t="s">
        <v>735</v>
      </c>
      <c r="B593" t="s">
        <v>2305</v>
      </c>
      <c r="C593" s="10">
        <v>1666779</v>
      </c>
      <c r="D593" s="6">
        <v>43313</v>
      </c>
    </row>
    <row r="594" spans="1:4" x14ac:dyDescent="0.25">
      <c r="A594" t="s">
        <v>735</v>
      </c>
      <c r="B594" t="s">
        <v>2478</v>
      </c>
      <c r="C594" s="10">
        <v>1527695</v>
      </c>
      <c r="D594" s="6">
        <v>43313</v>
      </c>
    </row>
    <row r="595" spans="1:4" x14ac:dyDescent="0.25">
      <c r="A595" t="s">
        <v>735</v>
      </c>
      <c r="B595" t="s">
        <v>2387</v>
      </c>
      <c r="C595" s="10">
        <v>1031088</v>
      </c>
      <c r="D595" s="6">
        <v>43313</v>
      </c>
    </row>
    <row r="596" spans="1:4" x14ac:dyDescent="0.25">
      <c r="A596" t="s">
        <v>739</v>
      </c>
      <c r="B596" t="s">
        <v>2350</v>
      </c>
      <c r="C596" s="10">
        <v>6165756</v>
      </c>
      <c r="D596" s="6">
        <v>43313</v>
      </c>
    </row>
    <row r="597" spans="1:4" x14ac:dyDescent="0.25">
      <c r="A597" t="s">
        <v>739</v>
      </c>
      <c r="B597" t="s">
        <v>2335</v>
      </c>
      <c r="C597" s="10">
        <v>2313000</v>
      </c>
      <c r="D597" s="6">
        <v>43313</v>
      </c>
    </row>
    <row r="598" spans="1:4" x14ac:dyDescent="0.25">
      <c r="A598" t="s">
        <v>739</v>
      </c>
      <c r="B598" t="s">
        <v>2481</v>
      </c>
      <c r="C598" s="10">
        <v>565156</v>
      </c>
      <c r="D598" s="6">
        <v>43313</v>
      </c>
    </row>
    <row r="599" spans="1:4" x14ac:dyDescent="0.25">
      <c r="A599" t="s">
        <v>739</v>
      </c>
      <c r="B599" t="s">
        <v>2482</v>
      </c>
      <c r="C599" s="10">
        <v>186016</v>
      </c>
      <c r="D599" s="6">
        <v>43313</v>
      </c>
    </row>
    <row r="600" spans="1:4" x14ac:dyDescent="0.25">
      <c r="A600" t="s">
        <v>743</v>
      </c>
      <c r="B600" t="s">
        <v>2282</v>
      </c>
      <c r="C600" s="10">
        <v>4715376</v>
      </c>
      <c r="D600" s="6">
        <v>43313</v>
      </c>
    </row>
    <row r="601" spans="1:4" x14ac:dyDescent="0.25">
      <c r="A601" t="s">
        <v>743</v>
      </c>
      <c r="B601" t="s">
        <v>2279</v>
      </c>
      <c r="C601" s="10">
        <v>1148918</v>
      </c>
      <c r="D601" s="6">
        <v>43313</v>
      </c>
    </row>
    <row r="602" spans="1:4" x14ac:dyDescent="0.25">
      <c r="A602" t="s">
        <v>743</v>
      </c>
      <c r="B602" t="s">
        <v>2456</v>
      </c>
      <c r="C602" s="10">
        <v>684854</v>
      </c>
      <c r="D602" s="6">
        <v>43313</v>
      </c>
    </row>
    <row r="603" spans="1:4" x14ac:dyDescent="0.25">
      <c r="A603" t="s">
        <v>743</v>
      </c>
      <c r="B603" t="s">
        <v>2387</v>
      </c>
      <c r="C603" s="10">
        <v>678049</v>
      </c>
      <c r="D603" s="6">
        <v>43313</v>
      </c>
    </row>
    <row r="604" spans="1:4" x14ac:dyDescent="0.25">
      <c r="A604" t="s">
        <v>749</v>
      </c>
      <c r="B604" t="s">
        <v>2483</v>
      </c>
      <c r="C604" s="10">
        <v>28616</v>
      </c>
      <c r="D604" s="6">
        <v>43313</v>
      </c>
    </row>
    <row r="605" spans="1:4" x14ac:dyDescent="0.25">
      <c r="A605" t="s">
        <v>749</v>
      </c>
      <c r="B605" t="s">
        <v>2484</v>
      </c>
      <c r="C605" s="10">
        <v>24269</v>
      </c>
      <c r="D605" s="6">
        <v>43313</v>
      </c>
    </row>
    <row r="606" spans="1:4" x14ac:dyDescent="0.25">
      <c r="A606" t="s">
        <v>749</v>
      </c>
      <c r="B606" t="s">
        <v>2485</v>
      </c>
      <c r="C606">
        <v>770</v>
      </c>
      <c r="D606" s="6">
        <v>43313</v>
      </c>
    </row>
    <row r="607" spans="1:4" x14ac:dyDescent="0.25">
      <c r="A607" t="s">
        <v>749</v>
      </c>
      <c r="B607" t="s">
        <v>2486</v>
      </c>
      <c r="C607">
        <v>532</v>
      </c>
      <c r="D607" s="6">
        <v>43313</v>
      </c>
    </row>
    <row r="608" spans="1:4" x14ac:dyDescent="0.25">
      <c r="A608" t="s">
        <v>752</v>
      </c>
      <c r="B608" t="s">
        <v>2403</v>
      </c>
      <c r="C608" s="10">
        <v>7347367</v>
      </c>
      <c r="D608" s="6">
        <v>43313</v>
      </c>
    </row>
    <row r="609" spans="1:4" x14ac:dyDescent="0.25">
      <c r="A609" t="s">
        <v>752</v>
      </c>
      <c r="B609" t="s">
        <v>2453</v>
      </c>
      <c r="C609" s="10">
        <v>5558674</v>
      </c>
      <c r="D609" s="6">
        <v>43313</v>
      </c>
    </row>
    <row r="610" spans="1:4" x14ac:dyDescent="0.25">
      <c r="A610" t="s">
        <v>752</v>
      </c>
      <c r="B610" t="s">
        <v>2383</v>
      </c>
      <c r="C610" s="10">
        <v>2068994</v>
      </c>
      <c r="D610" s="6">
        <v>43313</v>
      </c>
    </row>
    <row r="611" spans="1:4" x14ac:dyDescent="0.25">
      <c r="A611" t="s">
        <v>752</v>
      </c>
      <c r="B611" t="s">
        <v>2404</v>
      </c>
      <c r="C611" s="10">
        <v>1962627</v>
      </c>
      <c r="D611" s="6">
        <v>43313</v>
      </c>
    </row>
    <row r="612" spans="1:4" x14ac:dyDescent="0.25">
      <c r="A612" t="s">
        <v>754</v>
      </c>
      <c r="B612" t="s">
        <v>2378</v>
      </c>
      <c r="C612" s="10">
        <v>18664686</v>
      </c>
      <c r="D612" s="6">
        <v>43313</v>
      </c>
    </row>
    <row r="613" spans="1:4" x14ac:dyDescent="0.25">
      <c r="A613" t="s">
        <v>754</v>
      </c>
      <c r="B613" t="s">
        <v>2401</v>
      </c>
      <c r="C613" s="10">
        <v>11035890</v>
      </c>
      <c r="D613" s="6">
        <v>43313</v>
      </c>
    </row>
    <row r="614" spans="1:4" x14ac:dyDescent="0.25">
      <c r="A614" t="s">
        <v>754</v>
      </c>
      <c r="B614" t="s">
        <v>2407</v>
      </c>
      <c r="C614" s="10">
        <v>10689053</v>
      </c>
      <c r="D614" s="6">
        <v>43313</v>
      </c>
    </row>
    <row r="615" spans="1:4" x14ac:dyDescent="0.25">
      <c r="A615" t="s">
        <v>754</v>
      </c>
      <c r="B615" t="s">
        <v>2408</v>
      </c>
      <c r="C615" s="10">
        <v>9961694</v>
      </c>
      <c r="D615" s="6">
        <v>43313</v>
      </c>
    </row>
    <row r="616" spans="1:4" x14ac:dyDescent="0.25">
      <c r="A616" t="s">
        <v>756</v>
      </c>
      <c r="B616" t="s">
        <v>2311</v>
      </c>
      <c r="C616" s="10">
        <v>677523</v>
      </c>
      <c r="D616" s="6">
        <v>43313</v>
      </c>
    </row>
    <row r="617" spans="1:4" x14ac:dyDescent="0.25">
      <c r="A617" t="s">
        <v>756</v>
      </c>
      <c r="B617" t="s">
        <v>2478</v>
      </c>
      <c r="C617" s="10">
        <v>521572</v>
      </c>
      <c r="D617" s="6">
        <v>43313</v>
      </c>
    </row>
    <row r="618" spans="1:4" x14ac:dyDescent="0.25">
      <c r="A618" t="s">
        <v>756</v>
      </c>
      <c r="B618" t="s">
        <v>2312</v>
      </c>
      <c r="C618" s="10">
        <v>214751</v>
      </c>
      <c r="D618" s="6">
        <v>43313</v>
      </c>
    </row>
    <row r="619" spans="1:4" x14ac:dyDescent="0.25">
      <c r="A619" t="s">
        <v>756</v>
      </c>
      <c r="B619" t="s">
        <v>2487</v>
      </c>
      <c r="C619" s="10">
        <v>113248</v>
      </c>
      <c r="D619" s="6">
        <v>43313</v>
      </c>
    </row>
    <row r="620" spans="1:4" x14ac:dyDescent="0.25">
      <c r="A620" t="s">
        <v>758</v>
      </c>
      <c r="B620" t="s">
        <v>2444</v>
      </c>
      <c r="C620" s="10">
        <v>1801532</v>
      </c>
      <c r="D620" s="6">
        <v>43313</v>
      </c>
    </row>
    <row r="621" spans="1:4" x14ac:dyDescent="0.25">
      <c r="A621" t="s">
        <v>758</v>
      </c>
      <c r="B621" t="s">
        <v>2319</v>
      </c>
      <c r="C621" s="10">
        <v>945446</v>
      </c>
      <c r="D621" s="6">
        <v>43313</v>
      </c>
    </row>
    <row r="622" spans="1:4" x14ac:dyDescent="0.25">
      <c r="A622" t="s">
        <v>758</v>
      </c>
      <c r="B622" t="s">
        <v>2488</v>
      </c>
      <c r="C622" s="10">
        <v>378289</v>
      </c>
      <c r="D622" s="6">
        <v>43313</v>
      </c>
    </row>
    <row r="623" spans="1:4" x14ac:dyDescent="0.25">
      <c r="A623" t="s">
        <v>758</v>
      </c>
      <c r="B623" t="s">
        <v>2467</v>
      </c>
      <c r="C623" s="10">
        <v>239805</v>
      </c>
      <c r="D623" s="6">
        <v>43313</v>
      </c>
    </row>
    <row r="624" spans="1:4" x14ac:dyDescent="0.25">
      <c r="A624" t="s">
        <v>762</v>
      </c>
      <c r="B624" t="s">
        <v>2399</v>
      </c>
      <c r="C624" s="10">
        <v>272767</v>
      </c>
      <c r="D624" s="6">
        <v>43313</v>
      </c>
    </row>
    <row r="625" spans="1:4" x14ac:dyDescent="0.25">
      <c r="A625" t="s">
        <v>762</v>
      </c>
      <c r="B625" t="s">
        <v>2378</v>
      </c>
      <c r="C625" s="10">
        <v>85934</v>
      </c>
      <c r="D625" s="6">
        <v>43313</v>
      </c>
    </row>
    <row r="626" spans="1:4" x14ac:dyDescent="0.25">
      <c r="A626" t="s">
        <v>762</v>
      </c>
      <c r="B626" t="s">
        <v>2407</v>
      </c>
      <c r="C626" s="10">
        <v>50042</v>
      </c>
      <c r="D626" s="6">
        <v>43313</v>
      </c>
    </row>
    <row r="627" spans="1:4" x14ac:dyDescent="0.25">
      <c r="A627" t="s">
        <v>762</v>
      </c>
      <c r="B627" t="s">
        <v>2408</v>
      </c>
      <c r="C627" s="10">
        <v>46637</v>
      </c>
      <c r="D627" s="6">
        <v>43313</v>
      </c>
    </row>
    <row r="628" spans="1:4" x14ac:dyDescent="0.25">
      <c r="A628" t="s">
        <v>765</v>
      </c>
      <c r="B628" t="s">
        <v>2290</v>
      </c>
      <c r="C628" s="10">
        <v>953311</v>
      </c>
      <c r="D628" s="6">
        <v>43313</v>
      </c>
    </row>
    <row r="629" spans="1:4" x14ac:dyDescent="0.25">
      <c r="A629" t="s">
        <v>765</v>
      </c>
      <c r="B629" t="s">
        <v>2459</v>
      </c>
      <c r="C629" s="10">
        <v>925746</v>
      </c>
      <c r="D629" s="6">
        <v>43313</v>
      </c>
    </row>
    <row r="630" spans="1:4" x14ac:dyDescent="0.25">
      <c r="A630" t="s">
        <v>765</v>
      </c>
      <c r="B630" t="s">
        <v>2304</v>
      </c>
      <c r="C630" s="10">
        <v>847417</v>
      </c>
      <c r="D630" s="6">
        <v>43313</v>
      </c>
    </row>
    <row r="631" spans="1:4" x14ac:dyDescent="0.25">
      <c r="A631" t="s">
        <v>765</v>
      </c>
      <c r="B631" t="s">
        <v>2405</v>
      </c>
      <c r="C631" s="10">
        <v>770510</v>
      </c>
      <c r="D631" s="6">
        <v>43313</v>
      </c>
    </row>
    <row r="632" spans="1:4" x14ac:dyDescent="0.25">
      <c r="A632" t="s">
        <v>767</v>
      </c>
      <c r="B632" t="s">
        <v>2379</v>
      </c>
      <c r="C632" s="10">
        <v>1302369</v>
      </c>
      <c r="D632" s="6">
        <v>43313</v>
      </c>
    </row>
    <row r="633" spans="1:4" x14ac:dyDescent="0.25">
      <c r="A633" t="s">
        <v>767</v>
      </c>
      <c r="B633" t="s">
        <v>2288</v>
      </c>
      <c r="C633" s="10">
        <v>683497</v>
      </c>
      <c r="D633" s="6">
        <v>43313</v>
      </c>
    </row>
    <row r="634" spans="1:4" x14ac:dyDescent="0.25">
      <c r="A634" t="s">
        <v>767</v>
      </c>
      <c r="B634" t="s">
        <v>2489</v>
      </c>
      <c r="C634" s="10">
        <v>441838</v>
      </c>
      <c r="D634" s="6">
        <v>43313</v>
      </c>
    </row>
    <row r="635" spans="1:4" x14ac:dyDescent="0.25">
      <c r="A635" t="s">
        <v>767</v>
      </c>
      <c r="B635" t="s">
        <v>2399</v>
      </c>
      <c r="C635" s="10">
        <v>340095</v>
      </c>
      <c r="D635" s="6">
        <v>43313</v>
      </c>
    </row>
    <row r="636" spans="1:4" x14ac:dyDescent="0.25">
      <c r="A636" t="s">
        <v>769</v>
      </c>
      <c r="B636" t="s">
        <v>2445</v>
      </c>
      <c r="C636" s="10">
        <v>772789</v>
      </c>
      <c r="D636" s="6">
        <v>43313</v>
      </c>
    </row>
    <row r="637" spans="1:4" x14ac:dyDescent="0.25">
      <c r="A637" t="s">
        <v>769</v>
      </c>
      <c r="B637" t="s">
        <v>2419</v>
      </c>
      <c r="C637" s="10">
        <v>321354</v>
      </c>
      <c r="D637" s="6">
        <v>43313</v>
      </c>
    </row>
    <row r="638" spans="1:4" x14ac:dyDescent="0.25">
      <c r="A638" t="s">
        <v>769</v>
      </c>
      <c r="B638" t="s">
        <v>2420</v>
      </c>
      <c r="C638" s="10">
        <v>292760</v>
      </c>
      <c r="D638" s="6">
        <v>43313</v>
      </c>
    </row>
    <row r="639" spans="1:4" x14ac:dyDescent="0.25">
      <c r="A639" t="s">
        <v>769</v>
      </c>
      <c r="B639" t="s">
        <v>2490</v>
      </c>
      <c r="C639" s="10">
        <v>234600</v>
      </c>
      <c r="D639" s="6">
        <v>43313</v>
      </c>
    </row>
    <row r="640" spans="1:4" x14ac:dyDescent="0.25">
      <c r="A640" t="s">
        <v>771</v>
      </c>
      <c r="B640" t="s">
        <v>2435</v>
      </c>
      <c r="C640" s="10">
        <v>1964020</v>
      </c>
      <c r="D640" s="6">
        <v>43313</v>
      </c>
    </row>
    <row r="641" spans="1:4" x14ac:dyDescent="0.25">
      <c r="A641" t="s">
        <v>771</v>
      </c>
      <c r="B641" t="s">
        <v>2306</v>
      </c>
      <c r="C641" s="10">
        <v>340560</v>
      </c>
      <c r="D641" s="6">
        <v>43313</v>
      </c>
    </row>
    <row r="642" spans="1:4" x14ac:dyDescent="0.25">
      <c r="A642" t="s">
        <v>771</v>
      </c>
      <c r="B642" t="s">
        <v>2446</v>
      </c>
      <c r="C642" s="10">
        <v>310549</v>
      </c>
      <c r="D642" s="6">
        <v>43313</v>
      </c>
    </row>
    <row r="643" spans="1:4" x14ac:dyDescent="0.25">
      <c r="A643" t="s">
        <v>771</v>
      </c>
      <c r="B643" t="s">
        <v>2344</v>
      </c>
      <c r="C643" s="10">
        <v>198386</v>
      </c>
      <c r="D643" s="6">
        <v>43313</v>
      </c>
    </row>
    <row r="644" spans="1:4" x14ac:dyDescent="0.25">
      <c r="A644" t="s">
        <v>773</v>
      </c>
      <c r="B644" t="s">
        <v>2284</v>
      </c>
      <c r="C644" s="10">
        <v>1352372</v>
      </c>
      <c r="D644" s="6">
        <v>43313</v>
      </c>
    </row>
    <row r="645" spans="1:4" x14ac:dyDescent="0.25">
      <c r="A645" t="s">
        <v>773</v>
      </c>
      <c r="B645" t="s">
        <v>2345</v>
      </c>
      <c r="C645" s="10">
        <v>392508</v>
      </c>
      <c r="D645" s="6">
        <v>43313</v>
      </c>
    </row>
    <row r="646" spans="1:4" x14ac:dyDescent="0.25">
      <c r="A646" t="s">
        <v>786</v>
      </c>
      <c r="B646" t="s">
        <v>2321</v>
      </c>
      <c r="C646" s="10">
        <v>10106429</v>
      </c>
      <c r="D646" s="6">
        <v>43313</v>
      </c>
    </row>
    <row r="647" spans="1:4" x14ac:dyDescent="0.25">
      <c r="A647" t="s">
        <v>786</v>
      </c>
      <c r="B647" t="s">
        <v>2285</v>
      </c>
      <c r="C647" s="10">
        <v>8270940</v>
      </c>
      <c r="D647" s="6">
        <v>43313</v>
      </c>
    </row>
    <row r="648" spans="1:4" x14ac:dyDescent="0.25">
      <c r="A648" t="s">
        <v>786</v>
      </c>
      <c r="B648" t="s">
        <v>2335</v>
      </c>
      <c r="C648" s="10">
        <v>6538754</v>
      </c>
      <c r="D648" s="6">
        <v>43313</v>
      </c>
    </row>
    <row r="649" spans="1:4" x14ac:dyDescent="0.25">
      <c r="A649" t="s">
        <v>786</v>
      </c>
      <c r="B649" t="s">
        <v>2336</v>
      </c>
      <c r="C649" s="10">
        <v>5344039</v>
      </c>
      <c r="D649" s="6">
        <v>43313</v>
      </c>
    </row>
    <row r="650" spans="1:4" x14ac:dyDescent="0.25">
      <c r="A650" t="s">
        <v>788</v>
      </c>
      <c r="B650" t="s">
        <v>2400</v>
      </c>
      <c r="C650" s="10">
        <v>865989</v>
      </c>
      <c r="D650" s="6">
        <v>43313</v>
      </c>
    </row>
    <row r="651" spans="1:4" x14ac:dyDescent="0.25">
      <c r="A651" t="s">
        <v>788</v>
      </c>
      <c r="B651" t="s">
        <v>2491</v>
      </c>
      <c r="C651" s="10">
        <v>834705</v>
      </c>
      <c r="D651" s="6">
        <v>43313</v>
      </c>
    </row>
    <row r="652" spans="1:4" x14ac:dyDescent="0.25">
      <c r="A652" t="s">
        <v>788</v>
      </c>
      <c r="B652" t="s">
        <v>2378</v>
      </c>
      <c r="C652" s="10">
        <v>727832</v>
      </c>
      <c r="D652" s="6">
        <v>43313</v>
      </c>
    </row>
    <row r="653" spans="1:4" x14ac:dyDescent="0.25">
      <c r="A653" t="s">
        <v>788</v>
      </c>
      <c r="B653" t="s">
        <v>2492</v>
      </c>
      <c r="C653" s="10">
        <v>693797</v>
      </c>
      <c r="D653" s="6">
        <v>43313</v>
      </c>
    </row>
    <row r="654" spans="1:4" x14ac:dyDescent="0.25">
      <c r="A654" t="s">
        <v>793</v>
      </c>
      <c r="B654" t="s">
        <v>2384</v>
      </c>
      <c r="C654" s="10">
        <v>7372973</v>
      </c>
      <c r="D654" s="6">
        <v>43313</v>
      </c>
    </row>
    <row r="655" spans="1:4" x14ac:dyDescent="0.25">
      <c r="A655" t="s">
        <v>793</v>
      </c>
      <c r="B655" t="s">
        <v>2297</v>
      </c>
      <c r="C655" s="10">
        <v>3336156</v>
      </c>
      <c r="D655" s="6">
        <v>43313</v>
      </c>
    </row>
    <row r="656" spans="1:4" x14ac:dyDescent="0.25">
      <c r="A656" t="s">
        <v>793</v>
      </c>
      <c r="B656" t="s">
        <v>2342</v>
      </c>
      <c r="C656" s="10">
        <v>2147787</v>
      </c>
      <c r="D656" s="6">
        <v>43313</v>
      </c>
    </row>
    <row r="657" spans="1:4" x14ac:dyDescent="0.25">
      <c r="A657" t="s">
        <v>793</v>
      </c>
      <c r="B657" t="s">
        <v>2288</v>
      </c>
      <c r="C657" s="10">
        <v>1725314</v>
      </c>
      <c r="D657" s="6">
        <v>43313</v>
      </c>
    </row>
    <row r="658" spans="1:4" x14ac:dyDescent="0.25">
      <c r="A658" t="s">
        <v>797</v>
      </c>
      <c r="B658" t="s">
        <v>2412</v>
      </c>
      <c r="C658" s="10">
        <v>6692721</v>
      </c>
      <c r="D658" s="6">
        <v>43313</v>
      </c>
    </row>
    <row r="659" spans="1:4" x14ac:dyDescent="0.25">
      <c r="A659" t="s">
        <v>797</v>
      </c>
      <c r="B659" t="s">
        <v>2284</v>
      </c>
      <c r="C659" s="10">
        <v>2518065</v>
      </c>
      <c r="D659" s="6">
        <v>43313</v>
      </c>
    </row>
    <row r="660" spans="1:4" x14ac:dyDescent="0.25">
      <c r="A660" t="s">
        <v>797</v>
      </c>
      <c r="B660" t="s">
        <v>2305</v>
      </c>
      <c r="C660" s="10">
        <v>2265638</v>
      </c>
      <c r="D660" s="6">
        <v>43313</v>
      </c>
    </row>
    <row r="661" spans="1:4" x14ac:dyDescent="0.25">
      <c r="A661" t="s">
        <v>797</v>
      </c>
      <c r="B661" t="s">
        <v>2478</v>
      </c>
      <c r="C661" s="10">
        <v>2096242</v>
      </c>
      <c r="D661" s="6">
        <v>43313</v>
      </c>
    </row>
    <row r="662" spans="1:4" x14ac:dyDescent="0.25">
      <c r="A662" t="s">
        <v>799</v>
      </c>
      <c r="B662" t="s">
        <v>2282</v>
      </c>
      <c r="C662" s="10">
        <v>6777954</v>
      </c>
      <c r="D662" s="6">
        <v>43313</v>
      </c>
    </row>
    <row r="663" spans="1:4" x14ac:dyDescent="0.25">
      <c r="A663" t="s">
        <v>799</v>
      </c>
      <c r="B663" t="s">
        <v>2371</v>
      </c>
      <c r="C663" s="10">
        <v>1319445</v>
      </c>
      <c r="D663" s="6">
        <v>43313</v>
      </c>
    </row>
    <row r="664" spans="1:4" x14ac:dyDescent="0.25">
      <c r="A664" t="s">
        <v>799</v>
      </c>
      <c r="B664" t="s">
        <v>2318</v>
      </c>
      <c r="C664" s="10">
        <v>1243447</v>
      </c>
      <c r="D664" s="6">
        <v>43313</v>
      </c>
    </row>
    <row r="665" spans="1:4" x14ac:dyDescent="0.25">
      <c r="A665" t="s">
        <v>799</v>
      </c>
      <c r="B665" t="s">
        <v>2333</v>
      </c>
      <c r="C665" s="10">
        <v>1154996</v>
      </c>
      <c r="D665" s="6">
        <v>43313</v>
      </c>
    </row>
    <row r="666" spans="1:4" x14ac:dyDescent="0.25">
      <c r="A666" t="s">
        <v>801</v>
      </c>
      <c r="B666" t="s">
        <v>2357</v>
      </c>
      <c r="C666" s="10">
        <v>22571129</v>
      </c>
      <c r="D666" s="6">
        <v>43313</v>
      </c>
    </row>
    <row r="667" spans="1:4" x14ac:dyDescent="0.25">
      <c r="A667" t="s">
        <v>801</v>
      </c>
      <c r="B667" t="s">
        <v>2296</v>
      </c>
      <c r="C667" s="10">
        <v>16604359</v>
      </c>
      <c r="D667" s="6">
        <v>43313</v>
      </c>
    </row>
    <row r="668" spans="1:4" x14ac:dyDescent="0.25">
      <c r="A668" t="s">
        <v>801</v>
      </c>
      <c r="B668" t="s">
        <v>2310</v>
      </c>
      <c r="C668" s="10">
        <v>4206734</v>
      </c>
      <c r="D668" s="6">
        <v>43313</v>
      </c>
    </row>
    <row r="669" spans="1:4" x14ac:dyDescent="0.25">
      <c r="A669" t="s">
        <v>801</v>
      </c>
      <c r="B669" t="s">
        <v>2391</v>
      </c>
      <c r="C669" s="10">
        <v>3846555</v>
      </c>
      <c r="D669" s="6">
        <v>43313</v>
      </c>
    </row>
    <row r="670" spans="1:4" x14ac:dyDescent="0.25">
      <c r="A670" t="s">
        <v>805</v>
      </c>
      <c r="B670" t="s">
        <v>2444</v>
      </c>
      <c r="C670" s="10">
        <v>3764842</v>
      </c>
      <c r="D670" s="6">
        <v>43313</v>
      </c>
    </row>
    <row r="671" spans="1:4" x14ac:dyDescent="0.25">
      <c r="A671" t="s">
        <v>805</v>
      </c>
      <c r="B671" t="s">
        <v>2399</v>
      </c>
      <c r="C671" s="10">
        <v>2121550</v>
      </c>
      <c r="D671" s="6">
        <v>43313</v>
      </c>
    </row>
    <row r="672" spans="1:4" x14ac:dyDescent="0.25">
      <c r="A672" t="s">
        <v>805</v>
      </c>
      <c r="B672" t="s">
        <v>2400</v>
      </c>
      <c r="C672" s="10">
        <v>1578176</v>
      </c>
      <c r="D672" s="6">
        <v>43313</v>
      </c>
    </row>
    <row r="673" spans="1:4" x14ac:dyDescent="0.25">
      <c r="A673" t="s">
        <v>805</v>
      </c>
      <c r="B673" t="s">
        <v>2490</v>
      </c>
      <c r="C673" s="10">
        <v>1399524</v>
      </c>
      <c r="D673" s="6">
        <v>43313</v>
      </c>
    </row>
    <row r="674" spans="1:4" x14ac:dyDescent="0.25">
      <c r="A674" t="s">
        <v>813</v>
      </c>
      <c r="B674" t="s">
        <v>2331</v>
      </c>
      <c r="C674" s="10">
        <v>347428</v>
      </c>
      <c r="D674" s="6">
        <v>43313</v>
      </c>
    </row>
    <row r="675" spans="1:4" x14ac:dyDescent="0.25">
      <c r="A675" t="s">
        <v>813</v>
      </c>
      <c r="B675" t="s">
        <v>2493</v>
      </c>
      <c r="C675" s="10">
        <v>218480</v>
      </c>
      <c r="D675" s="6">
        <v>43313</v>
      </c>
    </row>
    <row r="676" spans="1:4" x14ac:dyDescent="0.25">
      <c r="A676" t="s">
        <v>813</v>
      </c>
      <c r="B676" t="s">
        <v>2494</v>
      </c>
      <c r="C676" s="10">
        <v>18948</v>
      </c>
      <c r="D676" s="6">
        <v>43313</v>
      </c>
    </row>
    <row r="677" spans="1:4" x14ac:dyDescent="0.25">
      <c r="A677" t="s">
        <v>813</v>
      </c>
      <c r="B677" t="s">
        <v>2495</v>
      </c>
      <c r="C677" s="10">
        <v>6260</v>
      </c>
      <c r="D677" s="6">
        <v>43313</v>
      </c>
    </row>
    <row r="678" spans="1:4" x14ac:dyDescent="0.25">
      <c r="A678" t="s">
        <v>815</v>
      </c>
      <c r="B678" t="s">
        <v>2315</v>
      </c>
      <c r="C678" s="10">
        <v>2717275</v>
      </c>
      <c r="D678" s="6">
        <v>43313</v>
      </c>
    </row>
    <row r="679" spans="1:4" x14ac:dyDescent="0.25">
      <c r="A679" t="s">
        <v>815</v>
      </c>
      <c r="B679" t="s">
        <v>2314</v>
      </c>
      <c r="C679" s="10">
        <v>1298862</v>
      </c>
      <c r="D679" s="6">
        <v>43313</v>
      </c>
    </row>
    <row r="680" spans="1:4" x14ac:dyDescent="0.25">
      <c r="A680" t="s">
        <v>815</v>
      </c>
      <c r="B680" t="s">
        <v>2317</v>
      </c>
      <c r="C680" s="10">
        <v>736763</v>
      </c>
      <c r="D680" s="6">
        <v>43313</v>
      </c>
    </row>
    <row r="681" spans="1:4" x14ac:dyDescent="0.25">
      <c r="A681" t="s">
        <v>815</v>
      </c>
      <c r="B681" t="s">
        <v>2316</v>
      </c>
      <c r="C681" s="10">
        <v>337696</v>
      </c>
      <c r="D681" s="6">
        <v>43313</v>
      </c>
    </row>
    <row r="682" spans="1:4" x14ac:dyDescent="0.25">
      <c r="A682" t="s">
        <v>817</v>
      </c>
      <c r="B682" t="s">
        <v>2444</v>
      </c>
      <c r="C682" s="10">
        <v>1511599</v>
      </c>
      <c r="D682" s="6">
        <v>43313</v>
      </c>
    </row>
    <row r="683" spans="1:4" x14ac:dyDescent="0.25">
      <c r="A683" t="s">
        <v>817</v>
      </c>
      <c r="B683" t="s">
        <v>2488</v>
      </c>
      <c r="C683" s="10">
        <v>317408</v>
      </c>
      <c r="D683" s="6">
        <v>43313</v>
      </c>
    </row>
    <row r="684" spans="1:4" x14ac:dyDescent="0.25">
      <c r="A684" t="s">
        <v>817</v>
      </c>
      <c r="B684" t="s">
        <v>2329</v>
      </c>
      <c r="C684" s="10">
        <v>259666</v>
      </c>
      <c r="D684" s="6">
        <v>43313</v>
      </c>
    </row>
    <row r="685" spans="1:4" x14ac:dyDescent="0.25">
      <c r="A685" t="s">
        <v>817</v>
      </c>
      <c r="B685" t="s">
        <v>2330</v>
      </c>
      <c r="C685" s="10">
        <v>222773</v>
      </c>
      <c r="D685" s="6">
        <v>43313</v>
      </c>
    </row>
    <row r="686" spans="1:4" x14ac:dyDescent="0.25">
      <c r="A686" t="s">
        <v>819</v>
      </c>
      <c r="B686" t="s">
        <v>2383</v>
      </c>
      <c r="C686" s="10">
        <v>960587</v>
      </c>
      <c r="D686" s="6">
        <v>43313</v>
      </c>
    </row>
    <row r="687" spans="1:4" x14ac:dyDescent="0.25">
      <c r="A687" t="s">
        <v>819</v>
      </c>
      <c r="B687" t="s">
        <v>2445</v>
      </c>
      <c r="C687" s="10">
        <v>579161</v>
      </c>
      <c r="D687" s="6">
        <v>43313</v>
      </c>
    </row>
    <row r="688" spans="1:4" x14ac:dyDescent="0.25">
      <c r="A688" t="s">
        <v>819</v>
      </c>
      <c r="B688" t="s">
        <v>2444</v>
      </c>
      <c r="C688" s="10">
        <v>140005</v>
      </c>
      <c r="D688" s="6">
        <v>43313</v>
      </c>
    </row>
    <row r="689" spans="1:4" x14ac:dyDescent="0.25">
      <c r="A689" t="s">
        <v>819</v>
      </c>
      <c r="B689" t="s">
        <v>2462</v>
      </c>
      <c r="C689" s="10">
        <v>96337</v>
      </c>
      <c r="D689" s="6">
        <v>43313</v>
      </c>
    </row>
    <row r="690" spans="1:4" x14ac:dyDescent="0.25">
      <c r="A690" t="s">
        <v>821</v>
      </c>
      <c r="B690" t="s">
        <v>2403</v>
      </c>
      <c r="C690" s="10">
        <v>801872</v>
      </c>
      <c r="D690" s="6">
        <v>43313</v>
      </c>
    </row>
    <row r="691" spans="1:4" x14ac:dyDescent="0.25">
      <c r="A691" t="s">
        <v>821</v>
      </c>
      <c r="B691" t="s">
        <v>2444</v>
      </c>
      <c r="C691" s="10">
        <v>284391</v>
      </c>
      <c r="D691" s="6">
        <v>43313</v>
      </c>
    </row>
    <row r="692" spans="1:4" x14ac:dyDescent="0.25">
      <c r="A692" t="s">
        <v>821</v>
      </c>
      <c r="B692" t="s">
        <v>2404</v>
      </c>
      <c r="C692" s="10">
        <v>214196</v>
      </c>
      <c r="D692" s="6">
        <v>43313</v>
      </c>
    </row>
    <row r="693" spans="1:4" x14ac:dyDescent="0.25">
      <c r="A693" t="s">
        <v>821</v>
      </c>
      <c r="B693" t="s">
        <v>2496</v>
      </c>
      <c r="C693" s="10">
        <v>178277</v>
      </c>
      <c r="D693" s="6">
        <v>43313</v>
      </c>
    </row>
    <row r="694" spans="1:4" x14ac:dyDescent="0.25">
      <c r="A694" t="s">
        <v>835</v>
      </c>
      <c r="B694" t="s">
        <v>2307</v>
      </c>
      <c r="C694" s="10">
        <v>1370594</v>
      </c>
      <c r="D694" s="6">
        <v>43313</v>
      </c>
    </row>
    <row r="695" spans="1:4" x14ac:dyDescent="0.25">
      <c r="A695" t="s">
        <v>835</v>
      </c>
      <c r="B695" t="s">
        <v>2363</v>
      </c>
      <c r="C695" s="10">
        <v>906203</v>
      </c>
      <c r="D695" s="6">
        <v>43313</v>
      </c>
    </row>
    <row r="696" spans="1:4" x14ac:dyDescent="0.25">
      <c r="A696" t="s">
        <v>835</v>
      </c>
      <c r="B696" t="s">
        <v>2279</v>
      </c>
      <c r="C696" s="10">
        <v>585414</v>
      </c>
      <c r="D696" s="6">
        <v>43313</v>
      </c>
    </row>
    <row r="697" spans="1:4" x14ac:dyDescent="0.25">
      <c r="A697" t="s">
        <v>835</v>
      </c>
      <c r="B697" t="s">
        <v>2314</v>
      </c>
      <c r="C697" s="10">
        <v>316149</v>
      </c>
      <c r="D697" s="6">
        <v>43313</v>
      </c>
    </row>
    <row r="698" spans="1:4" x14ac:dyDescent="0.25">
      <c r="A698" t="s">
        <v>837</v>
      </c>
      <c r="B698" t="s">
        <v>2296</v>
      </c>
      <c r="C698" s="10">
        <v>4103018</v>
      </c>
      <c r="D698" s="6">
        <v>43313</v>
      </c>
    </row>
    <row r="699" spans="1:4" x14ac:dyDescent="0.25">
      <c r="A699" t="s">
        <v>837</v>
      </c>
      <c r="B699" t="s">
        <v>2340</v>
      </c>
      <c r="C699" s="10">
        <v>2431493</v>
      </c>
      <c r="D699" s="6">
        <v>43313</v>
      </c>
    </row>
    <row r="700" spans="1:4" x14ac:dyDescent="0.25">
      <c r="A700" t="s">
        <v>837</v>
      </c>
      <c r="B700" t="s">
        <v>2457</v>
      </c>
      <c r="C700" s="10">
        <v>2127954</v>
      </c>
      <c r="D700" s="6">
        <v>43313</v>
      </c>
    </row>
    <row r="701" spans="1:4" x14ac:dyDescent="0.25">
      <c r="A701" t="s">
        <v>837</v>
      </c>
      <c r="B701" t="s">
        <v>2440</v>
      </c>
      <c r="C701" s="10">
        <v>1682643</v>
      </c>
      <c r="D701" s="6">
        <v>43313</v>
      </c>
    </row>
    <row r="702" spans="1:4" x14ac:dyDescent="0.25">
      <c r="A702" t="s">
        <v>839</v>
      </c>
      <c r="B702" t="s">
        <v>2346</v>
      </c>
      <c r="C702" s="10">
        <v>5210844</v>
      </c>
      <c r="D702" s="6">
        <v>43313</v>
      </c>
    </row>
    <row r="703" spans="1:4" x14ac:dyDescent="0.25">
      <c r="A703" t="s">
        <v>839</v>
      </c>
      <c r="B703" t="s">
        <v>2354</v>
      </c>
      <c r="C703" s="10">
        <v>1138477</v>
      </c>
      <c r="D703" s="6">
        <v>43313</v>
      </c>
    </row>
    <row r="704" spans="1:4" x14ac:dyDescent="0.25">
      <c r="A704" t="s">
        <v>839</v>
      </c>
      <c r="B704" t="s">
        <v>2429</v>
      </c>
      <c r="C704" s="10">
        <v>527266</v>
      </c>
      <c r="D704" s="6">
        <v>43313</v>
      </c>
    </row>
    <row r="705" spans="1:4" x14ac:dyDescent="0.25">
      <c r="A705" t="s">
        <v>839</v>
      </c>
      <c r="B705" t="s">
        <v>2497</v>
      </c>
      <c r="C705" s="10">
        <v>170130</v>
      </c>
      <c r="D705" s="6">
        <v>43313</v>
      </c>
    </row>
    <row r="706" spans="1:4" x14ac:dyDescent="0.25">
      <c r="A706" t="s">
        <v>841</v>
      </c>
      <c r="B706" t="s">
        <v>2381</v>
      </c>
      <c r="C706" s="10">
        <v>18280102</v>
      </c>
      <c r="D706" s="6">
        <v>43313</v>
      </c>
    </row>
    <row r="707" spans="1:4" x14ac:dyDescent="0.25">
      <c r="A707" t="s">
        <v>841</v>
      </c>
      <c r="B707" t="s">
        <v>2360</v>
      </c>
      <c r="C707" s="10">
        <v>12258705</v>
      </c>
      <c r="D707" s="6">
        <v>43313</v>
      </c>
    </row>
    <row r="708" spans="1:4" x14ac:dyDescent="0.25">
      <c r="A708" t="s">
        <v>841</v>
      </c>
      <c r="B708" t="s">
        <v>2461</v>
      </c>
      <c r="C708" s="10">
        <v>9222127</v>
      </c>
      <c r="D708" s="6">
        <v>43313</v>
      </c>
    </row>
    <row r="709" spans="1:4" x14ac:dyDescent="0.25">
      <c r="A709" t="s">
        <v>841</v>
      </c>
      <c r="B709" t="s">
        <v>2396</v>
      </c>
      <c r="C709" s="10">
        <v>7510788</v>
      </c>
      <c r="D709" s="6">
        <v>43313</v>
      </c>
    </row>
    <row r="710" spans="1:4" x14ac:dyDescent="0.25">
      <c r="A710" t="s">
        <v>843</v>
      </c>
      <c r="B710" t="s">
        <v>2403</v>
      </c>
      <c r="C710" s="10">
        <v>2445651</v>
      </c>
      <c r="D710" s="6">
        <v>43313</v>
      </c>
    </row>
    <row r="711" spans="1:4" x14ac:dyDescent="0.25">
      <c r="A711" t="s">
        <v>843</v>
      </c>
      <c r="B711" t="s">
        <v>2341</v>
      </c>
      <c r="C711" s="10">
        <v>1944767</v>
      </c>
      <c r="D711" s="6">
        <v>43313</v>
      </c>
    </row>
    <row r="712" spans="1:4" x14ac:dyDescent="0.25">
      <c r="A712" t="s">
        <v>843</v>
      </c>
      <c r="B712" t="s">
        <v>2434</v>
      </c>
      <c r="C712" s="10">
        <v>1091531</v>
      </c>
      <c r="D712" s="6">
        <v>43313</v>
      </c>
    </row>
    <row r="713" spans="1:4" x14ac:dyDescent="0.25">
      <c r="A713" t="s">
        <v>843</v>
      </c>
      <c r="B713" t="s">
        <v>2498</v>
      </c>
      <c r="C713" s="10">
        <v>867833</v>
      </c>
      <c r="D713" s="6">
        <v>43313</v>
      </c>
    </row>
    <row r="714" spans="1:4" x14ac:dyDescent="0.25">
      <c r="A714" t="s">
        <v>847</v>
      </c>
      <c r="B714" t="s">
        <v>2350</v>
      </c>
      <c r="C714" s="10">
        <v>6428647</v>
      </c>
      <c r="D714" s="6">
        <v>43313</v>
      </c>
    </row>
    <row r="715" spans="1:4" x14ac:dyDescent="0.25">
      <c r="A715" t="s">
        <v>847</v>
      </c>
      <c r="B715" t="s">
        <v>2297</v>
      </c>
      <c r="C715" s="10">
        <v>4710451</v>
      </c>
      <c r="D715" s="6">
        <v>43313</v>
      </c>
    </row>
    <row r="716" spans="1:4" x14ac:dyDescent="0.25">
      <c r="A716" t="s">
        <v>847</v>
      </c>
      <c r="B716" t="s">
        <v>2304</v>
      </c>
      <c r="C716" s="10">
        <v>4031508</v>
      </c>
      <c r="D716" s="6">
        <v>43313</v>
      </c>
    </row>
    <row r="717" spans="1:4" x14ac:dyDescent="0.25">
      <c r="A717" t="s">
        <v>847</v>
      </c>
      <c r="B717" t="s">
        <v>2288</v>
      </c>
      <c r="C717" s="10">
        <v>3612972</v>
      </c>
      <c r="D717" s="6">
        <v>43313</v>
      </c>
    </row>
    <row r="718" spans="1:4" x14ac:dyDescent="0.25">
      <c r="A718" t="s">
        <v>851</v>
      </c>
      <c r="B718" t="s">
        <v>2297</v>
      </c>
      <c r="C718" s="10">
        <v>17393566</v>
      </c>
      <c r="D718" s="6">
        <v>43313</v>
      </c>
    </row>
    <row r="719" spans="1:4" x14ac:dyDescent="0.25">
      <c r="A719" t="s">
        <v>851</v>
      </c>
      <c r="B719" t="s">
        <v>2499</v>
      </c>
      <c r="C719" s="10">
        <v>7530749</v>
      </c>
      <c r="D719" s="6">
        <v>43313</v>
      </c>
    </row>
    <row r="720" spans="1:4" x14ac:dyDescent="0.25">
      <c r="A720" t="s">
        <v>851</v>
      </c>
      <c r="B720" t="s">
        <v>2357</v>
      </c>
      <c r="C720" s="10">
        <v>7373361</v>
      </c>
      <c r="D720" s="6">
        <v>43313</v>
      </c>
    </row>
    <row r="721" spans="1:4" x14ac:dyDescent="0.25">
      <c r="A721" t="s">
        <v>851</v>
      </c>
      <c r="B721" t="s">
        <v>2296</v>
      </c>
      <c r="C721" s="10">
        <v>7207259</v>
      </c>
      <c r="D721" s="6">
        <v>43313</v>
      </c>
    </row>
    <row r="722" spans="1:4" x14ac:dyDescent="0.25">
      <c r="A722" t="s">
        <v>853</v>
      </c>
      <c r="B722" t="s">
        <v>2308</v>
      </c>
      <c r="C722" s="10">
        <v>5081019</v>
      </c>
      <c r="D722" s="6">
        <v>43313</v>
      </c>
    </row>
    <row r="723" spans="1:4" x14ac:dyDescent="0.25">
      <c r="A723" t="s">
        <v>853</v>
      </c>
      <c r="B723" t="s">
        <v>2309</v>
      </c>
      <c r="C723" s="10">
        <v>3401655</v>
      </c>
      <c r="D723" s="6">
        <v>43313</v>
      </c>
    </row>
    <row r="724" spans="1:4" x14ac:dyDescent="0.25">
      <c r="A724" t="s">
        <v>853</v>
      </c>
      <c r="B724" t="s">
        <v>2379</v>
      </c>
      <c r="C724" s="10">
        <v>3121207</v>
      </c>
      <c r="D724" s="6">
        <v>43313</v>
      </c>
    </row>
    <row r="725" spans="1:4" x14ac:dyDescent="0.25">
      <c r="A725" t="s">
        <v>853</v>
      </c>
      <c r="B725" t="s">
        <v>2342</v>
      </c>
      <c r="C725" s="10">
        <v>2123989</v>
      </c>
      <c r="D725" s="6">
        <v>43313</v>
      </c>
    </row>
    <row r="726" spans="1:4" x14ac:dyDescent="0.25">
      <c r="A726" t="s">
        <v>857</v>
      </c>
      <c r="B726" t="s">
        <v>2284</v>
      </c>
      <c r="C726" s="10">
        <v>382838</v>
      </c>
      <c r="D726" s="6">
        <v>43313</v>
      </c>
    </row>
    <row r="727" spans="1:4" x14ac:dyDescent="0.25">
      <c r="A727" t="s">
        <v>857</v>
      </c>
      <c r="B727" t="s">
        <v>2344</v>
      </c>
      <c r="C727" s="10">
        <v>129270</v>
      </c>
      <c r="D727" s="6">
        <v>43313</v>
      </c>
    </row>
    <row r="728" spans="1:4" x14ac:dyDescent="0.25">
      <c r="A728" t="s">
        <v>857</v>
      </c>
      <c r="B728" t="s">
        <v>2345</v>
      </c>
      <c r="C728" s="10">
        <v>111114</v>
      </c>
      <c r="D728" s="6">
        <v>43313</v>
      </c>
    </row>
    <row r="729" spans="1:4" x14ac:dyDescent="0.25">
      <c r="A729" t="s">
        <v>857</v>
      </c>
      <c r="B729" t="s">
        <v>2433</v>
      </c>
      <c r="C729" s="10">
        <v>38667</v>
      </c>
      <c r="D729" s="6">
        <v>43313</v>
      </c>
    </row>
    <row r="730" spans="1:4" x14ac:dyDescent="0.25">
      <c r="A730" t="s">
        <v>859</v>
      </c>
      <c r="B730" t="s">
        <v>2323</v>
      </c>
      <c r="C730" s="10">
        <v>2147661</v>
      </c>
      <c r="D730" s="6">
        <v>43313</v>
      </c>
    </row>
    <row r="731" spans="1:4" x14ac:dyDescent="0.25">
      <c r="A731" t="s">
        <v>859</v>
      </c>
      <c r="B731" t="s">
        <v>2500</v>
      </c>
      <c r="C731" s="10">
        <v>1218035</v>
      </c>
      <c r="D731" s="6">
        <v>43313</v>
      </c>
    </row>
    <row r="732" spans="1:4" x14ac:dyDescent="0.25">
      <c r="A732" t="s">
        <v>859</v>
      </c>
      <c r="B732" t="s">
        <v>2330</v>
      </c>
      <c r="C732" s="10">
        <v>507789</v>
      </c>
      <c r="D732" s="6">
        <v>43313</v>
      </c>
    </row>
    <row r="733" spans="1:4" x14ac:dyDescent="0.25">
      <c r="A733" t="s">
        <v>859</v>
      </c>
      <c r="B733" t="s">
        <v>2365</v>
      </c>
      <c r="C733" s="10">
        <v>370069</v>
      </c>
      <c r="D733" s="6">
        <v>43313</v>
      </c>
    </row>
    <row r="734" spans="1:4" x14ac:dyDescent="0.25">
      <c r="A734" t="s">
        <v>863</v>
      </c>
      <c r="B734" t="s">
        <v>2399</v>
      </c>
      <c r="C734" s="10">
        <v>772487</v>
      </c>
      <c r="D734" s="6">
        <v>43313</v>
      </c>
    </row>
    <row r="735" spans="1:4" x14ac:dyDescent="0.25">
      <c r="A735" t="s">
        <v>863</v>
      </c>
      <c r="B735" t="s">
        <v>2323</v>
      </c>
      <c r="C735" s="10">
        <v>627031</v>
      </c>
      <c r="D735" s="6">
        <v>43313</v>
      </c>
    </row>
    <row r="736" spans="1:4" x14ac:dyDescent="0.25">
      <c r="A736" t="s">
        <v>863</v>
      </c>
      <c r="B736" t="s">
        <v>2498</v>
      </c>
      <c r="C736" s="10">
        <v>324987</v>
      </c>
      <c r="D736" s="6">
        <v>43313</v>
      </c>
    </row>
    <row r="737" spans="1:4" x14ac:dyDescent="0.25">
      <c r="A737" t="s">
        <v>863</v>
      </c>
      <c r="B737" t="s">
        <v>2501</v>
      </c>
      <c r="C737" s="10">
        <v>234248</v>
      </c>
      <c r="D737" s="6">
        <v>43313</v>
      </c>
    </row>
    <row r="738" spans="1:4" x14ac:dyDescent="0.25">
      <c r="A738" t="s">
        <v>865</v>
      </c>
      <c r="B738" t="s">
        <v>2379</v>
      </c>
      <c r="C738" s="10">
        <v>1196536</v>
      </c>
      <c r="D738" s="6">
        <v>43313</v>
      </c>
    </row>
    <row r="739" spans="1:4" x14ac:dyDescent="0.25">
      <c r="A739" t="s">
        <v>865</v>
      </c>
      <c r="B739" t="s">
        <v>2297</v>
      </c>
      <c r="C739" s="10">
        <v>1097839</v>
      </c>
      <c r="D739" s="6">
        <v>43313</v>
      </c>
    </row>
    <row r="740" spans="1:4" x14ac:dyDescent="0.25">
      <c r="A740" t="s">
        <v>865</v>
      </c>
      <c r="B740" t="s">
        <v>2342</v>
      </c>
      <c r="C740" s="10">
        <v>904991</v>
      </c>
      <c r="D740" s="6">
        <v>43313</v>
      </c>
    </row>
    <row r="741" spans="1:4" x14ac:dyDescent="0.25">
      <c r="A741" t="s">
        <v>865</v>
      </c>
      <c r="B741" t="s">
        <v>2298</v>
      </c>
      <c r="C741" s="10">
        <v>420044</v>
      </c>
      <c r="D741" s="6">
        <v>43313</v>
      </c>
    </row>
    <row r="742" spans="1:4" x14ac:dyDescent="0.25">
      <c r="A742" t="s">
        <v>875</v>
      </c>
      <c r="B742" t="s">
        <v>2333</v>
      </c>
      <c r="C742" s="10">
        <v>329792</v>
      </c>
      <c r="D742" s="6">
        <v>43313</v>
      </c>
    </row>
    <row r="743" spans="1:4" x14ac:dyDescent="0.25">
      <c r="A743" t="s">
        <v>875</v>
      </c>
      <c r="B743" t="s">
        <v>2465</v>
      </c>
      <c r="C743" s="10">
        <v>61424</v>
      </c>
      <c r="D743" s="6">
        <v>43313</v>
      </c>
    </row>
    <row r="744" spans="1:4" x14ac:dyDescent="0.25">
      <c r="A744" t="s">
        <v>879</v>
      </c>
      <c r="B744" t="s">
        <v>2502</v>
      </c>
      <c r="C744" s="10">
        <v>1309586</v>
      </c>
      <c r="D744" s="6">
        <v>43313</v>
      </c>
    </row>
    <row r="745" spans="1:4" x14ac:dyDescent="0.25">
      <c r="A745" t="s">
        <v>879</v>
      </c>
      <c r="B745" t="s">
        <v>2346</v>
      </c>
      <c r="C745" s="10">
        <v>967306</v>
      </c>
      <c r="D745" s="6">
        <v>43313</v>
      </c>
    </row>
    <row r="746" spans="1:4" x14ac:dyDescent="0.25">
      <c r="A746" t="s">
        <v>879</v>
      </c>
      <c r="B746" t="s">
        <v>2503</v>
      </c>
      <c r="C746" s="10">
        <v>165261</v>
      </c>
      <c r="D746" s="6">
        <v>43313</v>
      </c>
    </row>
    <row r="747" spans="1:4" x14ac:dyDescent="0.25">
      <c r="A747" t="s">
        <v>879</v>
      </c>
      <c r="B747" t="s">
        <v>2429</v>
      </c>
      <c r="C747" s="10">
        <v>97878</v>
      </c>
      <c r="D747" s="6">
        <v>43313</v>
      </c>
    </row>
    <row r="748" spans="1:4" x14ac:dyDescent="0.25">
      <c r="A748" t="s">
        <v>883</v>
      </c>
      <c r="B748" t="s">
        <v>2403</v>
      </c>
      <c r="C748" s="10">
        <v>1706685</v>
      </c>
      <c r="D748" s="6">
        <v>43313</v>
      </c>
    </row>
    <row r="749" spans="1:4" x14ac:dyDescent="0.25">
      <c r="A749" t="s">
        <v>883</v>
      </c>
      <c r="B749" t="s">
        <v>2278</v>
      </c>
      <c r="C749" s="10">
        <v>1263118</v>
      </c>
      <c r="D749" s="6">
        <v>43313</v>
      </c>
    </row>
    <row r="750" spans="1:4" x14ac:dyDescent="0.25">
      <c r="A750" t="s">
        <v>883</v>
      </c>
      <c r="B750" t="s">
        <v>2323</v>
      </c>
      <c r="C750" s="10">
        <v>1174824</v>
      </c>
      <c r="D750" s="6">
        <v>43313</v>
      </c>
    </row>
    <row r="751" spans="1:4" x14ac:dyDescent="0.25">
      <c r="A751" t="s">
        <v>883</v>
      </c>
      <c r="B751" t="s">
        <v>2457</v>
      </c>
      <c r="C751" s="10">
        <v>1079745</v>
      </c>
      <c r="D751" s="6">
        <v>43313</v>
      </c>
    </row>
    <row r="752" spans="1:4" x14ac:dyDescent="0.25">
      <c r="A752" t="s">
        <v>891</v>
      </c>
      <c r="B752" t="s">
        <v>2501</v>
      </c>
      <c r="C752" s="10">
        <v>896170</v>
      </c>
      <c r="D752" s="6">
        <v>43313</v>
      </c>
    </row>
    <row r="753" spans="1:4" x14ac:dyDescent="0.25">
      <c r="A753" t="s">
        <v>891</v>
      </c>
      <c r="B753" t="s">
        <v>2504</v>
      </c>
      <c r="C753" s="10">
        <v>734013</v>
      </c>
      <c r="D753" s="6">
        <v>43313</v>
      </c>
    </row>
    <row r="754" spans="1:4" x14ac:dyDescent="0.25">
      <c r="A754" t="s">
        <v>891</v>
      </c>
      <c r="B754" t="s">
        <v>2505</v>
      </c>
      <c r="C754" s="10">
        <v>494773</v>
      </c>
      <c r="D754" s="6">
        <v>43313</v>
      </c>
    </row>
    <row r="755" spans="1:4" x14ac:dyDescent="0.25">
      <c r="A755" t="s">
        <v>891</v>
      </c>
      <c r="B755" t="s">
        <v>2506</v>
      </c>
      <c r="C755" s="10">
        <v>259940</v>
      </c>
      <c r="D755" s="6">
        <v>43313</v>
      </c>
    </row>
    <row r="756" spans="1:4" x14ac:dyDescent="0.25">
      <c r="A756" t="s">
        <v>893</v>
      </c>
      <c r="B756" t="s">
        <v>2308</v>
      </c>
      <c r="C756" s="10">
        <v>9361854</v>
      </c>
      <c r="D756" s="6">
        <v>43313</v>
      </c>
    </row>
    <row r="757" spans="1:4" x14ac:dyDescent="0.25">
      <c r="A757" t="s">
        <v>893</v>
      </c>
      <c r="B757" t="s">
        <v>2342</v>
      </c>
      <c r="C757" s="10">
        <v>8716469</v>
      </c>
      <c r="D757" s="6">
        <v>43313</v>
      </c>
    </row>
    <row r="758" spans="1:4" x14ac:dyDescent="0.25">
      <c r="A758" t="s">
        <v>893</v>
      </c>
      <c r="B758" t="s">
        <v>2297</v>
      </c>
      <c r="C758" s="10">
        <v>6315026</v>
      </c>
      <c r="D758" s="6">
        <v>43313</v>
      </c>
    </row>
    <row r="759" spans="1:4" x14ac:dyDescent="0.25">
      <c r="A759" t="s">
        <v>893</v>
      </c>
      <c r="B759" t="s">
        <v>2288</v>
      </c>
      <c r="C759" s="10">
        <v>6286244</v>
      </c>
      <c r="D759" s="6">
        <v>43313</v>
      </c>
    </row>
    <row r="760" spans="1:4" x14ac:dyDescent="0.25">
      <c r="A760" t="s">
        <v>895</v>
      </c>
      <c r="B760" t="s">
        <v>2297</v>
      </c>
      <c r="C760" s="10">
        <v>6041396</v>
      </c>
      <c r="D760" s="6">
        <v>43313</v>
      </c>
    </row>
    <row r="761" spans="1:4" x14ac:dyDescent="0.25">
      <c r="A761" t="s">
        <v>895</v>
      </c>
      <c r="B761" t="s">
        <v>2304</v>
      </c>
      <c r="C761" s="10">
        <v>3292573</v>
      </c>
      <c r="D761" s="6">
        <v>43313</v>
      </c>
    </row>
    <row r="762" spans="1:4" x14ac:dyDescent="0.25">
      <c r="A762" t="s">
        <v>895</v>
      </c>
      <c r="B762" t="s">
        <v>2298</v>
      </c>
      <c r="C762" s="10">
        <v>2305221</v>
      </c>
      <c r="D762" s="6">
        <v>43313</v>
      </c>
    </row>
    <row r="763" spans="1:4" x14ac:dyDescent="0.25">
      <c r="A763" t="s">
        <v>895</v>
      </c>
      <c r="B763" t="s">
        <v>2318</v>
      </c>
      <c r="C763" s="10">
        <v>1618372</v>
      </c>
      <c r="D763" s="6">
        <v>43313</v>
      </c>
    </row>
    <row r="764" spans="1:4" x14ac:dyDescent="0.25">
      <c r="A764" t="s">
        <v>897</v>
      </c>
      <c r="B764" t="s">
        <v>2424</v>
      </c>
      <c r="C764" s="10">
        <v>2871618</v>
      </c>
      <c r="D764" s="6">
        <v>43313</v>
      </c>
    </row>
    <row r="765" spans="1:4" x14ac:dyDescent="0.25">
      <c r="A765" t="s">
        <v>897</v>
      </c>
      <c r="B765" t="s">
        <v>2310</v>
      </c>
      <c r="C765" s="10">
        <v>2722834</v>
      </c>
      <c r="D765" s="6">
        <v>43313</v>
      </c>
    </row>
    <row r="766" spans="1:4" x14ac:dyDescent="0.25">
      <c r="A766" t="s">
        <v>897</v>
      </c>
      <c r="B766" t="s">
        <v>2507</v>
      </c>
      <c r="C766" s="10">
        <v>1712158</v>
      </c>
      <c r="D766" s="6">
        <v>43313</v>
      </c>
    </row>
    <row r="767" spans="1:4" x14ac:dyDescent="0.25">
      <c r="A767" t="s">
        <v>897</v>
      </c>
      <c r="B767" t="s">
        <v>2344</v>
      </c>
      <c r="C767" s="10">
        <v>1460028</v>
      </c>
      <c r="D767" s="6">
        <v>43313</v>
      </c>
    </row>
    <row r="768" spans="1:4" x14ac:dyDescent="0.25">
      <c r="A768" t="s">
        <v>907</v>
      </c>
      <c r="B768" t="s">
        <v>2341</v>
      </c>
      <c r="C768" s="10">
        <v>1974723</v>
      </c>
      <c r="D768" s="6">
        <v>43313</v>
      </c>
    </row>
    <row r="769" spans="1:4" x14ac:dyDescent="0.25">
      <c r="A769" t="s">
        <v>907</v>
      </c>
      <c r="B769" t="s">
        <v>2323</v>
      </c>
      <c r="C769" s="10">
        <v>987381</v>
      </c>
      <c r="D769" s="6">
        <v>43313</v>
      </c>
    </row>
    <row r="770" spans="1:4" x14ac:dyDescent="0.25">
      <c r="A770" t="s">
        <v>907</v>
      </c>
      <c r="B770" t="s">
        <v>2461</v>
      </c>
      <c r="C770" s="10">
        <v>692259</v>
      </c>
      <c r="D770" s="6">
        <v>43313</v>
      </c>
    </row>
    <row r="771" spans="1:4" x14ac:dyDescent="0.25">
      <c r="A771" t="s">
        <v>907</v>
      </c>
      <c r="B771" t="s">
        <v>2375</v>
      </c>
      <c r="C771" s="10">
        <v>405690</v>
      </c>
      <c r="D771" s="6">
        <v>43313</v>
      </c>
    </row>
    <row r="772" spans="1:4" x14ac:dyDescent="0.25">
      <c r="A772" t="s">
        <v>909</v>
      </c>
      <c r="B772" t="s">
        <v>2403</v>
      </c>
      <c r="C772" s="10">
        <v>8939751</v>
      </c>
      <c r="D772" s="6">
        <v>43313</v>
      </c>
    </row>
    <row r="773" spans="1:4" x14ac:dyDescent="0.25">
      <c r="A773" t="s">
        <v>909</v>
      </c>
      <c r="B773" t="s">
        <v>2333</v>
      </c>
      <c r="C773" s="10">
        <v>3022874</v>
      </c>
      <c r="D773" s="6">
        <v>43313</v>
      </c>
    </row>
    <row r="774" spans="1:4" x14ac:dyDescent="0.25">
      <c r="A774" t="s">
        <v>909</v>
      </c>
      <c r="B774" t="s">
        <v>2404</v>
      </c>
      <c r="C774" s="10">
        <v>2387984</v>
      </c>
      <c r="D774" s="6">
        <v>43313</v>
      </c>
    </row>
    <row r="775" spans="1:4" x14ac:dyDescent="0.25">
      <c r="A775" t="s">
        <v>909</v>
      </c>
      <c r="B775" t="s">
        <v>2465</v>
      </c>
      <c r="C775" s="10">
        <v>563014</v>
      </c>
      <c r="D775" s="6">
        <v>43313</v>
      </c>
    </row>
    <row r="776" spans="1:4" x14ac:dyDescent="0.25">
      <c r="A776" t="s">
        <v>913</v>
      </c>
      <c r="B776" t="s">
        <v>2435</v>
      </c>
      <c r="C776" s="10">
        <v>17126356</v>
      </c>
      <c r="D776" s="6">
        <v>43313</v>
      </c>
    </row>
    <row r="777" spans="1:4" x14ac:dyDescent="0.25">
      <c r="A777" t="s">
        <v>913</v>
      </c>
      <c r="B777" t="s">
        <v>2428</v>
      </c>
      <c r="C777" s="10">
        <v>5050249</v>
      </c>
      <c r="D777" s="6">
        <v>43313</v>
      </c>
    </row>
    <row r="778" spans="1:4" x14ac:dyDescent="0.25">
      <c r="A778" t="s">
        <v>913</v>
      </c>
      <c r="B778" t="s">
        <v>2446</v>
      </c>
      <c r="C778" s="10">
        <v>2708005</v>
      </c>
      <c r="D778" s="6">
        <v>43313</v>
      </c>
    </row>
    <row r="779" spans="1:4" x14ac:dyDescent="0.25">
      <c r="A779" t="s">
        <v>913</v>
      </c>
      <c r="B779" t="s">
        <v>2508</v>
      </c>
      <c r="C779" s="10">
        <v>649035</v>
      </c>
      <c r="D779" s="6">
        <v>43313</v>
      </c>
    </row>
    <row r="780" spans="1:4" x14ac:dyDescent="0.25">
      <c r="A780" t="s">
        <v>915</v>
      </c>
      <c r="B780" t="s">
        <v>2509</v>
      </c>
      <c r="C780" s="10">
        <v>269267</v>
      </c>
      <c r="D780" s="6">
        <v>43313</v>
      </c>
    </row>
    <row r="781" spans="1:4" x14ac:dyDescent="0.25">
      <c r="A781" t="s">
        <v>915</v>
      </c>
      <c r="B781" t="s">
        <v>2443</v>
      </c>
      <c r="C781" s="10">
        <v>8666</v>
      </c>
      <c r="D781" s="6">
        <v>43313</v>
      </c>
    </row>
    <row r="782" spans="1:4" x14ac:dyDescent="0.25">
      <c r="A782" t="s">
        <v>915</v>
      </c>
      <c r="B782" t="s">
        <v>2510</v>
      </c>
      <c r="C782" s="10">
        <v>3370</v>
      </c>
      <c r="D782" s="6">
        <v>43313</v>
      </c>
    </row>
    <row r="783" spans="1:4" x14ac:dyDescent="0.25">
      <c r="A783" t="s">
        <v>917</v>
      </c>
      <c r="B783" t="s">
        <v>2297</v>
      </c>
      <c r="C783" s="10">
        <v>2778054</v>
      </c>
      <c r="D783" s="6">
        <v>43313</v>
      </c>
    </row>
    <row r="784" spans="1:4" x14ac:dyDescent="0.25">
      <c r="A784" t="s">
        <v>917</v>
      </c>
      <c r="B784" t="s">
        <v>2407</v>
      </c>
      <c r="C784" s="10">
        <v>1394333</v>
      </c>
      <c r="D784" s="6">
        <v>43313</v>
      </c>
    </row>
    <row r="785" spans="1:4" x14ac:dyDescent="0.25">
      <c r="A785" t="s">
        <v>917</v>
      </c>
      <c r="B785" t="s">
        <v>2408</v>
      </c>
      <c r="C785" s="10">
        <v>1299452</v>
      </c>
      <c r="D785" s="6">
        <v>43313</v>
      </c>
    </row>
    <row r="786" spans="1:4" x14ac:dyDescent="0.25">
      <c r="A786" t="s">
        <v>917</v>
      </c>
      <c r="B786" t="s">
        <v>2401</v>
      </c>
      <c r="C786" s="10">
        <v>1191550</v>
      </c>
      <c r="D786" s="6">
        <v>43313</v>
      </c>
    </row>
    <row r="787" spans="1:4" x14ac:dyDescent="0.25">
      <c r="A787" t="s">
        <v>921</v>
      </c>
      <c r="B787" t="s">
        <v>2443</v>
      </c>
      <c r="C787" s="10">
        <v>5685</v>
      </c>
      <c r="D787" s="6">
        <v>43313</v>
      </c>
    </row>
    <row r="788" spans="1:4" x14ac:dyDescent="0.25">
      <c r="A788" t="s">
        <v>925</v>
      </c>
      <c r="B788" t="s">
        <v>2308</v>
      </c>
      <c r="C788" s="10">
        <v>3493893</v>
      </c>
      <c r="D788" s="6">
        <v>43313</v>
      </c>
    </row>
    <row r="789" spans="1:4" x14ac:dyDescent="0.25">
      <c r="A789" t="s">
        <v>925</v>
      </c>
      <c r="B789" t="s">
        <v>2379</v>
      </c>
      <c r="C789" s="10">
        <v>2910297</v>
      </c>
      <c r="D789" s="6">
        <v>43313</v>
      </c>
    </row>
    <row r="790" spans="1:4" x14ac:dyDescent="0.25">
      <c r="A790" t="s">
        <v>925</v>
      </c>
      <c r="B790" t="s">
        <v>2309</v>
      </c>
      <c r="C790" s="10">
        <v>2339102</v>
      </c>
      <c r="D790" s="6">
        <v>43313</v>
      </c>
    </row>
    <row r="791" spans="1:4" x14ac:dyDescent="0.25">
      <c r="A791" t="s">
        <v>925</v>
      </c>
      <c r="B791" t="s">
        <v>2322</v>
      </c>
      <c r="C791" s="10">
        <v>1850726</v>
      </c>
      <c r="D791" s="6">
        <v>43313</v>
      </c>
    </row>
    <row r="792" spans="1:4" x14ac:dyDescent="0.25">
      <c r="A792" t="s">
        <v>927</v>
      </c>
      <c r="B792" t="s">
        <v>2342</v>
      </c>
      <c r="C792" s="10">
        <v>5726294</v>
      </c>
      <c r="D792" s="6">
        <v>43313</v>
      </c>
    </row>
    <row r="793" spans="1:4" x14ac:dyDescent="0.25">
      <c r="A793" t="s">
        <v>927</v>
      </c>
      <c r="B793" t="s">
        <v>2288</v>
      </c>
      <c r="C793" s="10">
        <v>3228015</v>
      </c>
      <c r="D793" s="6">
        <v>43313</v>
      </c>
    </row>
    <row r="794" spans="1:4" x14ac:dyDescent="0.25">
      <c r="A794" t="s">
        <v>927</v>
      </c>
      <c r="B794" t="s">
        <v>2352</v>
      </c>
      <c r="C794" s="10">
        <v>2484573</v>
      </c>
      <c r="D794" s="6">
        <v>43313</v>
      </c>
    </row>
    <row r="795" spans="1:4" x14ac:dyDescent="0.25">
      <c r="A795" t="s">
        <v>927</v>
      </c>
      <c r="B795" t="s">
        <v>2412</v>
      </c>
      <c r="C795" s="10">
        <v>2256456</v>
      </c>
      <c r="D795" s="6">
        <v>43313</v>
      </c>
    </row>
    <row r="796" spans="1:4" x14ac:dyDescent="0.25">
      <c r="A796" t="s">
        <v>929</v>
      </c>
      <c r="B796" t="s">
        <v>2307</v>
      </c>
      <c r="C796" s="10">
        <v>2589526</v>
      </c>
      <c r="D796" s="6">
        <v>43313</v>
      </c>
    </row>
    <row r="797" spans="1:4" x14ac:dyDescent="0.25">
      <c r="A797" t="s">
        <v>929</v>
      </c>
      <c r="B797" t="s">
        <v>2511</v>
      </c>
      <c r="C797" s="10">
        <v>351331</v>
      </c>
      <c r="D797" s="6">
        <v>43313</v>
      </c>
    </row>
    <row r="798" spans="1:4" x14ac:dyDescent="0.25">
      <c r="A798" t="s">
        <v>929</v>
      </c>
      <c r="B798" t="s">
        <v>2512</v>
      </c>
      <c r="C798" s="10">
        <v>113267</v>
      </c>
      <c r="D798" s="6">
        <v>43313</v>
      </c>
    </row>
    <row r="799" spans="1:4" x14ac:dyDescent="0.25">
      <c r="A799" t="s">
        <v>929</v>
      </c>
      <c r="B799" t="s">
        <v>2513</v>
      </c>
      <c r="C799" s="10">
        <v>34281</v>
      </c>
      <c r="D799" s="6">
        <v>43313</v>
      </c>
    </row>
    <row r="800" spans="1:4" x14ac:dyDescent="0.25">
      <c r="A800" t="s">
        <v>938</v>
      </c>
      <c r="B800" t="s">
        <v>2401</v>
      </c>
      <c r="C800" s="10">
        <v>10412725</v>
      </c>
      <c r="D800" s="6">
        <v>43313</v>
      </c>
    </row>
    <row r="801" spans="1:4" x14ac:dyDescent="0.25">
      <c r="A801" t="s">
        <v>938</v>
      </c>
      <c r="B801" t="s">
        <v>2325</v>
      </c>
      <c r="C801" s="10">
        <v>8561390</v>
      </c>
      <c r="D801" s="6">
        <v>43313</v>
      </c>
    </row>
    <row r="802" spans="1:4" x14ac:dyDescent="0.25">
      <c r="A802" t="s">
        <v>938</v>
      </c>
      <c r="B802" t="s">
        <v>2327</v>
      </c>
      <c r="C802" s="10">
        <v>7644792</v>
      </c>
      <c r="D802" s="6">
        <v>43313</v>
      </c>
    </row>
    <row r="803" spans="1:4" x14ac:dyDescent="0.25">
      <c r="A803" t="s">
        <v>938</v>
      </c>
      <c r="B803" t="s">
        <v>2407</v>
      </c>
      <c r="C803" s="10">
        <v>7483713</v>
      </c>
      <c r="D803" s="6">
        <v>43313</v>
      </c>
    </row>
    <row r="804" spans="1:4" x14ac:dyDescent="0.25">
      <c r="A804" t="s">
        <v>940</v>
      </c>
      <c r="B804" t="s">
        <v>2383</v>
      </c>
      <c r="C804" s="10">
        <v>383194</v>
      </c>
      <c r="D804" s="6">
        <v>43313</v>
      </c>
    </row>
    <row r="805" spans="1:4" x14ac:dyDescent="0.25">
      <c r="A805" t="s">
        <v>940</v>
      </c>
      <c r="B805" t="s">
        <v>2283</v>
      </c>
      <c r="C805" s="10">
        <v>78070</v>
      </c>
      <c r="D805" s="6">
        <v>43313</v>
      </c>
    </row>
    <row r="806" spans="1:4" x14ac:dyDescent="0.25">
      <c r="A806" t="s">
        <v>940</v>
      </c>
      <c r="B806" t="s">
        <v>2514</v>
      </c>
      <c r="C806" s="10">
        <v>53484</v>
      </c>
      <c r="D806" s="6">
        <v>43313</v>
      </c>
    </row>
    <row r="807" spans="1:4" x14ac:dyDescent="0.25">
      <c r="A807" t="s">
        <v>940</v>
      </c>
      <c r="B807" t="s">
        <v>2515</v>
      </c>
      <c r="C807" s="10">
        <v>46142</v>
      </c>
      <c r="D807" s="6">
        <v>43313</v>
      </c>
    </row>
    <row r="808" spans="1:4" x14ac:dyDescent="0.25">
      <c r="A808" t="s">
        <v>944</v>
      </c>
      <c r="B808" t="s">
        <v>2379</v>
      </c>
      <c r="C808" s="10">
        <v>7860742</v>
      </c>
      <c r="D808" s="6">
        <v>43313</v>
      </c>
    </row>
    <row r="809" spans="1:4" x14ac:dyDescent="0.25">
      <c r="A809" t="s">
        <v>944</v>
      </c>
      <c r="B809" t="s">
        <v>2341</v>
      </c>
      <c r="C809" s="10">
        <v>4178662</v>
      </c>
      <c r="D809" s="6">
        <v>43313</v>
      </c>
    </row>
    <row r="810" spans="1:4" x14ac:dyDescent="0.25">
      <c r="A810" t="s">
        <v>944</v>
      </c>
      <c r="B810" t="s">
        <v>2383</v>
      </c>
      <c r="C810" s="10">
        <v>4117938</v>
      </c>
      <c r="D810" s="6">
        <v>43313</v>
      </c>
    </row>
    <row r="811" spans="1:4" x14ac:dyDescent="0.25">
      <c r="A811" t="s">
        <v>944</v>
      </c>
      <c r="B811" t="s">
        <v>2291</v>
      </c>
      <c r="C811" s="10">
        <v>3525115</v>
      </c>
      <c r="D811" s="6">
        <v>43313</v>
      </c>
    </row>
    <row r="812" spans="1:4" x14ac:dyDescent="0.25">
      <c r="A812" t="s">
        <v>946</v>
      </c>
      <c r="B812" t="s">
        <v>2516</v>
      </c>
      <c r="C812" s="10">
        <v>37207</v>
      </c>
      <c r="D812" s="6">
        <v>43313</v>
      </c>
    </row>
    <row r="813" spans="1:4" x14ac:dyDescent="0.25">
      <c r="A813" t="s">
        <v>946</v>
      </c>
      <c r="B813" t="s">
        <v>2479</v>
      </c>
      <c r="C813" s="10">
        <v>27629</v>
      </c>
      <c r="D813" s="6">
        <v>43313</v>
      </c>
    </row>
    <row r="814" spans="1:4" x14ac:dyDescent="0.25">
      <c r="A814" t="s">
        <v>946</v>
      </c>
      <c r="B814" t="s">
        <v>2517</v>
      </c>
      <c r="C814" s="10">
        <v>1370</v>
      </c>
      <c r="D814" s="6">
        <v>43313</v>
      </c>
    </row>
    <row r="815" spans="1:4" x14ac:dyDescent="0.25">
      <c r="A815" t="s">
        <v>946</v>
      </c>
      <c r="B815" t="s">
        <v>2480</v>
      </c>
      <c r="C815" s="10">
        <v>1093</v>
      </c>
      <c r="D815" s="6">
        <v>43313</v>
      </c>
    </row>
    <row r="816" spans="1:4" x14ac:dyDescent="0.25">
      <c r="A816" t="s">
        <v>954</v>
      </c>
      <c r="B816" t="s">
        <v>2518</v>
      </c>
      <c r="C816" s="10">
        <v>17434</v>
      </c>
      <c r="D816" s="6">
        <v>43313</v>
      </c>
    </row>
    <row r="817" spans="1:4" x14ac:dyDescent="0.25">
      <c r="A817" t="s">
        <v>954</v>
      </c>
      <c r="B817" t="s">
        <v>2519</v>
      </c>
      <c r="C817">
        <v>549</v>
      </c>
      <c r="D817" s="6">
        <v>43313</v>
      </c>
    </row>
    <row r="818" spans="1:4" x14ac:dyDescent="0.25">
      <c r="A818" t="s">
        <v>956</v>
      </c>
      <c r="B818" t="s">
        <v>2289</v>
      </c>
      <c r="C818" s="10">
        <v>34321871</v>
      </c>
      <c r="D818" s="6">
        <v>43313</v>
      </c>
    </row>
    <row r="819" spans="1:4" x14ac:dyDescent="0.25">
      <c r="A819" t="s">
        <v>956</v>
      </c>
      <c r="B819" t="s">
        <v>2282</v>
      </c>
      <c r="C819" s="10">
        <v>28984905</v>
      </c>
      <c r="D819" s="6">
        <v>43313</v>
      </c>
    </row>
    <row r="820" spans="1:4" x14ac:dyDescent="0.25">
      <c r="A820" t="s">
        <v>956</v>
      </c>
      <c r="B820" t="s">
        <v>2349</v>
      </c>
      <c r="C820" s="10">
        <v>10624468</v>
      </c>
      <c r="D820" s="6">
        <v>43313</v>
      </c>
    </row>
    <row r="821" spans="1:4" x14ac:dyDescent="0.25">
      <c r="A821" t="s">
        <v>956</v>
      </c>
      <c r="B821" t="s">
        <v>2304</v>
      </c>
      <c r="C821" s="10">
        <v>9247648</v>
      </c>
      <c r="D821" s="6">
        <v>43313</v>
      </c>
    </row>
    <row r="822" spans="1:4" x14ac:dyDescent="0.25">
      <c r="A822" t="s">
        <v>958</v>
      </c>
      <c r="B822" t="s">
        <v>2444</v>
      </c>
      <c r="C822" s="10">
        <v>7050307</v>
      </c>
      <c r="D822" s="6">
        <v>43313</v>
      </c>
    </row>
    <row r="823" spans="1:4" x14ac:dyDescent="0.25">
      <c r="A823" t="s">
        <v>958</v>
      </c>
      <c r="B823" t="s">
        <v>2382</v>
      </c>
      <c r="C823" s="10">
        <v>6434255</v>
      </c>
      <c r="D823" s="6">
        <v>43313</v>
      </c>
    </row>
    <row r="824" spans="1:4" x14ac:dyDescent="0.25">
      <c r="A824" t="s">
        <v>958</v>
      </c>
      <c r="B824" t="s">
        <v>2384</v>
      </c>
      <c r="C824" s="10">
        <v>4187573</v>
      </c>
      <c r="D824" s="6">
        <v>43313</v>
      </c>
    </row>
    <row r="825" spans="1:4" x14ac:dyDescent="0.25">
      <c r="A825" t="s">
        <v>958</v>
      </c>
      <c r="B825" t="s">
        <v>2333</v>
      </c>
      <c r="C825" s="10">
        <v>3934784</v>
      </c>
      <c r="D825" s="6">
        <v>43313</v>
      </c>
    </row>
    <row r="826" spans="1:4" x14ac:dyDescent="0.25">
      <c r="A826" t="s">
        <v>964</v>
      </c>
      <c r="B826" t="s">
        <v>2296</v>
      </c>
      <c r="C826" s="10">
        <v>3636451</v>
      </c>
      <c r="D826" s="6">
        <v>43313</v>
      </c>
    </row>
    <row r="827" spans="1:4" x14ac:dyDescent="0.25">
      <c r="A827" t="s">
        <v>964</v>
      </c>
      <c r="B827" t="s">
        <v>2308</v>
      </c>
      <c r="C827" s="10">
        <v>2257880</v>
      </c>
      <c r="D827" s="6">
        <v>43313</v>
      </c>
    </row>
    <row r="828" spans="1:4" x14ac:dyDescent="0.25">
      <c r="A828" t="s">
        <v>964</v>
      </c>
      <c r="B828" t="s">
        <v>2309</v>
      </c>
      <c r="C828" s="10">
        <v>1511612</v>
      </c>
      <c r="D828" s="6">
        <v>43313</v>
      </c>
    </row>
    <row r="829" spans="1:4" x14ac:dyDescent="0.25">
      <c r="A829" t="s">
        <v>964</v>
      </c>
      <c r="B829" t="s">
        <v>2342</v>
      </c>
      <c r="C829" s="10">
        <v>1238865</v>
      </c>
      <c r="D829" s="6">
        <v>43313</v>
      </c>
    </row>
    <row r="830" spans="1:4" x14ac:dyDescent="0.25">
      <c r="A830" t="s">
        <v>971</v>
      </c>
      <c r="B830" t="s">
        <v>2296</v>
      </c>
      <c r="C830" s="10">
        <v>3014522</v>
      </c>
      <c r="D830" s="6">
        <v>43313</v>
      </c>
    </row>
    <row r="831" spans="1:4" x14ac:dyDescent="0.25">
      <c r="A831" t="s">
        <v>971</v>
      </c>
      <c r="B831" t="s">
        <v>2363</v>
      </c>
      <c r="C831" s="10">
        <v>1654305</v>
      </c>
      <c r="D831" s="6">
        <v>43313</v>
      </c>
    </row>
    <row r="832" spans="1:4" x14ac:dyDescent="0.25">
      <c r="A832" t="s">
        <v>971</v>
      </c>
      <c r="B832" t="s">
        <v>2461</v>
      </c>
      <c r="C832" s="10">
        <v>421867</v>
      </c>
      <c r="D832" s="6">
        <v>43313</v>
      </c>
    </row>
    <row r="833" spans="1:4" x14ac:dyDescent="0.25">
      <c r="A833" t="s">
        <v>971</v>
      </c>
      <c r="B833" t="s">
        <v>2387</v>
      </c>
      <c r="C833" s="10">
        <v>408452</v>
      </c>
      <c r="D833" s="6">
        <v>43313</v>
      </c>
    </row>
    <row r="834" spans="1:4" x14ac:dyDescent="0.25">
      <c r="A834" t="s">
        <v>977</v>
      </c>
      <c r="B834" t="s">
        <v>2333</v>
      </c>
      <c r="C834" s="10">
        <v>1792073</v>
      </c>
      <c r="D834" s="6">
        <v>43313</v>
      </c>
    </row>
    <row r="835" spans="1:4" x14ac:dyDescent="0.25">
      <c r="A835" t="s">
        <v>977</v>
      </c>
      <c r="B835" t="s">
        <v>2473</v>
      </c>
      <c r="C835" s="10">
        <v>1094671</v>
      </c>
      <c r="D835" s="6">
        <v>43313</v>
      </c>
    </row>
    <row r="836" spans="1:4" x14ac:dyDescent="0.25">
      <c r="A836" t="s">
        <v>977</v>
      </c>
      <c r="B836" t="s">
        <v>2520</v>
      </c>
      <c r="C836" s="10">
        <v>913859</v>
      </c>
      <c r="D836" s="6">
        <v>43313</v>
      </c>
    </row>
    <row r="837" spans="1:4" x14ac:dyDescent="0.25">
      <c r="A837" t="s">
        <v>977</v>
      </c>
      <c r="B837" t="s">
        <v>2521</v>
      </c>
      <c r="C837" s="10">
        <v>911276</v>
      </c>
      <c r="D837" s="6">
        <v>43313</v>
      </c>
    </row>
    <row r="838" spans="1:4" x14ac:dyDescent="0.25">
      <c r="A838" t="s">
        <v>979</v>
      </c>
      <c r="B838" t="s">
        <v>2297</v>
      </c>
      <c r="C838" s="10">
        <v>4316237</v>
      </c>
      <c r="D838" s="6">
        <v>43313</v>
      </c>
    </row>
    <row r="839" spans="1:4" x14ac:dyDescent="0.25">
      <c r="A839" t="s">
        <v>979</v>
      </c>
      <c r="B839" t="s">
        <v>2308</v>
      </c>
      <c r="C839" s="10">
        <v>2390984</v>
      </c>
      <c r="D839" s="6">
        <v>43313</v>
      </c>
    </row>
    <row r="840" spans="1:4" x14ac:dyDescent="0.25">
      <c r="A840" t="s">
        <v>979</v>
      </c>
      <c r="B840" t="s">
        <v>2342</v>
      </c>
      <c r="C840" s="10">
        <v>1895127</v>
      </c>
      <c r="D840" s="6">
        <v>43313</v>
      </c>
    </row>
    <row r="841" spans="1:4" x14ac:dyDescent="0.25">
      <c r="A841" t="s">
        <v>979</v>
      </c>
      <c r="B841" t="s">
        <v>2499</v>
      </c>
      <c r="C841" s="10">
        <v>1868744</v>
      </c>
      <c r="D841" s="6">
        <v>43313</v>
      </c>
    </row>
    <row r="842" spans="1:4" x14ac:dyDescent="0.25">
      <c r="A842" t="s">
        <v>981</v>
      </c>
      <c r="B842" t="s">
        <v>2522</v>
      </c>
      <c r="C842" s="10">
        <v>2672265</v>
      </c>
      <c r="D842" s="6">
        <v>43313</v>
      </c>
    </row>
    <row r="843" spans="1:4" x14ac:dyDescent="0.25">
      <c r="A843" t="s">
        <v>981</v>
      </c>
      <c r="B843" t="s">
        <v>2523</v>
      </c>
      <c r="C843" s="10">
        <v>2388516</v>
      </c>
      <c r="D843" s="6">
        <v>43313</v>
      </c>
    </row>
    <row r="844" spans="1:4" x14ac:dyDescent="0.25">
      <c r="A844" t="s">
        <v>981</v>
      </c>
      <c r="B844" t="s">
        <v>2524</v>
      </c>
      <c r="C844" s="10">
        <v>2195970</v>
      </c>
      <c r="D844" s="6">
        <v>43313</v>
      </c>
    </row>
    <row r="845" spans="1:4" x14ac:dyDescent="0.25">
      <c r="A845" t="s">
        <v>981</v>
      </c>
      <c r="B845" t="s">
        <v>2325</v>
      </c>
      <c r="C845" s="10">
        <v>1838079</v>
      </c>
      <c r="D845" s="6">
        <v>43313</v>
      </c>
    </row>
    <row r="846" spans="1:4" x14ac:dyDescent="0.25">
      <c r="A846" t="s">
        <v>985</v>
      </c>
      <c r="B846" t="s">
        <v>2297</v>
      </c>
      <c r="C846" s="10">
        <v>16070763</v>
      </c>
      <c r="D846" s="6">
        <v>43313</v>
      </c>
    </row>
    <row r="847" spans="1:4" x14ac:dyDescent="0.25">
      <c r="A847" t="s">
        <v>985</v>
      </c>
      <c r="B847" t="s">
        <v>2381</v>
      </c>
      <c r="C847" s="10">
        <v>10746599</v>
      </c>
      <c r="D847" s="6">
        <v>43313</v>
      </c>
    </row>
    <row r="848" spans="1:4" x14ac:dyDescent="0.25">
      <c r="A848" t="s">
        <v>985</v>
      </c>
      <c r="B848" t="s">
        <v>2351</v>
      </c>
      <c r="C848" s="10">
        <v>7674932</v>
      </c>
      <c r="D848" s="6">
        <v>43313</v>
      </c>
    </row>
    <row r="849" spans="1:4" x14ac:dyDescent="0.25">
      <c r="A849" t="s">
        <v>985</v>
      </c>
      <c r="B849" t="s">
        <v>2335</v>
      </c>
      <c r="C849" s="10">
        <v>7656602</v>
      </c>
      <c r="D849" s="6">
        <v>43313</v>
      </c>
    </row>
    <row r="850" spans="1:4" x14ac:dyDescent="0.25">
      <c r="A850" t="s">
        <v>987</v>
      </c>
      <c r="B850" t="s">
        <v>2487</v>
      </c>
      <c r="C850" s="10">
        <v>71047</v>
      </c>
      <c r="D850" s="6">
        <v>43313</v>
      </c>
    </row>
    <row r="851" spans="1:4" x14ac:dyDescent="0.25">
      <c r="A851" t="s">
        <v>987</v>
      </c>
      <c r="B851" t="s">
        <v>2365</v>
      </c>
      <c r="C851" s="10">
        <v>47259</v>
      </c>
      <c r="D851" s="6">
        <v>43313</v>
      </c>
    </row>
    <row r="852" spans="1:4" x14ac:dyDescent="0.25">
      <c r="A852" t="s">
        <v>987</v>
      </c>
      <c r="B852" t="s">
        <v>2366</v>
      </c>
      <c r="C852" s="10">
        <v>32780</v>
      </c>
      <c r="D852" s="6">
        <v>43313</v>
      </c>
    </row>
    <row r="853" spans="1:4" x14ac:dyDescent="0.25">
      <c r="A853" t="s">
        <v>987</v>
      </c>
      <c r="B853" t="s">
        <v>2525</v>
      </c>
      <c r="C853" s="10">
        <v>32409</v>
      </c>
      <c r="D853" s="6">
        <v>43313</v>
      </c>
    </row>
    <row r="854" spans="1:4" x14ac:dyDescent="0.25">
      <c r="A854" t="s">
        <v>989</v>
      </c>
      <c r="B854" t="s">
        <v>2278</v>
      </c>
      <c r="C854" s="10">
        <v>1979467</v>
      </c>
      <c r="D854" s="6">
        <v>43313</v>
      </c>
    </row>
    <row r="855" spans="1:4" x14ac:dyDescent="0.25">
      <c r="A855" t="s">
        <v>989</v>
      </c>
      <c r="B855" t="s">
        <v>2289</v>
      </c>
      <c r="C855" s="10">
        <v>1959476</v>
      </c>
      <c r="D855" s="6">
        <v>43313</v>
      </c>
    </row>
    <row r="856" spans="1:4" x14ac:dyDescent="0.25">
      <c r="A856" t="s">
        <v>989</v>
      </c>
      <c r="B856" t="s">
        <v>2457</v>
      </c>
      <c r="C856" s="10">
        <v>1889935</v>
      </c>
      <c r="D856" s="6">
        <v>43313</v>
      </c>
    </row>
    <row r="857" spans="1:4" x14ac:dyDescent="0.25">
      <c r="A857" t="s">
        <v>989</v>
      </c>
      <c r="B857" t="s">
        <v>2307</v>
      </c>
      <c r="C857" s="10">
        <v>1513476</v>
      </c>
      <c r="D857" s="6">
        <v>43313</v>
      </c>
    </row>
    <row r="858" spans="1:4" x14ac:dyDescent="0.25">
      <c r="A858" t="s">
        <v>991</v>
      </c>
      <c r="B858" t="s">
        <v>2500</v>
      </c>
      <c r="C858" s="10">
        <v>194849</v>
      </c>
      <c r="D858" s="6">
        <v>43313</v>
      </c>
    </row>
    <row r="859" spans="1:4" x14ac:dyDescent="0.25">
      <c r="A859" t="s">
        <v>991</v>
      </c>
      <c r="B859" t="s">
        <v>2526</v>
      </c>
      <c r="C859" s="10">
        <v>9068</v>
      </c>
      <c r="D859" s="6">
        <v>43313</v>
      </c>
    </row>
    <row r="860" spans="1:4" x14ac:dyDescent="0.25">
      <c r="A860" t="s">
        <v>993</v>
      </c>
      <c r="B860" t="s">
        <v>2311</v>
      </c>
      <c r="C860" s="10">
        <v>455986</v>
      </c>
      <c r="D860" s="6">
        <v>43313</v>
      </c>
    </row>
    <row r="861" spans="1:4" x14ac:dyDescent="0.25">
      <c r="A861" t="s">
        <v>993</v>
      </c>
      <c r="B861" t="s">
        <v>2399</v>
      </c>
      <c r="C861" s="10">
        <v>196313</v>
      </c>
      <c r="D861" s="6">
        <v>43313</v>
      </c>
    </row>
    <row r="862" spans="1:4" x14ac:dyDescent="0.25">
      <c r="A862" t="s">
        <v>993</v>
      </c>
      <c r="B862" t="s">
        <v>2312</v>
      </c>
      <c r="C862" s="10">
        <v>144531</v>
      </c>
      <c r="D862" s="6">
        <v>43313</v>
      </c>
    </row>
    <row r="863" spans="1:4" x14ac:dyDescent="0.25">
      <c r="A863" t="s">
        <v>993</v>
      </c>
      <c r="B863" t="s">
        <v>2330</v>
      </c>
      <c r="C863" s="10">
        <v>135875</v>
      </c>
      <c r="D863" s="6">
        <v>43313</v>
      </c>
    </row>
    <row r="864" spans="1:4" x14ac:dyDescent="0.25">
      <c r="A864" t="s">
        <v>1001</v>
      </c>
      <c r="B864" t="s">
        <v>2447</v>
      </c>
      <c r="C864" s="10">
        <v>46756461</v>
      </c>
      <c r="D864" s="6">
        <v>43313</v>
      </c>
    </row>
    <row r="865" spans="1:4" x14ac:dyDescent="0.25">
      <c r="A865" t="s">
        <v>1001</v>
      </c>
      <c r="B865" t="s">
        <v>2321</v>
      </c>
      <c r="C865" s="10">
        <v>27166153</v>
      </c>
      <c r="D865" s="6">
        <v>43313</v>
      </c>
    </row>
    <row r="866" spans="1:4" x14ac:dyDescent="0.25">
      <c r="A866" t="s">
        <v>1001</v>
      </c>
      <c r="B866" t="s">
        <v>2350</v>
      </c>
      <c r="C866" s="10">
        <v>22265888</v>
      </c>
      <c r="D866" s="6">
        <v>43313</v>
      </c>
    </row>
    <row r="867" spans="1:4" x14ac:dyDescent="0.25">
      <c r="A867" t="s">
        <v>1001</v>
      </c>
      <c r="B867" t="s">
        <v>2297</v>
      </c>
      <c r="C867" s="10">
        <v>18070157</v>
      </c>
      <c r="D867" s="6">
        <v>43313</v>
      </c>
    </row>
    <row r="868" spans="1:4" x14ac:dyDescent="0.25">
      <c r="A868" t="s">
        <v>1007</v>
      </c>
      <c r="B868" t="s">
        <v>2282</v>
      </c>
      <c r="C868" s="10">
        <v>3339060</v>
      </c>
      <c r="D868" s="6">
        <v>43313</v>
      </c>
    </row>
    <row r="869" spans="1:4" x14ac:dyDescent="0.25">
      <c r="A869" t="s">
        <v>1007</v>
      </c>
      <c r="B869" t="s">
        <v>2278</v>
      </c>
      <c r="C869" s="10">
        <v>2382350</v>
      </c>
      <c r="D869" s="6">
        <v>43313</v>
      </c>
    </row>
    <row r="870" spans="1:4" x14ac:dyDescent="0.25">
      <c r="A870" t="s">
        <v>1007</v>
      </c>
      <c r="B870" t="s">
        <v>2336</v>
      </c>
      <c r="C870" s="10">
        <v>2204126</v>
      </c>
      <c r="D870" s="6">
        <v>43313</v>
      </c>
    </row>
    <row r="871" spans="1:4" x14ac:dyDescent="0.25">
      <c r="A871" t="s">
        <v>1007</v>
      </c>
      <c r="B871" t="s">
        <v>2307</v>
      </c>
      <c r="C871" s="10">
        <v>1873096</v>
      </c>
      <c r="D871" s="6">
        <v>43313</v>
      </c>
    </row>
    <row r="872" spans="1:4" x14ac:dyDescent="0.25">
      <c r="A872" t="s">
        <v>1011</v>
      </c>
      <c r="B872" t="s">
        <v>2350</v>
      </c>
      <c r="C872" s="10">
        <v>3719606</v>
      </c>
      <c r="D872" s="6">
        <v>43313</v>
      </c>
    </row>
    <row r="873" spans="1:4" x14ac:dyDescent="0.25">
      <c r="A873" t="s">
        <v>1011</v>
      </c>
      <c r="B873" t="s">
        <v>2304</v>
      </c>
      <c r="C873" s="10">
        <v>3621922</v>
      </c>
      <c r="D873" s="6">
        <v>43313</v>
      </c>
    </row>
    <row r="874" spans="1:4" x14ac:dyDescent="0.25">
      <c r="A874" t="s">
        <v>1011</v>
      </c>
      <c r="B874" t="s">
        <v>2382</v>
      </c>
      <c r="C874" s="10">
        <v>2699578</v>
      </c>
      <c r="D874" s="6">
        <v>43313</v>
      </c>
    </row>
    <row r="875" spans="1:4" x14ac:dyDescent="0.25">
      <c r="A875" t="s">
        <v>1011</v>
      </c>
      <c r="B875" t="s">
        <v>2390</v>
      </c>
      <c r="C875" s="10">
        <v>2019660</v>
      </c>
      <c r="D875" s="6">
        <v>43313</v>
      </c>
    </row>
    <row r="876" spans="1:4" x14ac:dyDescent="0.25">
      <c r="A876" t="s">
        <v>1017</v>
      </c>
      <c r="B876" t="s">
        <v>2349</v>
      </c>
      <c r="C876" s="10">
        <v>6235264</v>
      </c>
      <c r="D876" s="6">
        <v>43313</v>
      </c>
    </row>
    <row r="877" spans="1:4" x14ac:dyDescent="0.25">
      <c r="A877" t="s">
        <v>1017</v>
      </c>
      <c r="B877" t="s">
        <v>2333</v>
      </c>
      <c r="C877" s="10">
        <v>5109932</v>
      </c>
      <c r="D877" s="6">
        <v>43313</v>
      </c>
    </row>
    <row r="878" spans="1:4" x14ac:dyDescent="0.25">
      <c r="A878" t="s">
        <v>1017</v>
      </c>
      <c r="B878" t="s">
        <v>2386</v>
      </c>
      <c r="C878" s="10">
        <v>4045335</v>
      </c>
      <c r="D878" s="6">
        <v>43313</v>
      </c>
    </row>
    <row r="879" spans="1:4" x14ac:dyDescent="0.25">
      <c r="A879" t="s">
        <v>1017</v>
      </c>
      <c r="B879" t="s">
        <v>2412</v>
      </c>
      <c r="C879" s="10">
        <v>3535413</v>
      </c>
      <c r="D879" s="6">
        <v>43313</v>
      </c>
    </row>
    <row r="880" spans="1:4" x14ac:dyDescent="0.25">
      <c r="A880" t="s">
        <v>1019</v>
      </c>
      <c r="B880" t="s">
        <v>2349</v>
      </c>
      <c r="C880" s="10">
        <v>6235264</v>
      </c>
      <c r="D880" s="6">
        <v>43313</v>
      </c>
    </row>
    <row r="881" spans="1:4" x14ac:dyDescent="0.25">
      <c r="A881" t="s">
        <v>1019</v>
      </c>
      <c r="B881" t="s">
        <v>2333</v>
      </c>
      <c r="C881" s="10">
        <v>5109932</v>
      </c>
      <c r="D881" s="6">
        <v>43313</v>
      </c>
    </row>
    <row r="882" spans="1:4" x14ac:dyDescent="0.25">
      <c r="A882" t="s">
        <v>1019</v>
      </c>
      <c r="B882" t="s">
        <v>2386</v>
      </c>
      <c r="C882" s="10">
        <v>4045335</v>
      </c>
      <c r="D882" s="6">
        <v>43313</v>
      </c>
    </row>
    <row r="883" spans="1:4" x14ac:dyDescent="0.25">
      <c r="A883" t="s">
        <v>1019</v>
      </c>
      <c r="B883" t="s">
        <v>2412</v>
      </c>
      <c r="C883" s="10">
        <v>3535413</v>
      </c>
      <c r="D883" s="6">
        <v>43313</v>
      </c>
    </row>
    <row r="884" spans="1:4" x14ac:dyDescent="0.25">
      <c r="A884" t="s">
        <v>1027</v>
      </c>
      <c r="B884" t="s">
        <v>2321</v>
      </c>
      <c r="C884" s="10">
        <v>8268643</v>
      </c>
      <c r="D884" s="6">
        <v>43313</v>
      </c>
    </row>
    <row r="885" spans="1:4" x14ac:dyDescent="0.25">
      <c r="A885" t="s">
        <v>1027</v>
      </c>
      <c r="B885" t="s">
        <v>2426</v>
      </c>
      <c r="C885" s="10">
        <v>5326798</v>
      </c>
      <c r="D885" s="6">
        <v>43313</v>
      </c>
    </row>
    <row r="886" spans="1:4" x14ac:dyDescent="0.25">
      <c r="A886" t="s">
        <v>1027</v>
      </c>
      <c r="B886" t="s">
        <v>2527</v>
      </c>
      <c r="C886" s="10">
        <v>3305730</v>
      </c>
      <c r="D886" s="6">
        <v>43313</v>
      </c>
    </row>
    <row r="887" spans="1:4" x14ac:dyDescent="0.25">
      <c r="A887" t="s">
        <v>1027</v>
      </c>
      <c r="B887" t="s">
        <v>2528</v>
      </c>
      <c r="C887" s="10">
        <v>2164155</v>
      </c>
      <c r="D887" s="6">
        <v>43313</v>
      </c>
    </row>
    <row r="888" spans="1:4" x14ac:dyDescent="0.25">
      <c r="A888" t="s">
        <v>1036</v>
      </c>
      <c r="B888" t="s">
        <v>2278</v>
      </c>
      <c r="C888" s="10">
        <v>5948420</v>
      </c>
      <c r="D888" s="6">
        <v>43313</v>
      </c>
    </row>
    <row r="889" spans="1:4" x14ac:dyDescent="0.25">
      <c r="A889" t="s">
        <v>1036</v>
      </c>
      <c r="B889" t="s">
        <v>2284</v>
      </c>
      <c r="C889" s="10">
        <v>5602853</v>
      </c>
      <c r="D889" s="6">
        <v>43313</v>
      </c>
    </row>
    <row r="890" spans="1:4" x14ac:dyDescent="0.25">
      <c r="A890" t="s">
        <v>1036</v>
      </c>
      <c r="B890" t="s">
        <v>2444</v>
      </c>
      <c r="C890" s="10">
        <v>4523996</v>
      </c>
      <c r="D890" s="6">
        <v>43313</v>
      </c>
    </row>
    <row r="891" spans="1:4" x14ac:dyDescent="0.25">
      <c r="A891" t="s">
        <v>1036</v>
      </c>
      <c r="B891" t="s">
        <v>2299</v>
      </c>
      <c r="C891" s="10">
        <v>2042582</v>
      </c>
      <c r="D891" s="6">
        <v>43313</v>
      </c>
    </row>
    <row r="892" spans="1:4" x14ac:dyDescent="0.25">
      <c r="A892" t="s">
        <v>1042</v>
      </c>
      <c r="B892" t="s">
        <v>2403</v>
      </c>
      <c r="C892" s="10">
        <v>2419706</v>
      </c>
      <c r="D892" s="6">
        <v>43313</v>
      </c>
    </row>
    <row r="893" spans="1:4" x14ac:dyDescent="0.25">
      <c r="A893" t="s">
        <v>1042</v>
      </c>
      <c r="B893" t="s">
        <v>2278</v>
      </c>
      <c r="C893" s="10">
        <v>2162438</v>
      </c>
      <c r="D893" s="6">
        <v>43313</v>
      </c>
    </row>
    <row r="894" spans="1:4" x14ac:dyDescent="0.25">
      <c r="A894" t="s">
        <v>1042</v>
      </c>
      <c r="B894" t="s">
        <v>2529</v>
      </c>
      <c r="C894" s="10">
        <v>1033819</v>
      </c>
      <c r="D894" s="6">
        <v>43313</v>
      </c>
    </row>
    <row r="895" spans="1:4" x14ac:dyDescent="0.25">
      <c r="A895" t="s">
        <v>1042</v>
      </c>
      <c r="B895" t="s">
        <v>2453</v>
      </c>
      <c r="C895" s="10">
        <v>818337</v>
      </c>
      <c r="D895" s="6">
        <v>43313</v>
      </c>
    </row>
    <row r="896" spans="1:4" x14ac:dyDescent="0.25">
      <c r="A896" t="s">
        <v>1048</v>
      </c>
      <c r="B896" t="s">
        <v>2415</v>
      </c>
      <c r="C896" s="10">
        <v>1755214</v>
      </c>
      <c r="D896" s="6">
        <v>43313</v>
      </c>
    </row>
    <row r="897" spans="1:4" x14ac:dyDescent="0.25">
      <c r="A897" t="s">
        <v>1048</v>
      </c>
      <c r="B897" t="s">
        <v>2414</v>
      </c>
      <c r="C897" s="10">
        <v>1646638</v>
      </c>
      <c r="D897" s="6">
        <v>43313</v>
      </c>
    </row>
    <row r="898" spans="1:4" x14ac:dyDescent="0.25">
      <c r="A898" t="s">
        <v>1048</v>
      </c>
      <c r="B898" t="s">
        <v>2302</v>
      </c>
      <c r="C898" s="10">
        <v>368429</v>
      </c>
      <c r="D898" s="6">
        <v>43313</v>
      </c>
    </row>
    <row r="899" spans="1:4" x14ac:dyDescent="0.25">
      <c r="A899" t="s">
        <v>1048</v>
      </c>
      <c r="B899" t="s">
        <v>2326</v>
      </c>
      <c r="C899" s="10">
        <v>279508</v>
      </c>
      <c r="D899" s="6">
        <v>43313</v>
      </c>
    </row>
    <row r="900" spans="1:4" x14ac:dyDescent="0.25">
      <c r="A900" t="s">
        <v>1054</v>
      </c>
      <c r="B900" t="s">
        <v>2444</v>
      </c>
      <c r="C900" s="10">
        <v>2177065</v>
      </c>
      <c r="D900" s="6">
        <v>43313</v>
      </c>
    </row>
    <row r="901" spans="1:4" x14ac:dyDescent="0.25">
      <c r="A901" t="s">
        <v>1054</v>
      </c>
      <c r="B901" t="s">
        <v>2474</v>
      </c>
      <c r="C901" s="10">
        <v>1581354</v>
      </c>
      <c r="D901" s="6">
        <v>43313</v>
      </c>
    </row>
    <row r="902" spans="1:4" x14ac:dyDescent="0.25">
      <c r="A902" t="s">
        <v>1054</v>
      </c>
      <c r="B902" t="s">
        <v>2488</v>
      </c>
      <c r="C902" s="10">
        <v>457144</v>
      </c>
      <c r="D902" s="6">
        <v>43313</v>
      </c>
    </row>
    <row r="903" spans="1:4" x14ac:dyDescent="0.25">
      <c r="A903" t="s">
        <v>1054</v>
      </c>
      <c r="B903" t="s">
        <v>2509</v>
      </c>
      <c r="C903" s="10">
        <v>372567</v>
      </c>
      <c r="D903" s="6">
        <v>43313</v>
      </c>
    </row>
    <row r="904" spans="1:4" x14ac:dyDescent="0.25">
      <c r="A904" t="s">
        <v>1056</v>
      </c>
      <c r="B904" t="s">
        <v>2379</v>
      </c>
      <c r="C904" s="10">
        <v>6447523</v>
      </c>
      <c r="D904" s="6">
        <v>43313</v>
      </c>
    </row>
    <row r="905" spans="1:4" x14ac:dyDescent="0.25">
      <c r="A905" t="s">
        <v>1056</v>
      </c>
      <c r="B905" t="s">
        <v>2428</v>
      </c>
      <c r="C905" s="10">
        <v>5767165</v>
      </c>
      <c r="D905" s="6">
        <v>43313</v>
      </c>
    </row>
    <row r="906" spans="1:4" x14ac:dyDescent="0.25">
      <c r="A906" t="s">
        <v>1056</v>
      </c>
      <c r="B906" t="s">
        <v>2341</v>
      </c>
      <c r="C906" s="10">
        <v>4654682</v>
      </c>
      <c r="D906" s="6">
        <v>43313</v>
      </c>
    </row>
    <row r="907" spans="1:4" x14ac:dyDescent="0.25">
      <c r="A907" t="s">
        <v>1056</v>
      </c>
      <c r="B907" t="s">
        <v>2401</v>
      </c>
      <c r="C907" s="10">
        <v>2791442</v>
      </c>
      <c r="D907" s="6">
        <v>43313</v>
      </c>
    </row>
    <row r="908" spans="1:4" x14ac:dyDescent="0.25">
      <c r="A908" t="s">
        <v>1064</v>
      </c>
      <c r="B908" t="s">
        <v>2401</v>
      </c>
      <c r="C908" s="10">
        <v>1832130</v>
      </c>
      <c r="D908" s="6">
        <v>43313</v>
      </c>
    </row>
    <row r="909" spans="1:4" x14ac:dyDescent="0.25">
      <c r="A909" t="s">
        <v>1064</v>
      </c>
      <c r="B909" t="s">
        <v>2325</v>
      </c>
      <c r="C909" s="10">
        <v>1801638</v>
      </c>
      <c r="D909" s="6">
        <v>43313</v>
      </c>
    </row>
    <row r="910" spans="1:4" x14ac:dyDescent="0.25">
      <c r="A910" t="s">
        <v>1064</v>
      </c>
      <c r="B910" t="s">
        <v>2399</v>
      </c>
      <c r="C910" s="10">
        <v>1699232</v>
      </c>
      <c r="D910" s="6">
        <v>43313</v>
      </c>
    </row>
    <row r="911" spans="1:4" x14ac:dyDescent="0.25">
      <c r="A911" t="s">
        <v>1064</v>
      </c>
      <c r="B911" t="s">
        <v>2491</v>
      </c>
      <c r="C911" s="10">
        <v>1592215</v>
      </c>
      <c r="D911" s="6">
        <v>43313</v>
      </c>
    </row>
    <row r="912" spans="1:4" x14ac:dyDescent="0.25">
      <c r="A912" t="s">
        <v>1065</v>
      </c>
      <c r="B912" t="s">
        <v>2291</v>
      </c>
      <c r="C912" s="10">
        <v>1068971</v>
      </c>
      <c r="D912" s="6">
        <v>43313</v>
      </c>
    </row>
    <row r="913" spans="1:4" x14ac:dyDescent="0.25">
      <c r="A913" t="s">
        <v>1065</v>
      </c>
      <c r="B913" t="s">
        <v>2340</v>
      </c>
      <c r="C913" s="10">
        <v>554167</v>
      </c>
      <c r="D913" s="6">
        <v>43313</v>
      </c>
    </row>
    <row r="914" spans="1:4" x14ac:dyDescent="0.25">
      <c r="A914" t="s">
        <v>1065</v>
      </c>
      <c r="B914" t="s">
        <v>2323</v>
      </c>
      <c r="C914" s="10">
        <v>475264</v>
      </c>
      <c r="D914" s="6">
        <v>43313</v>
      </c>
    </row>
    <row r="915" spans="1:4" x14ac:dyDescent="0.25">
      <c r="A915" t="s">
        <v>1065</v>
      </c>
      <c r="B915" t="s">
        <v>2441</v>
      </c>
      <c r="C915" s="10">
        <v>408164</v>
      </c>
      <c r="D915" s="6">
        <v>43313</v>
      </c>
    </row>
    <row r="916" spans="1:4" x14ac:dyDescent="0.25">
      <c r="A916" t="s">
        <v>1067</v>
      </c>
      <c r="B916" t="s">
        <v>2360</v>
      </c>
      <c r="C916" s="10">
        <v>1055378</v>
      </c>
      <c r="D916" s="6">
        <v>43313</v>
      </c>
    </row>
    <row r="917" spans="1:4" x14ac:dyDescent="0.25">
      <c r="A917" t="s">
        <v>1067</v>
      </c>
      <c r="B917" t="s">
        <v>2333</v>
      </c>
      <c r="C917" s="10">
        <v>872772</v>
      </c>
      <c r="D917" s="6">
        <v>43313</v>
      </c>
    </row>
    <row r="918" spans="1:4" x14ac:dyDescent="0.25">
      <c r="A918" t="s">
        <v>1067</v>
      </c>
      <c r="B918" t="s">
        <v>2388</v>
      </c>
      <c r="C918" s="10">
        <v>839572</v>
      </c>
      <c r="D918" s="6">
        <v>43313</v>
      </c>
    </row>
    <row r="919" spans="1:4" x14ac:dyDescent="0.25">
      <c r="A919" t="s">
        <v>1067</v>
      </c>
      <c r="B919" t="s">
        <v>2319</v>
      </c>
      <c r="C919" s="10">
        <v>707671</v>
      </c>
      <c r="D919" s="6">
        <v>43313</v>
      </c>
    </row>
    <row r="920" spans="1:4" x14ac:dyDescent="0.25">
      <c r="A920" t="s">
        <v>1069</v>
      </c>
      <c r="B920" t="s">
        <v>2285</v>
      </c>
      <c r="C920" s="10">
        <v>2693706</v>
      </c>
      <c r="D920" s="6">
        <v>43313</v>
      </c>
    </row>
    <row r="921" spans="1:4" x14ac:dyDescent="0.25">
      <c r="A921" t="s">
        <v>1069</v>
      </c>
      <c r="B921" t="s">
        <v>2386</v>
      </c>
      <c r="C921" s="10">
        <v>2620112</v>
      </c>
      <c r="D921" s="6">
        <v>43313</v>
      </c>
    </row>
    <row r="922" spans="1:4" x14ac:dyDescent="0.25">
      <c r="A922" t="s">
        <v>1069</v>
      </c>
      <c r="B922" t="s">
        <v>2403</v>
      </c>
      <c r="C922" s="10">
        <v>1800339</v>
      </c>
      <c r="D922" s="6">
        <v>43313</v>
      </c>
    </row>
    <row r="923" spans="1:4" x14ac:dyDescent="0.25">
      <c r="A923" t="s">
        <v>1069</v>
      </c>
      <c r="B923" t="s">
        <v>2350</v>
      </c>
      <c r="C923" s="10">
        <v>1599907</v>
      </c>
      <c r="D923" s="6">
        <v>43313</v>
      </c>
    </row>
    <row r="924" spans="1:4" x14ac:dyDescent="0.25">
      <c r="A924" t="s">
        <v>1071</v>
      </c>
      <c r="B924" t="s">
        <v>2518</v>
      </c>
      <c r="C924" s="10">
        <v>104948</v>
      </c>
      <c r="D924" s="6">
        <v>43313</v>
      </c>
    </row>
    <row r="925" spans="1:4" x14ac:dyDescent="0.25">
      <c r="A925" t="s">
        <v>1071</v>
      </c>
      <c r="B925" t="s">
        <v>2519</v>
      </c>
      <c r="C925" s="10">
        <v>3308</v>
      </c>
      <c r="D925" s="6">
        <v>43313</v>
      </c>
    </row>
    <row r="926" spans="1:4" x14ac:dyDescent="0.25">
      <c r="A926" t="s">
        <v>1073</v>
      </c>
      <c r="B926" t="s">
        <v>2371</v>
      </c>
      <c r="C926" s="10">
        <v>1751649</v>
      </c>
      <c r="D926" s="6">
        <v>43313</v>
      </c>
    </row>
    <row r="927" spans="1:4" x14ac:dyDescent="0.25">
      <c r="A927" t="s">
        <v>1073</v>
      </c>
      <c r="B927" t="s">
        <v>2504</v>
      </c>
      <c r="C927" s="10">
        <v>717772</v>
      </c>
      <c r="D927" s="6">
        <v>43313</v>
      </c>
    </row>
    <row r="928" spans="1:4" x14ac:dyDescent="0.25">
      <c r="A928" t="s">
        <v>1073</v>
      </c>
      <c r="B928" t="s">
        <v>2356</v>
      </c>
      <c r="C928" s="10">
        <v>162316</v>
      </c>
      <c r="D928" s="6">
        <v>43313</v>
      </c>
    </row>
    <row r="929" spans="1:4" x14ac:dyDescent="0.25">
      <c r="A929" t="s">
        <v>1073</v>
      </c>
      <c r="B929" t="s">
        <v>2530</v>
      </c>
      <c r="C929" s="10">
        <v>72784</v>
      </c>
      <c r="D929" s="6">
        <v>43313</v>
      </c>
    </row>
    <row r="930" spans="1:4" x14ac:dyDescent="0.25">
      <c r="A930" t="s">
        <v>1075</v>
      </c>
      <c r="B930" t="s">
        <v>2412</v>
      </c>
      <c r="C930" s="10">
        <v>11342961</v>
      </c>
      <c r="D930" s="6">
        <v>43313</v>
      </c>
    </row>
    <row r="931" spans="1:4" x14ac:dyDescent="0.25">
      <c r="A931" t="s">
        <v>1075</v>
      </c>
      <c r="B931" t="s">
        <v>2341</v>
      </c>
      <c r="C931" s="10">
        <v>3711859</v>
      </c>
      <c r="D931" s="6">
        <v>43313</v>
      </c>
    </row>
    <row r="932" spans="1:4" x14ac:dyDescent="0.25">
      <c r="A932" t="s">
        <v>1075</v>
      </c>
      <c r="B932" t="s">
        <v>2441</v>
      </c>
      <c r="C932" s="10">
        <v>3672982</v>
      </c>
      <c r="D932" s="6">
        <v>43313</v>
      </c>
    </row>
    <row r="933" spans="1:4" x14ac:dyDescent="0.25">
      <c r="A933" t="s">
        <v>1075</v>
      </c>
      <c r="B933" t="s">
        <v>2290</v>
      </c>
      <c r="C933" s="10">
        <v>2730043</v>
      </c>
      <c r="D933" s="6">
        <v>43313</v>
      </c>
    </row>
    <row r="934" spans="1:4" x14ac:dyDescent="0.25">
      <c r="A934" t="s">
        <v>1077</v>
      </c>
      <c r="B934" t="s">
        <v>2400</v>
      </c>
      <c r="C934" s="10">
        <v>9611636</v>
      </c>
      <c r="D934" s="6">
        <v>43313</v>
      </c>
    </row>
    <row r="935" spans="1:4" x14ac:dyDescent="0.25">
      <c r="A935" t="s">
        <v>1077</v>
      </c>
      <c r="B935" t="s">
        <v>2401</v>
      </c>
      <c r="C935" s="10">
        <v>6355951</v>
      </c>
      <c r="D935" s="6">
        <v>43313</v>
      </c>
    </row>
    <row r="936" spans="1:4" x14ac:dyDescent="0.25">
      <c r="A936" t="s">
        <v>1077</v>
      </c>
      <c r="B936" t="s">
        <v>2378</v>
      </c>
      <c r="C936" s="10">
        <v>6127220</v>
      </c>
      <c r="D936" s="6">
        <v>43313</v>
      </c>
    </row>
    <row r="937" spans="1:4" x14ac:dyDescent="0.25">
      <c r="A937" t="s">
        <v>1077</v>
      </c>
      <c r="B937" t="s">
        <v>2491</v>
      </c>
      <c r="C937" s="10">
        <v>5683494</v>
      </c>
      <c r="D937" s="6">
        <v>43313</v>
      </c>
    </row>
    <row r="938" spans="1:4" x14ac:dyDescent="0.25">
      <c r="A938" t="s">
        <v>1081</v>
      </c>
      <c r="B938" t="s">
        <v>2334</v>
      </c>
      <c r="C938" s="10">
        <v>6315578</v>
      </c>
      <c r="D938" s="6">
        <v>43313</v>
      </c>
    </row>
    <row r="939" spans="1:4" x14ac:dyDescent="0.25">
      <c r="A939" t="s">
        <v>1081</v>
      </c>
      <c r="B939" t="s">
        <v>2422</v>
      </c>
      <c r="C939" s="10">
        <v>283875</v>
      </c>
      <c r="D939" s="6">
        <v>43313</v>
      </c>
    </row>
    <row r="940" spans="1:4" x14ac:dyDescent="0.25">
      <c r="A940" t="s">
        <v>1084</v>
      </c>
      <c r="B940" t="s">
        <v>2290</v>
      </c>
      <c r="C940" s="10">
        <v>14555434</v>
      </c>
      <c r="D940" s="6">
        <v>43313</v>
      </c>
    </row>
    <row r="941" spans="1:4" x14ac:dyDescent="0.25">
      <c r="A941" t="s">
        <v>1084</v>
      </c>
      <c r="B941" t="s">
        <v>2384</v>
      </c>
      <c r="C941" s="10">
        <v>12530801</v>
      </c>
      <c r="D941" s="6">
        <v>43313</v>
      </c>
    </row>
    <row r="942" spans="1:4" x14ac:dyDescent="0.25">
      <c r="A942" t="s">
        <v>1084</v>
      </c>
      <c r="B942" t="s">
        <v>2338</v>
      </c>
      <c r="C942" s="10">
        <v>5907868</v>
      </c>
      <c r="D942" s="6">
        <v>43313</v>
      </c>
    </row>
    <row r="943" spans="1:4" x14ac:dyDescent="0.25">
      <c r="A943" t="s">
        <v>1084</v>
      </c>
      <c r="B943" t="s">
        <v>2371</v>
      </c>
      <c r="C943" s="10">
        <v>2370031</v>
      </c>
      <c r="D943" s="6">
        <v>43313</v>
      </c>
    </row>
    <row r="944" spans="1:4" x14ac:dyDescent="0.25">
      <c r="A944" t="s">
        <v>1088</v>
      </c>
      <c r="B944" t="s">
        <v>2384</v>
      </c>
      <c r="C944" s="10">
        <v>9829264</v>
      </c>
      <c r="D944" s="6">
        <v>43313</v>
      </c>
    </row>
    <row r="945" spans="1:4" x14ac:dyDescent="0.25">
      <c r="A945" t="s">
        <v>1088</v>
      </c>
      <c r="B945" t="s">
        <v>2401</v>
      </c>
      <c r="C945" s="10">
        <v>4445551</v>
      </c>
      <c r="D945" s="6">
        <v>43313</v>
      </c>
    </row>
    <row r="946" spans="1:4" x14ac:dyDescent="0.25">
      <c r="A946" t="s">
        <v>1088</v>
      </c>
      <c r="B946" t="s">
        <v>2327</v>
      </c>
      <c r="C946" s="10">
        <v>4135759</v>
      </c>
      <c r="D946" s="6">
        <v>43313</v>
      </c>
    </row>
    <row r="947" spans="1:4" x14ac:dyDescent="0.25">
      <c r="A947" t="s">
        <v>1088</v>
      </c>
      <c r="B947" t="s">
        <v>2423</v>
      </c>
      <c r="C947" s="10">
        <v>3849031</v>
      </c>
      <c r="D947" s="6">
        <v>43313</v>
      </c>
    </row>
    <row r="948" spans="1:4" x14ac:dyDescent="0.25">
      <c r="A948" t="s">
        <v>1094</v>
      </c>
      <c r="B948" t="s">
        <v>2310</v>
      </c>
      <c r="C948" s="10">
        <v>954825</v>
      </c>
      <c r="D948" s="6">
        <v>43313</v>
      </c>
    </row>
    <row r="949" spans="1:4" x14ac:dyDescent="0.25">
      <c r="A949" t="s">
        <v>1094</v>
      </c>
      <c r="B949" t="s">
        <v>2338</v>
      </c>
      <c r="C949" s="10">
        <v>803714</v>
      </c>
      <c r="D949" s="6">
        <v>43313</v>
      </c>
    </row>
    <row r="950" spans="1:4" x14ac:dyDescent="0.25">
      <c r="A950" t="s">
        <v>1094</v>
      </c>
      <c r="B950" t="s">
        <v>2531</v>
      </c>
      <c r="C950" s="10">
        <v>638477</v>
      </c>
      <c r="D950" s="6">
        <v>43313</v>
      </c>
    </row>
    <row r="951" spans="1:4" x14ac:dyDescent="0.25">
      <c r="A951" t="s">
        <v>1094</v>
      </c>
      <c r="B951" t="s">
        <v>2379</v>
      </c>
      <c r="C951" s="10">
        <v>560125</v>
      </c>
      <c r="D951" s="6">
        <v>43313</v>
      </c>
    </row>
    <row r="952" spans="1:4" x14ac:dyDescent="0.25">
      <c r="A952" t="s">
        <v>1100</v>
      </c>
      <c r="B952" t="s">
        <v>2335</v>
      </c>
      <c r="C952" s="10">
        <v>2005988</v>
      </c>
      <c r="D952" s="6">
        <v>43313</v>
      </c>
    </row>
    <row r="953" spans="1:4" x14ac:dyDescent="0.25">
      <c r="A953" t="s">
        <v>1100</v>
      </c>
      <c r="B953" t="s">
        <v>2482</v>
      </c>
      <c r="C953" s="10">
        <v>161325</v>
      </c>
      <c r="D953" s="6">
        <v>43313</v>
      </c>
    </row>
    <row r="954" spans="1:4" x14ac:dyDescent="0.25">
      <c r="A954" t="s">
        <v>1100</v>
      </c>
      <c r="B954" t="s">
        <v>2407</v>
      </c>
      <c r="C954" s="10">
        <v>54564</v>
      </c>
      <c r="D954" s="6">
        <v>43313</v>
      </c>
    </row>
    <row r="955" spans="1:4" x14ac:dyDescent="0.25">
      <c r="A955" t="s">
        <v>1100</v>
      </c>
      <c r="B955" t="s">
        <v>2408</v>
      </c>
      <c r="C955" s="10">
        <v>50851</v>
      </c>
      <c r="D955" s="6">
        <v>43313</v>
      </c>
    </row>
    <row r="956" spans="1:4" x14ac:dyDescent="0.25">
      <c r="A956" t="s">
        <v>1102</v>
      </c>
      <c r="B956" t="s">
        <v>2403</v>
      </c>
      <c r="C956" s="10">
        <v>3782700</v>
      </c>
      <c r="D956" s="6">
        <v>43313</v>
      </c>
    </row>
    <row r="957" spans="1:4" x14ac:dyDescent="0.25">
      <c r="A957" t="s">
        <v>1102</v>
      </c>
      <c r="B957" t="s">
        <v>2341</v>
      </c>
      <c r="C957" s="10">
        <v>3461729</v>
      </c>
      <c r="D957" s="6">
        <v>43313</v>
      </c>
    </row>
    <row r="958" spans="1:4" x14ac:dyDescent="0.25">
      <c r="A958" t="s">
        <v>1102</v>
      </c>
      <c r="B958" t="s">
        <v>2340</v>
      </c>
      <c r="C958" s="10">
        <v>3138516</v>
      </c>
      <c r="D958" s="6">
        <v>43313</v>
      </c>
    </row>
    <row r="959" spans="1:4" x14ac:dyDescent="0.25">
      <c r="A959" t="s">
        <v>1102</v>
      </c>
      <c r="B959" t="s">
        <v>2319</v>
      </c>
      <c r="C959" s="10">
        <v>1888779</v>
      </c>
      <c r="D959" s="6">
        <v>43313</v>
      </c>
    </row>
    <row r="960" spans="1:4" x14ac:dyDescent="0.25">
      <c r="A960" t="s">
        <v>1106</v>
      </c>
      <c r="B960" t="s">
        <v>2291</v>
      </c>
      <c r="C960" s="10">
        <v>1531454</v>
      </c>
      <c r="D960" s="6">
        <v>43313</v>
      </c>
    </row>
    <row r="961" spans="1:4" x14ac:dyDescent="0.25">
      <c r="A961" t="s">
        <v>1106</v>
      </c>
      <c r="B961" t="s">
        <v>2403</v>
      </c>
      <c r="C961" s="10">
        <v>1302964</v>
      </c>
      <c r="D961" s="6">
        <v>43313</v>
      </c>
    </row>
    <row r="962" spans="1:4" x14ac:dyDescent="0.25">
      <c r="A962" t="s">
        <v>1106</v>
      </c>
      <c r="B962" t="s">
        <v>2459</v>
      </c>
      <c r="C962" s="10">
        <v>1162955</v>
      </c>
      <c r="D962" s="6">
        <v>43313</v>
      </c>
    </row>
    <row r="963" spans="1:4" x14ac:dyDescent="0.25">
      <c r="A963" t="s">
        <v>1106</v>
      </c>
      <c r="B963" t="s">
        <v>2296</v>
      </c>
      <c r="C963" s="10">
        <v>1129085</v>
      </c>
      <c r="D963" s="6">
        <v>43313</v>
      </c>
    </row>
    <row r="964" spans="1:4" x14ac:dyDescent="0.25">
      <c r="A964" t="s">
        <v>1111</v>
      </c>
      <c r="B964" t="s">
        <v>2381</v>
      </c>
      <c r="C964" s="10">
        <v>5100346</v>
      </c>
      <c r="D964" s="6">
        <v>43313</v>
      </c>
    </row>
    <row r="965" spans="1:4" x14ac:dyDescent="0.25">
      <c r="A965" t="s">
        <v>1111</v>
      </c>
      <c r="B965" t="s">
        <v>2278</v>
      </c>
      <c r="C965" s="10">
        <v>2464557</v>
      </c>
      <c r="D965" s="6">
        <v>43313</v>
      </c>
    </row>
    <row r="966" spans="1:4" x14ac:dyDescent="0.25">
      <c r="A966" t="s">
        <v>1111</v>
      </c>
      <c r="B966" t="s">
        <v>2333</v>
      </c>
      <c r="C966" s="10">
        <v>2220428</v>
      </c>
      <c r="D966" s="6">
        <v>43313</v>
      </c>
    </row>
    <row r="967" spans="1:4" x14ac:dyDescent="0.25">
      <c r="A967" t="s">
        <v>1111</v>
      </c>
      <c r="B967" t="s">
        <v>2396</v>
      </c>
      <c r="C967" s="10">
        <v>2095591</v>
      </c>
      <c r="D967" s="6">
        <v>43313</v>
      </c>
    </row>
    <row r="968" spans="1:4" x14ac:dyDescent="0.25">
      <c r="A968" t="s">
        <v>1117</v>
      </c>
      <c r="B968" t="s">
        <v>2291</v>
      </c>
      <c r="C968" s="10">
        <v>2946394</v>
      </c>
      <c r="D968" s="6">
        <v>43313</v>
      </c>
    </row>
    <row r="969" spans="1:4" x14ac:dyDescent="0.25">
      <c r="A969" t="s">
        <v>1117</v>
      </c>
      <c r="B969" t="s">
        <v>2415</v>
      </c>
      <c r="C969" s="10">
        <v>2162772</v>
      </c>
      <c r="D969" s="6">
        <v>43313</v>
      </c>
    </row>
    <row r="970" spans="1:4" x14ac:dyDescent="0.25">
      <c r="A970" t="s">
        <v>1117</v>
      </c>
      <c r="B970" t="s">
        <v>2413</v>
      </c>
      <c r="C970" s="10">
        <v>1970209</v>
      </c>
      <c r="D970" s="6">
        <v>43313</v>
      </c>
    </row>
    <row r="971" spans="1:4" x14ac:dyDescent="0.25">
      <c r="A971" t="s">
        <v>1117</v>
      </c>
      <c r="B971" t="s">
        <v>2436</v>
      </c>
      <c r="C971" s="10">
        <v>1558974</v>
      </c>
      <c r="D971" s="6">
        <v>43313</v>
      </c>
    </row>
    <row r="972" spans="1:4" x14ac:dyDescent="0.25">
      <c r="A972" t="s">
        <v>1121</v>
      </c>
      <c r="B972" t="s">
        <v>2282</v>
      </c>
      <c r="C972" s="10">
        <v>18194546</v>
      </c>
      <c r="D972" s="6">
        <v>43313</v>
      </c>
    </row>
    <row r="973" spans="1:4" x14ac:dyDescent="0.25">
      <c r="A973" t="s">
        <v>1121</v>
      </c>
      <c r="B973" t="s">
        <v>2403</v>
      </c>
      <c r="C973" s="10">
        <v>11224651</v>
      </c>
      <c r="D973" s="6">
        <v>43313</v>
      </c>
    </row>
    <row r="974" spans="1:4" x14ac:dyDescent="0.25">
      <c r="A974" t="s">
        <v>1121</v>
      </c>
      <c r="B974" t="s">
        <v>2291</v>
      </c>
      <c r="C974" s="10">
        <v>9986837</v>
      </c>
      <c r="D974" s="6">
        <v>43313</v>
      </c>
    </row>
    <row r="975" spans="1:4" x14ac:dyDescent="0.25">
      <c r="A975" t="s">
        <v>1121</v>
      </c>
      <c r="B975" t="s">
        <v>2333</v>
      </c>
      <c r="C975" s="10">
        <v>6835088</v>
      </c>
      <c r="D975" s="6">
        <v>43313</v>
      </c>
    </row>
    <row r="976" spans="1:4" x14ac:dyDescent="0.25">
      <c r="A976" t="s">
        <v>1143</v>
      </c>
      <c r="B976" t="s">
        <v>2333</v>
      </c>
      <c r="C976" s="10">
        <v>1990528</v>
      </c>
      <c r="D976" s="6">
        <v>43313</v>
      </c>
    </row>
    <row r="977" spans="1:4" x14ac:dyDescent="0.25">
      <c r="A977" t="s">
        <v>1143</v>
      </c>
      <c r="B977" t="s">
        <v>2334</v>
      </c>
      <c r="C977" s="10">
        <v>1196611</v>
      </c>
      <c r="D977" s="6">
        <v>43313</v>
      </c>
    </row>
    <row r="978" spans="1:4" x14ac:dyDescent="0.25">
      <c r="A978" t="s">
        <v>1143</v>
      </c>
      <c r="B978" t="s">
        <v>2474</v>
      </c>
      <c r="C978" s="10">
        <v>487093</v>
      </c>
      <c r="D978" s="6">
        <v>43313</v>
      </c>
    </row>
    <row r="979" spans="1:4" x14ac:dyDescent="0.25">
      <c r="A979" t="s">
        <v>1143</v>
      </c>
      <c r="B979" t="s">
        <v>2465</v>
      </c>
      <c r="C979" s="10">
        <v>370738</v>
      </c>
      <c r="D979" s="6">
        <v>43313</v>
      </c>
    </row>
    <row r="980" spans="1:4" x14ac:dyDescent="0.25">
      <c r="A980" t="s">
        <v>1148</v>
      </c>
      <c r="B980" t="s">
        <v>2282</v>
      </c>
      <c r="C980" s="10">
        <v>8552846</v>
      </c>
      <c r="D980" s="6">
        <v>43313</v>
      </c>
    </row>
    <row r="981" spans="1:4" x14ac:dyDescent="0.25">
      <c r="A981" t="s">
        <v>1148</v>
      </c>
      <c r="B981" t="s">
        <v>2361</v>
      </c>
      <c r="C981" s="10">
        <v>1933110</v>
      </c>
      <c r="D981" s="6">
        <v>43313</v>
      </c>
    </row>
    <row r="982" spans="1:4" x14ac:dyDescent="0.25">
      <c r="A982" t="s">
        <v>1148</v>
      </c>
      <c r="B982" t="s">
        <v>2403</v>
      </c>
      <c r="C982" s="10">
        <v>1844673</v>
      </c>
      <c r="D982" s="6">
        <v>43313</v>
      </c>
    </row>
    <row r="983" spans="1:4" x14ac:dyDescent="0.25">
      <c r="A983" t="s">
        <v>1148</v>
      </c>
      <c r="B983" t="s">
        <v>2428</v>
      </c>
      <c r="C983" s="10">
        <v>1832362</v>
      </c>
      <c r="D983" s="6">
        <v>43313</v>
      </c>
    </row>
    <row r="984" spans="1:4" x14ac:dyDescent="0.25">
      <c r="A984" t="s">
        <v>1158</v>
      </c>
      <c r="B984" t="s">
        <v>2297</v>
      </c>
      <c r="C984" s="10">
        <v>11284176</v>
      </c>
      <c r="D984" s="6">
        <v>43313</v>
      </c>
    </row>
    <row r="985" spans="1:4" x14ac:dyDescent="0.25">
      <c r="A985" t="s">
        <v>1158</v>
      </c>
      <c r="B985" t="s">
        <v>2357</v>
      </c>
      <c r="C985" s="10">
        <v>9131057</v>
      </c>
      <c r="D985" s="6">
        <v>43313</v>
      </c>
    </row>
    <row r="986" spans="1:4" x14ac:dyDescent="0.25">
      <c r="A986" t="s">
        <v>1158</v>
      </c>
      <c r="B986" t="s">
        <v>2296</v>
      </c>
      <c r="C986" s="10">
        <v>7012897</v>
      </c>
      <c r="D986" s="6">
        <v>43313</v>
      </c>
    </row>
    <row r="987" spans="1:4" x14ac:dyDescent="0.25">
      <c r="A987" t="s">
        <v>1158</v>
      </c>
      <c r="B987" t="s">
        <v>2499</v>
      </c>
      <c r="C987" s="10">
        <v>4885600</v>
      </c>
      <c r="D987" s="6">
        <v>43313</v>
      </c>
    </row>
    <row r="988" spans="1:4" x14ac:dyDescent="0.25">
      <c r="A988" t="s">
        <v>1162</v>
      </c>
      <c r="B988" t="s">
        <v>2444</v>
      </c>
      <c r="C988" s="10">
        <v>1494683</v>
      </c>
      <c r="D988" s="6">
        <v>43313</v>
      </c>
    </row>
    <row r="989" spans="1:4" x14ac:dyDescent="0.25">
      <c r="A989" t="s">
        <v>1162</v>
      </c>
      <c r="B989" t="s">
        <v>2502</v>
      </c>
      <c r="C989" s="10">
        <v>1093527</v>
      </c>
      <c r="D989" s="6">
        <v>43313</v>
      </c>
    </row>
    <row r="990" spans="1:4" x14ac:dyDescent="0.25">
      <c r="A990" t="s">
        <v>1162</v>
      </c>
      <c r="B990" t="s">
        <v>2346</v>
      </c>
      <c r="C990" s="10">
        <v>1081943</v>
      </c>
      <c r="D990" s="6">
        <v>43313</v>
      </c>
    </row>
    <row r="991" spans="1:4" x14ac:dyDescent="0.25">
      <c r="A991" t="s">
        <v>1162</v>
      </c>
      <c r="B991" t="s">
        <v>2532</v>
      </c>
      <c r="C991" s="10">
        <v>914360</v>
      </c>
      <c r="D991" s="6">
        <v>43313</v>
      </c>
    </row>
    <row r="992" spans="1:4" x14ac:dyDescent="0.25">
      <c r="A992" t="s">
        <v>1164</v>
      </c>
      <c r="B992" t="s">
        <v>2278</v>
      </c>
      <c r="C992" s="10">
        <v>2135961</v>
      </c>
      <c r="D992" s="6">
        <v>43313</v>
      </c>
    </row>
    <row r="993" spans="1:4" x14ac:dyDescent="0.25">
      <c r="A993" t="s">
        <v>1164</v>
      </c>
      <c r="B993" t="s">
        <v>2444</v>
      </c>
      <c r="C993" s="10">
        <v>742396</v>
      </c>
      <c r="D993" s="6">
        <v>43313</v>
      </c>
    </row>
    <row r="994" spans="1:4" x14ac:dyDescent="0.25">
      <c r="A994" t="s">
        <v>1164</v>
      </c>
      <c r="B994" t="s">
        <v>2284</v>
      </c>
      <c r="C994" s="10">
        <v>701013</v>
      </c>
      <c r="D994" s="6">
        <v>43313</v>
      </c>
    </row>
    <row r="995" spans="1:4" x14ac:dyDescent="0.25">
      <c r="A995" t="s">
        <v>1164</v>
      </c>
      <c r="B995" t="s">
        <v>2428</v>
      </c>
      <c r="C995" s="10">
        <v>696149</v>
      </c>
      <c r="D995" s="6">
        <v>43313</v>
      </c>
    </row>
    <row r="996" spans="1:4" x14ac:dyDescent="0.25">
      <c r="A996" t="s">
        <v>1166</v>
      </c>
      <c r="B996" t="s">
        <v>2290</v>
      </c>
      <c r="C996" s="10">
        <v>1291669</v>
      </c>
      <c r="D996" s="6">
        <v>43313</v>
      </c>
    </row>
    <row r="997" spans="1:4" x14ac:dyDescent="0.25">
      <c r="A997" t="s">
        <v>1166</v>
      </c>
      <c r="B997" t="s">
        <v>2427</v>
      </c>
      <c r="C997" s="10">
        <v>115770</v>
      </c>
      <c r="D997" s="6">
        <v>43313</v>
      </c>
    </row>
    <row r="998" spans="1:4" x14ac:dyDescent="0.25">
      <c r="A998" t="s">
        <v>1168</v>
      </c>
      <c r="B998" t="s">
        <v>2320</v>
      </c>
      <c r="C998" s="10">
        <v>1198168</v>
      </c>
      <c r="D998" s="6">
        <v>43313</v>
      </c>
    </row>
    <row r="999" spans="1:4" x14ac:dyDescent="0.25">
      <c r="A999" t="s">
        <v>1168</v>
      </c>
      <c r="B999" t="s">
        <v>2394</v>
      </c>
      <c r="C999" s="10">
        <v>799103</v>
      </c>
      <c r="D999" s="6">
        <v>43313</v>
      </c>
    </row>
    <row r="1000" spans="1:4" x14ac:dyDescent="0.25">
      <c r="A1000" t="s">
        <v>1168</v>
      </c>
      <c r="B1000" t="s">
        <v>2509</v>
      </c>
      <c r="C1000" s="10">
        <v>645678</v>
      </c>
      <c r="D1000" s="6">
        <v>43313</v>
      </c>
    </row>
    <row r="1001" spans="1:4" x14ac:dyDescent="0.25">
      <c r="A1001" t="s">
        <v>1168</v>
      </c>
      <c r="B1001" t="s">
        <v>2395</v>
      </c>
      <c r="C1001" s="10">
        <v>156905</v>
      </c>
      <c r="D1001" s="6">
        <v>43313</v>
      </c>
    </row>
    <row r="1002" spans="1:4" x14ac:dyDescent="0.25">
      <c r="A1002" t="s">
        <v>1170</v>
      </c>
      <c r="B1002" t="s">
        <v>2403</v>
      </c>
      <c r="C1002" s="10">
        <v>1068364</v>
      </c>
      <c r="D1002" s="6">
        <v>43313</v>
      </c>
    </row>
    <row r="1003" spans="1:4" x14ac:dyDescent="0.25">
      <c r="A1003" t="s">
        <v>1170</v>
      </c>
      <c r="B1003" t="s">
        <v>2444</v>
      </c>
      <c r="C1003" s="10">
        <v>507372</v>
      </c>
      <c r="D1003" s="6">
        <v>43313</v>
      </c>
    </row>
    <row r="1004" spans="1:4" x14ac:dyDescent="0.25">
      <c r="A1004" t="s">
        <v>1170</v>
      </c>
      <c r="B1004" t="s">
        <v>2394</v>
      </c>
      <c r="C1004" s="10">
        <v>359462</v>
      </c>
      <c r="D1004" s="6">
        <v>43313</v>
      </c>
    </row>
    <row r="1005" spans="1:4" x14ac:dyDescent="0.25">
      <c r="A1005" t="s">
        <v>1170</v>
      </c>
      <c r="B1005" t="s">
        <v>2404</v>
      </c>
      <c r="C1005" s="10">
        <v>285381</v>
      </c>
      <c r="D1005" s="6">
        <v>43313</v>
      </c>
    </row>
    <row r="1006" spans="1:4" x14ac:dyDescent="0.25">
      <c r="A1006" t="s">
        <v>1175</v>
      </c>
      <c r="B1006" t="s">
        <v>2533</v>
      </c>
      <c r="C1006" s="10">
        <v>3764442</v>
      </c>
      <c r="D1006" s="6">
        <v>43313</v>
      </c>
    </row>
    <row r="1007" spans="1:4" x14ac:dyDescent="0.25">
      <c r="A1007" t="s">
        <v>1175</v>
      </c>
      <c r="B1007" t="s">
        <v>2346</v>
      </c>
      <c r="C1007" s="10">
        <v>2871643</v>
      </c>
      <c r="D1007" s="6">
        <v>43313</v>
      </c>
    </row>
    <row r="1008" spans="1:4" x14ac:dyDescent="0.25">
      <c r="A1008" t="s">
        <v>1175</v>
      </c>
      <c r="B1008" t="s">
        <v>2378</v>
      </c>
      <c r="C1008" s="10">
        <v>1706726</v>
      </c>
      <c r="D1008" s="6">
        <v>43313</v>
      </c>
    </row>
    <row r="1009" spans="1:4" x14ac:dyDescent="0.25">
      <c r="A1009" t="s">
        <v>1175</v>
      </c>
      <c r="B1009" t="s">
        <v>2401</v>
      </c>
      <c r="C1009" s="10">
        <v>1667456</v>
      </c>
      <c r="D1009" s="6">
        <v>43313</v>
      </c>
    </row>
    <row r="1010" spans="1:4" x14ac:dyDescent="0.25">
      <c r="A1010" t="s">
        <v>1179</v>
      </c>
      <c r="B1010" t="s">
        <v>2413</v>
      </c>
      <c r="C1010" s="10">
        <v>10075811</v>
      </c>
      <c r="D1010" s="6">
        <v>43313</v>
      </c>
    </row>
    <row r="1011" spans="1:4" x14ac:dyDescent="0.25">
      <c r="A1011" t="s">
        <v>1179</v>
      </c>
      <c r="B1011" t="s">
        <v>2288</v>
      </c>
      <c r="C1011" s="10">
        <v>6432585</v>
      </c>
      <c r="D1011" s="6">
        <v>43313</v>
      </c>
    </row>
    <row r="1012" spans="1:4" x14ac:dyDescent="0.25">
      <c r="A1012" t="s">
        <v>1179</v>
      </c>
      <c r="B1012" t="s">
        <v>2405</v>
      </c>
      <c r="C1012" s="10">
        <v>5320133</v>
      </c>
      <c r="D1012" s="6">
        <v>43313</v>
      </c>
    </row>
    <row r="1013" spans="1:4" x14ac:dyDescent="0.25">
      <c r="A1013" t="s">
        <v>1179</v>
      </c>
      <c r="B1013" t="s">
        <v>2534</v>
      </c>
      <c r="C1013" s="10">
        <v>5243359</v>
      </c>
      <c r="D1013" s="6">
        <v>43313</v>
      </c>
    </row>
    <row r="1014" spans="1:4" x14ac:dyDescent="0.25">
      <c r="A1014" t="s">
        <v>1189</v>
      </c>
      <c r="B1014" t="s">
        <v>2383</v>
      </c>
      <c r="C1014" s="10">
        <v>1322212</v>
      </c>
      <c r="D1014" s="6">
        <v>43313</v>
      </c>
    </row>
    <row r="1015" spans="1:4" x14ac:dyDescent="0.25">
      <c r="A1015" t="s">
        <v>1189</v>
      </c>
      <c r="B1015" t="s">
        <v>2462</v>
      </c>
      <c r="C1015" s="10">
        <v>132604</v>
      </c>
      <c r="D1015" s="6">
        <v>43313</v>
      </c>
    </row>
    <row r="1016" spans="1:4" x14ac:dyDescent="0.25">
      <c r="A1016" t="s">
        <v>1193</v>
      </c>
      <c r="B1016" t="s">
        <v>2435</v>
      </c>
      <c r="C1016" s="10">
        <v>1214401</v>
      </c>
      <c r="D1016" s="6">
        <v>43313</v>
      </c>
    </row>
    <row r="1017" spans="1:4" x14ac:dyDescent="0.25">
      <c r="A1017" t="s">
        <v>1193</v>
      </c>
      <c r="B1017" t="s">
        <v>2352</v>
      </c>
      <c r="C1017" s="10">
        <v>914149</v>
      </c>
      <c r="D1017" s="6">
        <v>43313</v>
      </c>
    </row>
    <row r="1018" spans="1:4" x14ac:dyDescent="0.25">
      <c r="A1018" t="s">
        <v>1193</v>
      </c>
      <c r="B1018" t="s">
        <v>2379</v>
      </c>
      <c r="C1018" s="10">
        <v>871777</v>
      </c>
      <c r="D1018" s="6">
        <v>43313</v>
      </c>
    </row>
    <row r="1019" spans="1:4" x14ac:dyDescent="0.25">
      <c r="A1019" t="s">
        <v>1193</v>
      </c>
      <c r="B1019" t="s">
        <v>2459</v>
      </c>
      <c r="C1019" s="10">
        <v>671877</v>
      </c>
      <c r="D1019" s="6">
        <v>43313</v>
      </c>
    </row>
    <row r="1020" spans="1:4" x14ac:dyDescent="0.25">
      <c r="A1020" t="s">
        <v>1197</v>
      </c>
      <c r="B1020" t="s">
        <v>2296</v>
      </c>
      <c r="C1020" s="10">
        <v>46474288</v>
      </c>
      <c r="D1020" s="6">
        <v>43313</v>
      </c>
    </row>
    <row r="1021" spans="1:4" x14ac:dyDescent="0.25">
      <c r="A1021" t="s">
        <v>1197</v>
      </c>
      <c r="B1021" t="s">
        <v>2311</v>
      </c>
      <c r="C1021" s="10">
        <v>4266830</v>
      </c>
      <c r="D1021" s="6">
        <v>43313</v>
      </c>
    </row>
    <row r="1022" spans="1:4" x14ac:dyDescent="0.25">
      <c r="A1022" t="s">
        <v>1197</v>
      </c>
      <c r="B1022" t="s">
        <v>2338</v>
      </c>
      <c r="C1022" s="10">
        <v>3243699</v>
      </c>
      <c r="D1022" s="6">
        <v>43313</v>
      </c>
    </row>
    <row r="1023" spans="1:4" x14ac:dyDescent="0.25">
      <c r="A1023" t="s">
        <v>1197</v>
      </c>
      <c r="B1023" t="s">
        <v>2372</v>
      </c>
      <c r="C1023" s="10">
        <v>2216305</v>
      </c>
      <c r="D1023" s="6">
        <v>43313</v>
      </c>
    </row>
    <row r="1024" spans="1:4" x14ac:dyDescent="0.25">
      <c r="A1024" t="s">
        <v>1199</v>
      </c>
      <c r="B1024" t="s">
        <v>2333</v>
      </c>
      <c r="C1024" s="10">
        <v>1825180</v>
      </c>
      <c r="D1024" s="6">
        <v>43313</v>
      </c>
    </row>
    <row r="1025" spans="1:4" x14ac:dyDescent="0.25">
      <c r="A1025" t="s">
        <v>1199</v>
      </c>
      <c r="B1025" t="s">
        <v>2311</v>
      </c>
      <c r="C1025" s="10">
        <v>934862</v>
      </c>
      <c r="D1025" s="6">
        <v>43313</v>
      </c>
    </row>
    <row r="1026" spans="1:4" x14ac:dyDescent="0.25">
      <c r="A1026" t="s">
        <v>1199</v>
      </c>
      <c r="B1026" t="s">
        <v>2323</v>
      </c>
      <c r="C1026" s="10">
        <v>640482</v>
      </c>
      <c r="D1026" s="6">
        <v>43313</v>
      </c>
    </row>
    <row r="1027" spans="1:4" x14ac:dyDescent="0.25">
      <c r="A1027" t="s">
        <v>1199</v>
      </c>
      <c r="B1027" t="s">
        <v>2465</v>
      </c>
      <c r="C1027" s="10">
        <v>339942</v>
      </c>
      <c r="D1027" s="6">
        <v>43313</v>
      </c>
    </row>
    <row r="1028" spans="1:4" x14ac:dyDescent="0.25">
      <c r="A1028" t="s">
        <v>1203</v>
      </c>
      <c r="B1028" t="s">
        <v>2291</v>
      </c>
      <c r="C1028" s="10">
        <v>2578130</v>
      </c>
      <c r="D1028" s="6">
        <v>43313</v>
      </c>
    </row>
    <row r="1029" spans="1:4" x14ac:dyDescent="0.25">
      <c r="A1029" t="s">
        <v>1203</v>
      </c>
      <c r="B1029" t="s">
        <v>2336</v>
      </c>
      <c r="C1029" s="10">
        <v>1974189</v>
      </c>
      <c r="D1029" s="6">
        <v>43313</v>
      </c>
    </row>
    <row r="1030" spans="1:4" x14ac:dyDescent="0.25">
      <c r="A1030" t="s">
        <v>1203</v>
      </c>
      <c r="B1030" t="s">
        <v>2403</v>
      </c>
      <c r="C1030" s="10">
        <v>1407542</v>
      </c>
      <c r="D1030" s="6">
        <v>43313</v>
      </c>
    </row>
    <row r="1031" spans="1:4" x14ac:dyDescent="0.25">
      <c r="A1031" t="s">
        <v>1203</v>
      </c>
      <c r="B1031" t="s">
        <v>2478</v>
      </c>
      <c r="C1031" s="10">
        <v>1256693</v>
      </c>
      <c r="D1031" s="6">
        <v>43313</v>
      </c>
    </row>
    <row r="1032" spans="1:4" x14ac:dyDescent="0.25">
      <c r="A1032" t="s">
        <v>1207</v>
      </c>
      <c r="B1032" t="s">
        <v>2289</v>
      </c>
      <c r="C1032" s="10">
        <v>3650602</v>
      </c>
      <c r="D1032" s="6">
        <v>43313</v>
      </c>
    </row>
    <row r="1033" spans="1:4" x14ac:dyDescent="0.25">
      <c r="A1033" t="s">
        <v>1207</v>
      </c>
      <c r="B1033" t="s">
        <v>2349</v>
      </c>
      <c r="C1033" s="10">
        <v>2838096</v>
      </c>
      <c r="D1033" s="6">
        <v>43313</v>
      </c>
    </row>
    <row r="1034" spans="1:4" x14ac:dyDescent="0.25">
      <c r="A1034" t="s">
        <v>1207</v>
      </c>
      <c r="B1034" t="s">
        <v>2416</v>
      </c>
      <c r="C1034" s="10">
        <v>989533</v>
      </c>
      <c r="D1034" s="6">
        <v>43313</v>
      </c>
    </row>
    <row r="1035" spans="1:4" x14ac:dyDescent="0.25">
      <c r="A1035" t="s">
        <v>1207</v>
      </c>
      <c r="B1035" t="s">
        <v>2535</v>
      </c>
      <c r="C1035" s="10">
        <v>548922</v>
      </c>
      <c r="D1035" s="6">
        <v>43313</v>
      </c>
    </row>
    <row r="1036" spans="1:4" x14ac:dyDescent="0.25">
      <c r="A1036" t="s">
        <v>1216</v>
      </c>
      <c r="B1036" t="s">
        <v>2282</v>
      </c>
      <c r="C1036" s="10">
        <v>1150361</v>
      </c>
      <c r="D1036" s="6">
        <v>43313</v>
      </c>
    </row>
    <row r="1037" spans="1:4" x14ac:dyDescent="0.25">
      <c r="A1037" t="s">
        <v>1216</v>
      </c>
      <c r="B1037" t="s">
        <v>2405</v>
      </c>
      <c r="C1037" s="10">
        <v>366041</v>
      </c>
      <c r="D1037" s="6">
        <v>43313</v>
      </c>
    </row>
    <row r="1038" spans="1:4" x14ac:dyDescent="0.25">
      <c r="A1038" t="s">
        <v>1216</v>
      </c>
      <c r="B1038" t="s">
        <v>2478</v>
      </c>
      <c r="C1038" s="10">
        <v>313992</v>
      </c>
      <c r="D1038" s="6">
        <v>43313</v>
      </c>
    </row>
    <row r="1039" spans="1:4" x14ac:dyDescent="0.25">
      <c r="A1039" t="s">
        <v>1216</v>
      </c>
      <c r="B1039" t="s">
        <v>2536</v>
      </c>
      <c r="C1039" s="10">
        <v>250564</v>
      </c>
      <c r="D1039" s="6">
        <v>43313</v>
      </c>
    </row>
    <row r="1040" spans="1:4" x14ac:dyDescent="0.25">
      <c r="A1040" t="s">
        <v>1218</v>
      </c>
      <c r="B1040" t="s">
        <v>2341</v>
      </c>
      <c r="C1040" s="10">
        <v>509704</v>
      </c>
      <c r="D1040" s="6">
        <v>43313</v>
      </c>
    </row>
    <row r="1041" spans="1:4" x14ac:dyDescent="0.25">
      <c r="A1041" t="s">
        <v>1218</v>
      </c>
      <c r="B1041" t="s">
        <v>2355</v>
      </c>
      <c r="C1041" s="10">
        <v>140449</v>
      </c>
      <c r="D1041" s="6">
        <v>43313</v>
      </c>
    </row>
    <row r="1042" spans="1:4" x14ac:dyDescent="0.25">
      <c r="A1042" t="s">
        <v>1218</v>
      </c>
      <c r="B1042" t="s">
        <v>2537</v>
      </c>
      <c r="C1042" s="10">
        <v>49166</v>
      </c>
      <c r="D1042" s="6">
        <v>43313</v>
      </c>
    </row>
    <row r="1043" spans="1:4" x14ac:dyDescent="0.25">
      <c r="A1043" t="s">
        <v>1218</v>
      </c>
      <c r="B1043" t="s">
        <v>2538</v>
      </c>
      <c r="C1043" s="10">
        <v>41549</v>
      </c>
      <c r="D1043" s="6">
        <v>43313</v>
      </c>
    </row>
    <row r="1044" spans="1:4" x14ac:dyDescent="0.25">
      <c r="A1044" t="s">
        <v>150</v>
      </c>
      <c r="B1044" t="s">
        <v>2333</v>
      </c>
      <c r="C1044" s="10">
        <v>1234287</v>
      </c>
      <c r="D1044" s="6">
        <v>43313</v>
      </c>
    </row>
    <row r="1045" spans="1:4" x14ac:dyDescent="0.25">
      <c r="A1045" t="s">
        <v>150</v>
      </c>
      <c r="B1045" t="s">
        <v>2394</v>
      </c>
      <c r="C1045" s="10">
        <v>278102</v>
      </c>
      <c r="D1045" s="6">
        <v>43313</v>
      </c>
    </row>
    <row r="1046" spans="1:4" x14ac:dyDescent="0.25">
      <c r="A1046" t="s">
        <v>150</v>
      </c>
      <c r="B1046" t="s">
        <v>2465</v>
      </c>
      <c r="C1046" s="10">
        <v>229887</v>
      </c>
      <c r="D1046" s="6">
        <v>43313</v>
      </c>
    </row>
    <row r="1047" spans="1:4" x14ac:dyDescent="0.25">
      <c r="A1047" t="s">
        <v>150</v>
      </c>
      <c r="B1047" t="s">
        <v>2395</v>
      </c>
      <c r="C1047" s="10">
        <v>54606</v>
      </c>
      <c r="D1047" s="6">
        <v>43313</v>
      </c>
    </row>
    <row r="1048" spans="1:4" x14ac:dyDescent="0.25">
      <c r="A1048" t="s">
        <v>193</v>
      </c>
      <c r="B1048" t="s">
        <v>2350</v>
      </c>
      <c r="C1048" s="10">
        <v>4636044</v>
      </c>
      <c r="D1048" s="6">
        <v>43313</v>
      </c>
    </row>
    <row r="1049" spans="1:4" x14ac:dyDescent="0.25">
      <c r="A1049" t="s">
        <v>193</v>
      </c>
      <c r="B1049" t="s">
        <v>2314</v>
      </c>
      <c r="C1049" s="10">
        <v>1378614</v>
      </c>
      <c r="D1049" s="6">
        <v>43313</v>
      </c>
    </row>
    <row r="1050" spans="1:4" x14ac:dyDescent="0.25">
      <c r="A1050" t="s">
        <v>193</v>
      </c>
      <c r="B1050" t="s">
        <v>2481</v>
      </c>
      <c r="C1050" s="10">
        <v>424942</v>
      </c>
      <c r="D1050" s="6">
        <v>43313</v>
      </c>
    </row>
    <row r="1051" spans="1:4" x14ac:dyDescent="0.25">
      <c r="A1051" t="s">
        <v>193</v>
      </c>
      <c r="B1051" t="s">
        <v>2316</v>
      </c>
      <c r="C1051" s="10">
        <v>358431</v>
      </c>
      <c r="D1051" s="6">
        <v>43313</v>
      </c>
    </row>
    <row r="1052" spans="1:4" x14ac:dyDescent="0.25">
      <c r="A1052" t="s">
        <v>198</v>
      </c>
      <c r="B1052" t="s">
        <v>2333</v>
      </c>
      <c r="C1052" s="10">
        <v>4383287</v>
      </c>
      <c r="D1052" s="6">
        <v>43313</v>
      </c>
    </row>
    <row r="1053" spans="1:4" x14ac:dyDescent="0.25">
      <c r="A1053" t="s">
        <v>198</v>
      </c>
      <c r="B1053" t="s">
        <v>2335</v>
      </c>
      <c r="C1053" s="10">
        <v>3971917</v>
      </c>
      <c r="D1053" s="6">
        <v>43313</v>
      </c>
    </row>
    <row r="1054" spans="1:4" x14ac:dyDescent="0.25">
      <c r="A1054" t="s">
        <v>198</v>
      </c>
      <c r="B1054" t="s">
        <v>2424</v>
      </c>
      <c r="C1054" s="10">
        <v>3419504</v>
      </c>
      <c r="D1054" s="6">
        <v>43313</v>
      </c>
    </row>
    <row r="1055" spans="1:4" x14ac:dyDescent="0.25">
      <c r="A1055" t="s">
        <v>198</v>
      </c>
      <c r="B1055" t="s">
        <v>2403</v>
      </c>
      <c r="C1055" s="10">
        <v>3307279</v>
      </c>
      <c r="D1055" s="6">
        <v>43313</v>
      </c>
    </row>
    <row r="1056" spans="1:4" x14ac:dyDescent="0.25">
      <c r="A1056" t="s">
        <v>252</v>
      </c>
      <c r="B1056" t="s">
        <v>2297</v>
      </c>
      <c r="C1056" s="10">
        <v>1150211</v>
      </c>
      <c r="D1056" s="6">
        <v>43313</v>
      </c>
    </row>
    <row r="1057" spans="1:4" x14ac:dyDescent="0.25">
      <c r="A1057" t="s">
        <v>252</v>
      </c>
      <c r="B1057" t="s">
        <v>2441</v>
      </c>
      <c r="C1057" s="10">
        <v>527646</v>
      </c>
      <c r="D1057" s="6">
        <v>43313</v>
      </c>
    </row>
    <row r="1058" spans="1:4" x14ac:dyDescent="0.25">
      <c r="A1058" t="s">
        <v>252</v>
      </c>
      <c r="B1058" t="s">
        <v>2285</v>
      </c>
      <c r="C1058" s="10">
        <v>492168</v>
      </c>
      <c r="D1058" s="6">
        <v>43313</v>
      </c>
    </row>
    <row r="1059" spans="1:4" x14ac:dyDescent="0.25">
      <c r="A1059" t="s">
        <v>252</v>
      </c>
      <c r="B1059" t="s">
        <v>2286</v>
      </c>
      <c r="C1059" s="10">
        <v>449989</v>
      </c>
      <c r="D1059" s="6">
        <v>43313</v>
      </c>
    </row>
    <row r="1060" spans="1:4" x14ac:dyDescent="0.25">
      <c r="A1060" t="s">
        <v>383</v>
      </c>
      <c r="B1060" t="s">
        <v>2390</v>
      </c>
      <c r="C1060" s="10">
        <v>502651</v>
      </c>
      <c r="D1060" s="6">
        <v>43313</v>
      </c>
    </row>
    <row r="1061" spans="1:4" x14ac:dyDescent="0.25">
      <c r="A1061" t="s">
        <v>383</v>
      </c>
      <c r="B1061" t="s">
        <v>2379</v>
      </c>
      <c r="C1061" s="10">
        <v>435110</v>
      </c>
      <c r="D1061" s="6">
        <v>43313</v>
      </c>
    </row>
    <row r="1062" spans="1:4" x14ac:dyDescent="0.25">
      <c r="A1062" t="s">
        <v>383</v>
      </c>
      <c r="B1062" t="s">
        <v>2304</v>
      </c>
      <c r="C1062" s="10">
        <v>426163</v>
      </c>
      <c r="D1062" s="6">
        <v>43313</v>
      </c>
    </row>
    <row r="1063" spans="1:4" x14ac:dyDescent="0.25">
      <c r="A1063" t="s">
        <v>383</v>
      </c>
      <c r="B1063" t="s">
        <v>2308</v>
      </c>
      <c r="C1063" s="10">
        <v>409295</v>
      </c>
      <c r="D1063" s="6">
        <v>43313</v>
      </c>
    </row>
    <row r="1064" spans="1:4" x14ac:dyDescent="0.25">
      <c r="A1064" t="s">
        <v>410</v>
      </c>
      <c r="B1064" t="s">
        <v>2415</v>
      </c>
      <c r="C1064" s="10">
        <v>2101103</v>
      </c>
      <c r="D1064" s="6">
        <v>43313</v>
      </c>
    </row>
    <row r="1065" spans="1:4" x14ac:dyDescent="0.25">
      <c r="A1065" t="s">
        <v>410</v>
      </c>
      <c r="B1065" t="s">
        <v>2414</v>
      </c>
      <c r="C1065" s="10">
        <v>1501109</v>
      </c>
      <c r="D1065" s="6">
        <v>43313</v>
      </c>
    </row>
    <row r="1066" spans="1:4" x14ac:dyDescent="0.25">
      <c r="A1066" t="s">
        <v>410</v>
      </c>
      <c r="B1066" t="s">
        <v>2302</v>
      </c>
      <c r="C1066" s="10">
        <v>546837</v>
      </c>
      <c r="D1066" s="6">
        <v>43313</v>
      </c>
    </row>
    <row r="1067" spans="1:4" x14ac:dyDescent="0.25">
      <c r="A1067" t="s">
        <v>410</v>
      </c>
      <c r="B1067" t="s">
        <v>2378</v>
      </c>
      <c r="C1067" s="10">
        <v>516129</v>
      </c>
      <c r="D1067" s="6">
        <v>43313</v>
      </c>
    </row>
    <row r="1068" spans="1:4" x14ac:dyDescent="0.25">
      <c r="A1068" t="s">
        <v>487</v>
      </c>
      <c r="B1068" t="s">
        <v>2447</v>
      </c>
      <c r="C1068" s="10">
        <v>4800078</v>
      </c>
      <c r="D1068" s="6">
        <v>43313</v>
      </c>
    </row>
    <row r="1069" spans="1:4" x14ac:dyDescent="0.25">
      <c r="A1069" t="s">
        <v>487</v>
      </c>
      <c r="B1069" t="s">
        <v>2321</v>
      </c>
      <c r="C1069" s="10">
        <v>3600462</v>
      </c>
      <c r="D1069" s="6">
        <v>43313</v>
      </c>
    </row>
    <row r="1070" spans="1:4" x14ac:dyDescent="0.25">
      <c r="A1070" t="s">
        <v>487</v>
      </c>
      <c r="B1070" t="s">
        <v>2412</v>
      </c>
      <c r="C1070" s="10">
        <v>2873866</v>
      </c>
      <c r="D1070" s="6">
        <v>43313</v>
      </c>
    </row>
    <row r="1071" spans="1:4" x14ac:dyDescent="0.25">
      <c r="A1071" t="s">
        <v>487</v>
      </c>
      <c r="B1071" t="s">
        <v>2379</v>
      </c>
      <c r="C1071" s="10">
        <v>2711978</v>
      </c>
      <c r="D1071" s="6">
        <v>43313</v>
      </c>
    </row>
    <row r="1072" spans="1:4" x14ac:dyDescent="0.25">
      <c r="A1072" t="s">
        <v>494</v>
      </c>
      <c r="B1072" t="s">
        <v>2307</v>
      </c>
      <c r="C1072" s="10">
        <v>2737436</v>
      </c>
      <c r="D1072" s="6">
        <v>43313</v>
      </c>
    </row>
    <row r="1073" spans="1:4" x14ac:dyDescent="0.25">
      <c r="A1073" t="s">
        <v>494</v>
      </c>
      <c r="B1073" t="s">
        <v>2428</v>
      </c>
      <c r="C1073" s="10">
        <v>2374481</v>
      </c>
      <c r="D1073" s="6">
        <v>43313</v>
      </c>
    </row>
    <row r="1074" spans="1:4" x14ac:dyDescent="0.25">
      <c r="A1074" t="s">
        <v>494</v>
      </c>
      <c r="B1074" t="s">
        <v>2435</v>
      </c>
      <c r="C1074" s="10">
        <v>2322127</v>
      </c>
      <c r="D1074" s="6">
        <v>43313</v>
      </c>
    </row>
    <row r="1075" spans="1:4" x14ac:dyDescent="0.25">
      <c r="A1075" t="s">
        <v>494</v>
      </c>
      <c r="B1075" t="s">
        <v>2291</v>
      </c>
      <c r="C1075" s="10">
        <v>1768270</v>
      </c>
      <c r="D1075" s="6">
        <v>43313</v>
      </c>
    </row>
    <row r="1076" spans="1:4" x14ac:dyDescent="0.25">
      <c r="A1076" t="s">
        <v>509</v>
      </c>
      <c r="B1076" t="s">
        <v>2282</v>
      </c>
      <c r="C1076" s="10">
        <v>13981403</v>
      </c>
      <c r="D1076" s="6">
        <v>43313</v>
      </c>
    </row>
    <row r="1077" spans="1:4" x14ac:dyDescent="0.25">
      <c r="A1077" t="s">
        <v>509</v>
      </c>
      <c r="B1077" t="s">
        <v>2288</v>
      </c>
      <c r="C1077" s="10">
        <v>9068777</v>
      </c>
      <c r="D1077" s="6">
        <v>43313</v>
      </c>
    </row>
    <row r="1078" spans="1:4" x14ac:dyDescent="0.25">
      <c r="A1078" t="s">
        <v>509</v>
      </c>
      <c r="B1078" t="s">
        <v>2405</v>
      </c>
      <c r="C1078" s="10">
        <v>5397893</v>
      </c>
      <c r="D1078" s="6">
        <v>43313</v>
      </c>
    </row>
    <row r="1079" spans="1:4" x14ac:dyDescent="0.25">
      <c r="A1079" t="s">
        <v>509</v>
      </c>
      <c r="B1079" t="s">
        <v>2291</v>
      </c>
      <c r="C1079" s="10">
        <v>5292241</v>
      </c>
      <c r="D1079" s="6">
        <v>43313</v>
      </c>
    </row>
    <row r="1080" spans="1:4" x14ac:dyDescent="0.25">
      <c r="A1080" t="s">
        <v>524</v>
      </c>
      <c r="B1080" t="s">
        <v>2374</v>
      </c>
      <c r="C1080" s="10">
        <v>4932374</v>
      </c>
      <c r="D1080" s="6">
        <v>43313</v>
      </c>
    </row>
    <row r="1081" spans="1:4" x14ac:dyDescent="0.25">
      <c r="A1081" t="s">
        <v>524</v>
      </c>
      <c r="B1081" t="s">
        <v>2285</v>
      </c>
      <c r="C1081" s="10">
        <v>4695354</v>
      </c>
      <c r="D1081" s="6">
        <v>43313</v>
      </c>
    </row>
    <row r="1082" spans="1:4" x14ac:dyDescent="0.25">
      <c r="A1082" t="s">
        <v>524</v>
      </c>
      <c r="B1082" t="s">
        <v>2288</v>
      </c>
      <c r="C1082" s="10">
        <v>4439295</v>
      </c>
      <c r="D1082" s="6">
        <v>43313</v>
      </c>
    </row>
    <row r="1083" spans="1:4" x14ac:dyDescent="0.25">
      <c r="A1083" t="s">
        <v>524</v>
      </c>
      <c r="B1083" t="s">
        <v>2304</v>
      </c>
      <c r="C1083" s="10">
        <v>4269905</v>
      </c>
      <c r="D1083" s="6">
        <v>43313</v>
      </c>
    </row>
    <row r="1084" spans="1:4" x14ac:dyDescent="0.25">
      <c r="A1084" t="s">
        <v>526</v>
      </c>
      <c r="B1084" t="s">
        <v>2374</v>
      </c>
      <c r="C1084" s="10">
        <v>353192</v>
      </c>
      <c r="D1084" s="6">
        <v>43313</v>
      </c>
    </row>
    <row r="1085" spans="1:4" x14ac:dyDescent="0.25">
      <c r="A1085" t="s">
        <v>526</v>
      </c>
      <c r="B1085" t="s">
        <v>2413</v>
      </c>
      <c r="C1085" s="10">
        <v>329201</v>
      </c>
      <c r="D1085" s="6">
        <v>43313</v>
      </c>
    </row>
    <row r="1086" spans="1:4" x14ac:dyDescent="0.25">
      <c r="A1086" t="s">
        <v>526</v>
      </c>
      <c r="B1086" t="s">
        <v>2279</v>
      </c>
      <c r="C1086" s="10">
        <v>273254</v>
      </c>
      <c r="D1086" s="6">
        <v>43313</v>
      </c>
    </row>
    <row r="1087" spans="1:4" x14ac:dyDescent="0.25">
      <c r="A1087" t="s">
        <v>526</v>
      </c>
      <c r="B1087" t="s">
        <v>2502</v>
      </c>
      <c r="C1087" s="10">
        <v>236229</v>
      </c>
      <c r="D1087" s="6">
        <v>43313</v>
      </c>
    </row>
    <row r="1088" spans="1:4" x14ac:dyDescent="0.25">
      <c r="A1088" t="s">
        <v>544</v>
      </c>
      <c r="B1088" t="s">
        <v>2478</v>
      </c>
      <c r="C1088" s="10">
        <v>610389</v>
      </c>
      <c r="D1088" s="6">
        <v>43313</v>
      </c>
    </row>
    <row r="1089" spans="1:4" x14ac:dyDescent="0.25">
      <c r="A1089" t="s">
        <v>544</v>
      </c>
      <c r="B1089" t="s">
        <v>2330</v>
      </c>
      <c r="C1089" s="10">
        <v>552042</v>
      </c>
      <c r="D1089" s="6">
        <v>43313</v>
      </c>
    </row>
    <row r="1090" spans="1:4" x14ac:dyDescent="0.25">
      <c r="A1090" t="s">
        <v>544</v>
      </c>
      <c r="B1090" t="s">
        <v>2399</v>
      </c>
      <c r="C1090" s="10">
        <v>418544</v>
      </c>
      <c r="D1090" s="6">
        <v>43313</v>
      </c>
    </row>
    <row r="1091" spans="1:4" x14ac:dyDescent="0.25">
      <c r="A1091" t="s">
        <v>544</v>
      </c>
      <c r="B1091" t="s">
        <v>2329</v>
      </c>
      <c r="C1091" s="10">
        <v>377498</v>
      </c>
      <c r="D1091" s="6">
        <v>43313</v>
      </c>
    </row>
    <row r="1092" spans="1:4" x14ac:dyDescent="0.25">
      <c r="A1092" t="s">
        <v>556</v>
      </c>
      <c r="B1092" t="s">
        <v>2284</v>
      </c>
      <c r="C1092" s="10">
        <v>1330559</v>
      </c>
      <c r="D1092" s="6">
        <v>43313</v>
      </c>
    </row>
    <row r="1093" spans="1:4" x14ac:dyDescent="0.25">
      <c r="A1093" t="s">
        <v>556</v>
      </c>
      <c r="B1093" t="s">
        <v>2345</v>
      </c>
      <c r="C1093" s="10">
        <v>386178</v>
      </c>
      <c r="D1093" s="6">
        <v>43313</v>
      </c>
    </row>
    <row r="1094" spans="1:4" x14ac:dyDescent="0.25">
      <c r="A1094" t="s">
        <v>590</v>
      </c>
      <c r="B1094" t="s">
        <v>2289</v>
      </c>
      <c r="C1094" s="10">
        <v>1114536</v>
      </c>
      <c r="D1094" s="6">
        <v>43313</v>
      </c>
    </row>
    <row r="1095" spans="1:4" x14ac:dyDescent="0.25">
      <c r="A1095" t="s">
        <v>590</v>
      </c>
      <c r="B1095" t="s">
        <v>2285</v>
      </c>
      <c r="C1095" s="10">
        <v>1075702</v>
      </c>
      <c r="D1095" s="6">
        <v>43313</v>
      </c>
    </row>
    <row r="1096" spans="1:4" x14ac:dyDescent="0.25">
      <c r="A1096" t="s">
        <v>590</v>
      </c>
      <c r="B1096" t="s">
        <v>2297</v>
      </c>
      <c r="C1096" s="10">
        <v>1024674</v>
      </c>
      <c r="D1096" s="6">
        <v>43313</v>
      </c>
    </row>
    <row r="1097" spans="1:4" x14ac:dyDescent="0.25">
      <c r="A1097" t="s">
        <v>590</v>
      </c>
      <c r="B1097" t="s">
        <v>2374</v>
      </c>
      <c r="C1097" s="10">
        <v>973533</v>
      </c>
      <c r="D1097" s="6">
        <v>43313</v>
      </c>
    </row>
    <row r="1098" spans="1:4" x14ac:dyDescent="0.25">
      <c r="A1098" t="s">
        <v>596</v>
      </c>
      <c r="B1098" t="s">
        <v>2278</v>
      </c>
      <c r="C1098" s="10">
        <v>3029337</v>
      </c>
      <c r="D1098" s="6">
        <v>43313</v>
      </c>
    </row>
    <row r="1099" spans="1:4" x14ac:dyDescent="0.25">
      <c r="A1099" t="s">
        <v>596</v>
      </c>
      <c r="B1099" t="s">
        <v>2280</v>
      </c>
      <c r="C1099" s="10">
        <v>544590</v>
      </c>
      <c r="D1099" s="6">
        <v>43313</v>
      </c>
    </row>
    <row r="1100" spans="1:4" x14ac:dyDescent="0.25">
      <c r="A1100" t="s">
        <v>600</v>
      </c>
      <c r="B1100" t="s">
        <v>2282</v>
      </c>
      <c r="C1100" s="10">
        <v>14887960</v>
      </c>
      <c r="D1100" s="6">
        <v>43313</v>
      </c>
    </row>
    <row r="1101" spans="1:4" x14ac:dyDescent="0.25">
      <c r="A1101" t="s">
        <v>600</v>
      </c>
      <c r="B1101" t="s">
        <v>2307</v>
      </c>
      <c r="C1101" s="10">
        <v>5619726</v>
      </c>
      <c r="D1101" s="6">
        <v>43313</v>
      </c>
    </row>
    <row r="1102" spans="1:4" x14ac:dyDescent="0.25">
      <c r="A1102" t="s">
        <v>600</v>
      </c>
      <c r="B1102" t="s">
        <v>2279</v>
      </c>
      <c r="C1102" s="10">
        <v>2926787</v>
      </c>
      <c r="D1102" s="6">
        <v>43313</v>
      </c>
    </row>
    <row r="1103" spans="1:4" x14ac:dyDescent="0.25">
      <c r="A1103" t="s">
        <v>600</v>
      </c>
      <c r="B1103" t="s">
        <v>2456</v>
      </c>
      <c r="C1103" s="10">
        <v>2162304</v>
      </c>
      <c r="D1103" s="6">
        <v>43313</v>
      </c>
    </row>
    <row r="1104" spans="1:4" x14ac:dyDescent="0.25">
      <c r="A1104" t="s">
        <v>610</v>
      </c>
      <c r="B1104" t="s">
        <v>2539</v>
      </c>
      <c r="C1104" s="10">
        <v>2386967</v>
      </c>
      <c r="D1104" s="6">
        <v>43313</v>
      </c>
    </row>
    <row r="1105" spans="1:4" x14ac:dyDescent="0.25">
      <c r="A1105" t="s">
        <v>610</v>
      </c>
      <c r="B1105" t="s">
        <v>2335</v>
      </c>
      <c r="C1105" s="10">
        <v>1260670</v>
      </c>
      <c r="D1105" s="6">
        <v>43313</v>
      </c>
    </row>
    <row r="1106" spans="1:4" x14ac:dyDescent="0.25">
      <c r="A1106" t="s">
        <v>610</v>
      </c>
      <c r="B1106" t="s">
        <v>2360</v>
      </c>
      <c r="C1106" s="10">
        <v>1114988</v>
      </c>
      <c r="D1106" s="6">
        <v>43313</v>
      </c>
    </row>
    <row r="1107" spans="1:4" x14ac:dyDescent="0.25">
      <c r="A1107" t="s">
        <v>610</v>
      </c>
      <c r="B1107" t="s">
        <v>2425</v>
      </c>
      <c r="C1107" s="10">
        <v>171369</v>
      </c>
      <c r="D1107" s="6">
        <v>43313</v>
      </c>
    </row>
    <row r="1108" spans="1:4" x14ac:dyDescent="0.25">
      <c r="A1108" t="s">
        <v>686</v>
      </c>
      <c r="B1108" t="s">
        <v>2290</v>
      </c>
      <c r="C1108" s="10">
        <v>3616137</v>
      </c>
      <c r="D1108" s="6">
        <v>43313</v>
      </c>
    </row>
    <row r="1109" spans="1:4" x14ac:dyDescent="0.25">
      <c r="A1109" t="s">
        <v>686</v>
      </c>
      <c r="B1109" t="s">
        <v>2426</v>
      </c>
      <c r="C1109" s="10">
        <v>3178066</v>
      </c>
      <c r="D1109" s="6">
        <v>43313</v>
      </c>
    </row>
    <row r="1110" spans="1:4" x14ac:dyDescent="0.25">
      <c r="A1110" t="s">
        <v>686</v>
      </c>
      <c r="B1110" t="s">
        <v>2445</v>
      </c>
      <c r="C1110" s="10">
        <v>1922155</v>
      </c>
      <c r="D1110" s="6">
        <v>43313</v>
      </c>
    </row>
    <row r="1111" spans="1:4" x14ac:dyDescent="0.25">
      <c r="A1111" t="s">
        <v>686</v>
      </c>
      <c r="B1111" t="s">
        <v>2540</v>
      </c>
      <c r="C1111" s="10">
        <v>399499</v>
      </c>
      <c r="D1111" s="6">
        <v>43313</v>
      </c>
    </row>
    <row r="1112" spans="1:4" x14ac:dyDescent="0.25">
      <c r="A1112" t="s">
        <v>741</v>
      </c>
      <c r="B1112" t="s">
        <v>2414</v>
      </c>
      <c r="C1112" s="10">
        <v>973086</v>
      </c>
      <c r="D1112" s="6">
        <v>43313</v>
      </c>
    </row>
    <row r="1113" spans="1:4" x14ac:dyDescent="0.25">
      <c r="A1113" t="s">
        <v>741</v>
      </c>
      <c r="B1113" t="s">
        <v>2415</v>
      </c>
      <c r="C1113" s="10">
        <v>644406</v>
      </c>
      <c r="D1113" s="6">
        <v>43313</v>
      </c>
    </row>
    <row r="1114" spans="1:4" x14ac:dyDescent="0.25">
      <c r="A1114" t="s">
        <v>741</v>
      </c>
      <c r="B1114" t="s">
        <v>2424</v>
      </c>
      <c r="C1114" s="10">
        <v>156771</v>
      </c>
      <c r="D1114" s="6">
        <v>43313</v>
      </c>
    </row>
    <row r="1115" spans="1:4" x14ac:dyDescent="0.25">
      <c r="A1115" t="s">
        <v>741</v>
      </c>
      <c r="B1115" t="s">
        <v>2541</v>
      </c>
      <c r="C1115" s="10">
        <v>115010</v>
      </c>
      <c r="D1115" s="6">
        <v>43313</v>
      </c>
    </row>
    <row r="1116" spans="1:4" x14ac:dyDescent="0.25">
      <c r="A1116" t="s">
        <v>790</v>
      </c>
      <c r="B1116" t="s">
        <v>2424</v>
      </c>
      <c r="C1116" s="10">
        <v>2164537</v>
      </c>
      <c r="D1116" s="6">
        <v>43313</v>
      </c>
    </row>
    <row r="1117" spans="1:4" x14ac:dyDescent="0.25">
      <c r="A1117" t="s">
        <v>790</v>
      </c>
      <c r="B1117" t="s">
        <v>2428</v>
      </c>
      <c r="C1117" s="10">
        <v>1796170</v>
      </c>
      <c r="D1117" s="6">
        <v>43313</v>
      </c>
    </row>
    <row r="1118" spans="1:4" x14ac:dyDescent="0.25">
      <c r="A1118" t="s">
        <v>790</v>
      </c>
      <c r="B1118" t="s">
        <v>2305</v>
      </c>
      <c r="C1118" s="10">
        <v>1624442</v>
      </c>
      <c r="D1118" s="6">
        <v>43313</v>
      </c>
    </row>
    <row r="1119" spans="1:4" x14ac:dyDescent="0.25">
      <c r="A1119" t="s">
        <v>790</v>
      </c>
      <c r="B1119" t="s">
        <v>2344</v>
      </c>
      <c r="C1119" s="10">
        <v>950076</v>
      </c>
      <c r="D1119" s="6">
        <v>43313</v>
      </c>
    </row>
    <row r="1120" spans="1:4" x14ac:dyDescent="0.25">
      <c r="A1120" t="s">
        <v>807</v>
      </c>
      <c r="B1120" t="s">
        <v>2291</v>
      </c>
      <c r="C1120" s="10">
        <v>5940776</v>
      </c>
      <c r="D1120" s="6">
        <v>43313</v>
      </c>
    </row>
    <row r="1121" spans="1:4" x14ac:dyDescent="0.25">
      <c r="A1121" t="s">
        <v>807</v>
      </c>
      <c r="B1121" t="s">
        <v>2380</v>
      </c>
      <c r="C1121" s="10">
        <v>4744070</v>
      </c>
      <c r="D1121" s="6">
        <v>43313</v>
      </c>
    </row>
    <row r="1122" spans="1:4" x14ac:dyDescent="0.25">
      <c r="A1122" t="s">
        <v>807</v>
      </c>
      <c r="B1122" t="s">
        <v>2290</v>
      </c>
      <c r="C1122" s="10">
        <v>4482356</v>
      </c>
      <c r="D1122" s="6">
        <v>43313</v>
      </c>
    </row>
    <row r="1123" spans="1:4" x14ac:dyDescent="0.25">
      <c r="A1123" t="s">
        <v>807</v>
      </c>
      <c r="B1123" t="s">
        <v>2445</v>
      </c>
      <c r="C1123" s="10">
        <v>4237913</v>
      </c>
      <c r="D1123" s="6">
        <v>43313</v>
      </c>
    </row>
    <row r="1124" spans="1:4" x14ac:dyDescent="0.25">
      <c r="A1124" t="s">
        <v>829</v>
      </c>
      <c r="B1124" t="s">
        <v>2350</v>
      </c>
      <c r="C1124" s="10">
        <v>742294</v>
      </c>
      <c r="D1124" s="6">
        <v>43313</v>
      </c>
    </row>
    <row r="1125" spans="1:4" x14ac:dyDescent="0.25">
      <c r="A1125" t="s">
        <v>829</v>
      </c>
      <c r="B1125" t="s">
        <v>2434</v>
      </c>
      <c r="C1125" s="10">
        <v>201318</v>
      </c>
      <c r="D1125" s="6">
        <v>43313</v>
      </c>
    </row>
    <row r="1126" spans="1:4" x14ac:dyDescent="0.25">
      <c r="A1126" t="s">
        <v>829</v>
      </c>
      <c r="B1126" t="s">
        <v>2481</v>
      </c>
      <c r="C1126" s="10">
        <v>68039</v>
      </c>
      <c r="D1126" s="6">
        <v>43313</v>
      </c>
    </row>
    <row r="1127" spans="1:4" x14ac:dyDescent="0.25">
      <c r="A1127" t="s">
        <v>829</v>
      </c>
      <c r="B1127" t="s">
        <v>2375</v>
      </c>
      <c r="C1127" s="10">
        <v>67289</v>
      </c>
      <c r="D1127" s="6">
        <v>43313</v>
      </c>
    </row>
    <row r="1128" spans="1:4" x14ac:dyDescent="0.25">
      <c r="A1128" t="s">
        <v>833</v>
      </c>
      <c r="B1128" t="s">
        <v>2289</v>
      </c>
      <c r="C1128" s="10">
        <v>22924016</v>
      </c>
      <c r="D1128" s="6">
        <v>43313</v>
      </c>
    </row>
    <row r="1129" spans="1:4" x14ac:dyDescent="0.25">
      <c r="A1129" t="s">
        <v>833</v>
      </c>
      <c r="B1129" t="s">
        <v>2284</v>
      </c>
      <c r="C1129" s="10">
        <v>15784696</v>
      </c>
      <c r="D1129" s="6">
        <v>43313</v>
      </c>
    </row>
    <row r="1130" spans="1:4" x14ac:dyDescent="0.25">
      <c r="A1130" t="s">
        <v>833</v>
      </c>
      <c r="B1130" t="s">
        <v>2305</v>
      </c>
      <c r="C1130" s="10">
        <v>7170136</v>
      </c>
      <c r="D1130" s="6">
        <v>43313</v>
      </c>
    </row>
    <row r="1131" spans="1:4" x14ac:dyDescent="0.25">
      <c r="A1131" t="s">
        <v>833</v>
      </c>
      <c r="B1131" t="s">
        <v>2345</v>
      </c>
      <c r="C1131" s="10">
        <v>4581304</v>
      </c>
      <c r="D1131" s="6">
        <v>43313</v>
      </c>
    </row>
    <row r="1132" spans="1:4" x14ac:dyDescent="0.25">
      <c r="A1132" t="s">
        <v>873</v>
      </c>
      <c r="B1132" t="s">
        <v>2333</v>
      </c>
      <c r="C1132" s="10">
        <v>1755722</v>
      </c>
      <c r="D1132" s="6">
        <v>43313</v>
      </c>
    </row>
    <row r="1133" spans="1:4" x14ac:dyDescent="0.25">
      <c r="A1133" t="s">
        <v>873</v>
      </c>
      <c r="B1133" t="s">
        <v>2284</v>
      </c>
      <c r="C1133" s="10">
        <v>1207362</v>
      </c>
      <c r="D1133" s="6">
        <v>43313</v>
      </c>
    </row>
    <row r="1134" spans="1:4" x14ac:dyDescent="0.25">
      <c r="A1134" t="s">
        <v>873</v>
      </c>
      <c r="B1134" t="s">
        <v>2306</v>
      </c>
      <c r="C1134" s="10">
        <v>756496</v>
      </c>
      <c r="D1134" s="6">
        <v>43313</v>
      </c>
    </row>
    <row r="1135" spans="1:4" x14ac:dyDescent="0.25">
      <c r="A1135" t="s">
        <v>873</v>
      </c>
      <c r="B1135" t="s">
        <v>2344</v>
      </c>
      <c r="C1135" s="10">
        <v>719858</v>
      </c>
      <c r="D1135" s="6">
        <v>43313</v>
      </c>
    </row>
    <row r="1136" spans="1:4" x14ac:dyDescent="0.25">
      <c r="A1136" t="s">
        <v>886</v>
      </c>
      <c r="B1136" t="s">
        <v>2350</v>
      </c>
      <c r="C1136" s="10">
        <v>27645973</v>
      </c>
      <c r="D1136" s="6">
        <v>43313</v>
      </c>
    </row>
    <row r="1137" spans="1:4" x14ac:dyDescent="0.25">
      <c r="A1137" t="s">
        <v>886</v>
      </c>
      <c r="B1137" t="s">
        <v>2390</v>
      </c>
      <c r="C1137" s="10">
        <v>12983346</v>
      </c>
      <c r="D1137" s="6">
        <v>43313</v>
      </c>
    </row>
    <row r="1138" spans="1:4" x14ac:dyDescent="0.25">
      <c r="A1138" t="s">
        <v>886</v>
      </c>
      <c r="B1138" t="s">
        <v>2297</v>
      </c>
      <c r="C1138" s="10">
        <v>12341818</v>
      </c>
      <c r="D1138" s="6">
        <v>43313</v>
      </c>
    </row>
    <row r="1139" spans="1:4" x14ac:dyDescent="0.25">
      <c r="A1139" t="s">
        <v>886</v>
      </c>
      <c r="B1139" t="s">
        <v>2288</v>
      </c>
      <c r="C1139" s="10">
        <v>11561933</v>
      </c>
      <c r="D1139" s="6">
        <v>43313</v>
      </c>
    </row>
    <row r="1140" spans="1:4" x14ac:dyDescent="0.25">
      <c r="A1140" t="s">
        <v>923</v>
      </c>
      <c r="B1140" t="s">
        <v>2297</v>
      </c>
      <c r="C1140" s="10">
        <v>54387056</v>
      </c>
      <c r="D1140" s="6">
        <v>43313</v>
      </c>
    </row>
    <row r="1141" spans="1:4" x14ac:dyDescent="0.25">
      <c r="A1141" t="s">
        <v>923</v>
      </c>
      <c r="B1141" t="s">
        <v>2381</v>
      </c>
      <c r="C1141" s="10">
        <v>48298897</v>
      </c>
      <c r="D1141" s="6">
        <v>43313</v>
      </c>
    </row>
    <row r="1142" spans="1:4" x14ac:dyDescent="0.25">
      <c r="A1142" t="s">
        <v>923</v>
      </c>
      <c r="B1142" t="s">
        <v>2350</v>
      </c>
      <c r="C1142" s="10">
        <v>44380776</v>
      </c>
      <c r="D1142" s="6">
        <v>43313</v>
      </c>
    </row>
    <row r="1143" spans="1:4" x14ac:dyDescent="0.25">
      <c r="A1143" t="s">
        <v>923</v>
      </c>
      <c r="B1143" t="s">
        <v>2335</v>
      </c>
      <c r="C1143" s="10">
        <v>32079789</v>
      </c>
      <c r="D1143" s="6">
        <v>43313</v>
      </c>
    </row>
    <row r="1144" spans="1:4" x14ac:dyDescent="0.25">
      <c r="A1144" t="s">
        <v>933</v>
      </c>
      <c r="B1144" t="s">
        <v>2350</v>
      </c>
      <c r="C1144" s="10">
        <v>36523328</v>
      </c>
      <c r="D1144" s="6">
        <v>43313</v>
      </c>
    </row>
    <row r="1145" spans="1:4" x14ac:dyDescent="0.25">
      <c r="A1145" t="s">
        <v>933</v>
      </c>
      <c r="B1145" t="s">
        <v>2285</v>
      </c>
      <c r="C1145" s="10">
        <v>30812360</v>
      </c>
      <c r="D1145" s="6">
        <v>43313</v>
      </c>
    </row>
    <row r="1146" spans="1:4" x14ac:dyDescent="0.25">
      <c r="A1146" t="s">
        <v>933</v>
      </c>
      <c r="B1146" t="s">
        <v>2286</v>
      </c>
      <c r="C1146" s="10">
        <v>19545780</v>
      </c>
      <c r="D1146" s="6">
        <v>43313</v>
      </c>
    </row>
    <row r="1147" spans="1:4" x14ac:dyDescent="0.25">
      <c r="A1147" t="s">
        <v>933</v>
      </c>
      <c r="B1147" t="s">
        <v>2296</v>
      </c>
      <c r="C1147" s="10">
        <v>19164886</v>
      </c>
      <c r="D1147" s="6">
        <v>43313</v>
      </c>
    </row>
    <row r="1148" spans="1:4" x14ac:dyDescent="0.25">
      <c r="A1148" t="s">
        <v>935</v>
      </c>
      <c r="B1148" t="s">
        <v>2288</v>
      </c>
      <c r="C1148" s="10">
        <v>20076729</v>
      </c>
      <c r="D1148" s="6">
        <v>43313</v>
      </c>
    </row>
    <row r="1149" spans="1:4" x14ac:dyDescent="0.25">
      <c r="A1149" t="s">
        <v>935</v>
      </c>
      <c r="B1149" t="s">
        <v>2350</v>
      </c>
      <c r="C1149" s="10">
        <v>15828109</v>
      </c>
      <c r="D1149" s="6">
        <v>43313</v>
      </c>
    </row>
    <row r="1150" spans="1:4" x14ac:dyDescent="0.25">
      <c r="A1150" t="s">
        <v>935</v>
      </c>
      <c r="B1150" t="s">
        <v>2374</v>
      </c>
      <c r="C1150" s="10">
        <v>10987506</v>
      </c>
      <c r="D1150" s="6">
        <v>43313</v>
      </c>
    </row>
    <row r="1151" spans="1:4" x14ac:dyDescent="0.25">
      <c r="A1151" t="s">
        <v>935</v>
      </c>
      <c r="B1151" t="s">
        <v>2384</v>
      </c>
      <c r="C1151" s="10">
        <v>10128125</v>
      </c>
      <c r="D1151" s="6">
        <v>43313</v>
      </c>
    </row>
    <row r="1152" spans="1:4" x14ac:dyDescent="0.25">
      <c r="A1152" t="s">
        <v>948</v>
      </c>
      <c r="B1152" t="s">
        <v>2424</v>
      </c>
      <c r="C1152" s="10">
        <v>1779560</v>
      </c>
      <c r="D1152" s="6">
        <v>43313</v>
      </c>
    </row>
    <row r="1153" spans="1:4" x14ac:dyDescent="0.25">
      <c r="A1153" t="s">
        <v>948</v>
      </c>
      <c r="B1153" t="s">
        <v>2341</v>
      </c>
      <c r="C1153" s="10">
        <v>1232457</v>
      </c>
      <c r="D1153" s="6">
        <v>43313</v>
      </c>
    </row>
    <row r="1154" spans="1:4" x14ac:dyDescent="0.25">
      <c r="A1154" t="s">
        <v>948</v>
      </c>
      <c r="B1154" t="s">
        <v>2428</v>
      </c>
      <c r="C1154" s="10">
        <v>964876</v>
      </c>
      <c r="D1154" s="6">
        <v>43313</v>
      </c>
    </row>
    <row r="1155" spans="1:4" x14ac:dyDescent="0.25">
      <c r="A1155" t="s">
        <v>948</v>
      </c>
      <c r="B1155" t="s">
        <v>2284</v>
      </c>
      <c r="C1155" s="10">
        <v>560058</v>
      </c>
      <c r="D1155" s="6">
        <v>43313</v>
      </c>
    </row>
    <row r="1156" spans="1:4" x14ac:dyDescent="0.25">
      <c r="A1156" t="s">
        <v>962</v>
      </c>
      <c r="B1156" t="s">
        <v>2282</v>
      </c>
      <c r="C1156" s="10">
        <v>11815703</v>
      </c>
      <c r="D1156" s="6">
        <v>43313</v>
      </c>
    </row>
    <row r="1157" spans="1:4" x14ac:dyDescent="0.25">
      <c r="A1157" t="s">
        <v>962</v>
      </c>
      <c r="B1157" t="s">
        <v>2424</v>
      </c>
      <c r="C1157" s="10">
        <v>3644434</v>
      </c>
      <c r="D1157" s="6">
        <v>43313</v>
      </c>
    </row>
    <row r="1158" spans="1:4" x14ac:dyDescent="0.25">
      <c r="A1158" t="s">
        <v>962</v>
      </c>
      <c r="B1158" t="s">
        <v>2341</v>
      </c>
      <c r="C1158" s="10">
        <v>2973696</v>
      </c>
      <c r="D1158" s="6">
        <v>43313</v>
      </c>
    </row>
    <row r="1159" spans="1:4" x14ac:dyDescent="0.25">
      <c r="A1159" t="s">
        <v>962</v>
      </c>
      <c r="B1159" t="s">
        <v>2428</v>
      </c>
      <c r="C1159" s="10">
        <v>2470675</v>
      </c>
      <c r="D1159" s="6">
        <v>43313</v>
      </c>
    </row>
    <row r="1160" spans="1:4" x14ac:dyDescent="0.25">
      <c r="A1160" t="s">
        <v>983</v>
      </c>
      <c r="B1160" t="s">
        <v>2297</v>
      </c>
      <c r="C1160" s="10">
        <v>7195773</v>
      </c>
      <c r="D1160" s="6">
        <v>43313</v>
      </c>
    </row>
    <row r="1161" spans="1:4" x14ac:dyDescent="0.25">
      <c r="A1161" t="s">
        <v>983</v>
      </c>
      <c r="B1161" t="s">
        <v>2296</v>
      </c>
      <c r="C1161" s="10">
        <v>6357985</v>
      </c>
      <c r="D1161" s="6">
        <v>43313</v>
      </c>
    </row>
    <row r="1162" spans="1:4" x14ac:dyDescent="0.25">
      <c r="A1162" t="s">
        <v>983</v>
      </c>
      <c r="B1162" t="s">
        <v>2350</v>
      </c>
      <c r="C1162" s="10">
        <v>5995775</v>
      </c>
      <c r="D1162" s="6">
        <v>43313</v>
      </c>
    </row>
    <row r="1163" spans="1:4" x14ac:dyDescent="0.25">
      <c r="A1163" t="s">
        <v>983</v>
      </c>
      <c r="B1163" t="s">
        <v>2453</v>
      </c>
      <c r="C1163" s="10">
        <v>3042319</v>
      </c>
      <c r="D1163" s="6">
        <v>43313</v>
      </c>
    </row>
    <row r="1164" spans="1:4" x14ac:dyDescent="0.25">
      <c r="A1164" t="s">
        <v>995</v>
      </c>
      <c r="B1164" t="s">
        <v>2333</v>
      </c>
      <c r="C1164" s="10">
        <v>3360311</v>
      </c>
      <c r="D1164" s="6">
        <v>43313</v>
      </c>
    </row>
    <row r="1165" spans="1:4" x14ac:dyDescent="0.25">
      <c r="A1165" t="s">
        <v>995</v>
      </c>
      <c r="B1165" t="s">
        <v>2416</v>
      </c>
      <c r="C1165" s="10">
        <v>2975617</v>
      </c>
      <c r="D1165" s="6">
        <v>43313</v>
      </c>
    </row>
    <row r="1166" spans="1:4" x14ac:dyDescent="0.25">
      <c r="A1166" t="s">
        <v>995</v>
      </c>
      <c r="B1166" t="s">
        <v>2384</v>
      </c>
      <c r="C1166" s="10">
        <v>1111059</v>
      </c>
      <c r="D1166" s="6">
        <v>43313</v>
      </c>
    </row>
    <row r="1167" spans="1:4" x14ac:dyDescent="0.25">
      <c r="A1167" t="s">
        <v>995</v>
      </c>
      <c r="B1167" t="s">
        <v>2465</v>
      </c>
      <c r="C1167" s="10">
        <v>625862</v>
      </c>
      <c r="D1167" s="6">
        <v>43313</v>
      </c>
    </row>
    <row r="1168" spans="1:4" x14ac:dyDescent="0.25">
      <c r="A1168" t="s">
        <v>1015</v>
      </c>
      <c r="B1168" t="s">
        <v>2297</v>
      </c>
      <c r="C1168" s="10">
        <v>72252048</v>
      </c>
      <c r="D1168" s="6">
        <v>43313</v>
      </c>
    </row>
    <row r="1169" spans="1:4" x14ac:dyDescent="0.25">
      <c r="A1169" t="s">
        <v>1015</v>
      </c>
      <c r="B1169" t="s">
        <v>2350</v>
      </c>
      <c r="C1169" s="10">
        <v>36201894</v>
      </c>
      <c r="D1169" s="6">
        <v>43313</v>
      </c>
    </row>
    <row r="1170" spans="1:4" x14ac:dyDescent="0.25">
      <c r="A1170" t="s">
        <v>1015</v>
      </c>
      <c r="B1170" t="s">
        <v>2298</v>
      </c>
      <c r="C1170" s="10">
        <v>27508412</v>
      </c>
      <c r="D1170" s="6">
        <v>43313</v>
      </c>
    </row>
    <row r="1171" spans="1:4" x14ac:dyDescent="0.25">
      <c r="A1171" t="s">
        <v>1015</v>
      </c>
      <c r="B1171" t="s">
        <v>2288</v>
      </c>
      <c r="C1171" s="10">
        <v>25804065</v>
      </c>
      <c r="D1171" s="6">
        <v>43313</v>
      </c>
    </row>
    <row r="1172" spans="1:4" x14ac:dyDescent="0.25">
      <c r="A1172" t="s">
        <v>1029</v>
      </c>
      <c r="B1172" t="s">
        <v>2282</v>
      </c>
      <c r="C1172" s="10">
        <v>15705125</v>
      </c>
      <c r="D1172" s="6">
        <v>43313</v>
      </c>
    </row>
    <row r="1173" spans="1:4" x14ac:dyDescent="0.25">
      <c r="A1173" t="s">
        <v>1029</v>
      </c>
      <c r="B1173" t="s">
        <v>2453</v>
      </c>
      <c r="C1173" s="10">
        <v>4244607</v>
      </c>
      <c r="D1173" s="6">
        <v>43313</v>
      </c>
    </row>
    <row r="1174" spans="1:4" x14ac:dyDescent="0.25">
      <c r="A1174" t="s">
        <v>1029</v>
      </c>
      <c r="B1174" t="s">
        <v>2542</v>
      </c>
      <c r="C1174" s="10">
        <v>2845853</v>
      </c>
      <c r="D1174" s="6">
        <v>43313</v>
      </c>
    </row>
    <row r="1175" spans="1:4" x14ac:dyDescent="0.25">
      <c r="A1175" t="s">
        <v>1029</v>
      </c>
      <c r="B1175" t="s">
        <v>2285</v>
      </c>
      <c r="C1175" s="10">
        <v>2839607</v>
      </c>
      <c r="D1175" s="6">
        <v>43313</v>
      </c>
    </row>
    <row r="1176" spans="1:4" x14ac:dyDescent="0.25">
      <c r="A1176" t="s">
        <v>1092</v>
      </c>
      <c r="B1176" t="s">
        <v>2308</v>
      </c>
      <c r="C1176" s="10">
        <v>2680951</v>
      </c>
      <c r="D1176" s="6">
        <v>43313</v>
      </c>
    </row>
    <row r="1177" spans="1:4" x14ac:dyDescent="0.25">
      <c r="A1177" t="s">
        <v>1092</v>
      </c>
      <c r="B1177" t="s">
        <v>2309</v>
      </c>
      <c r="C1177" s="10">
        <v>1794851</v>
      </c>
      <c r="D1177" s="6">
        <v>43313</v>
      </c>
    </row>
    <row r="1178" spans="1:4" x14ac:dyDescent="0.25">
      <c r="A1178" t="s">
        <v>1092</v>
      </c>
      <c r="B1178" t="s">
        <v>2279</v>
      </c>
      <c r="C1178" s="10">
        <v>703522</v>
      </c>
      <c r="D1178" s="6">
        <v>43313</v>
      </c>
    </row>
    <row r="1179" spans="1:4" x14ac:dyDescent="0.25">
      <c r="A1179" t="s">
        <v>1092</v>
      </c>
      <c r="B1179" t="s">
        <v>2502</v>
      </c>
      <c r="C1179" s="10">
        <v>646414</v>
      </c>
      <c r="D1179" s="6">
        <v>43313</v>
      </c>
    </row>
    <row r="1180" spans="1:4" x14ac:dyDescent="0.25">
      <c r="A1180" t="s">
        <v>1131</v>
      </c>
      <c r="B1180" t="s">
        <v>2386</v>
      </c>
      <c r="C1180" s="10">
        <v>3469530</v>
      </c>
      <c r="D1180" s="6">
        <v>43313</v>
      </c>
    </row>
    <row r="1181" spans="1:4" x14ac:dyDescent="0.25">
      <c r="A1181" t="s">
        <v>1131</v>
      </c>
      <c r="B1181" t="s">
        <v>2410</v>
      </c>
      <c r="C1181" s="10">
        <v>941125</v>
      </c>
      <c r="D1181" s="6">
        <v>43313</v>
      </c>
    </row>
    <row r="1182" spans="1:4" x14ac:dyDescent="0.25">
      <c r="A1182" t="s">
        <v>1131</v>
      </c>
      <c r="B1182" t="s">
        <v>2311</v>
      </c>
      <c r="C1182" s="10">
        <v>812442</v>
      </c>
      <c r="D1182" s="6">
        <v>43313</v>
      </c>
    </row>
    <row r="1183" spans="1:4" x14ac:dyDescent="0.25">
      <c r="A1183" t="s">
        <v>1131</v>
      </c>
      <c r="B1183" t="s">
        <v>2543</v>
      </c>
      <c r="C1183" s="10">
        <v>578661</v>
      </c>
      <c r="D1183" s="6">
        <v>43313</v>
      </c>
    </row>
    <row r="1184" spans="1:4" x14ac:dyDescent="0.25">
      <c r="A1184" t="s">
        <v>1220</v>
      </c>
      <c r="B1184" t="s">
        <v>2278</v>
      </c>
      <c r="C1184" s="10">
        <v>2350248</v>
      </c>
      <c r="D1184" s="6">
        <v>43313</v>
      </c>
    </row>
    <row r="1185" spans="1:4" x14ac:dyDescent="0.25">
      <c r="A1185" t="s">
        <v>1220</v>
      </c>
      <c r="B1185" t="s">
        <v>2280</v>
      </c>
      <c r="C1185" s="10">
        <v>422508</v>
      </c>
      <c r="D1185" s="6">
        <v>43313</v>
      </c>
    </row>
    <row r="1186" spans="1:4" x14ac:dyDescent="0.25">
      <c r="A1186" t="s">
        <v>1224</v>
      </c>
      <c r="B1186" t="s">
        <v>2459</v>
      </c>
      <c r="C1186" s="10">
        <v>271040</v>
      </c>
      <c r="D1186" s="6">
        <v>43313</v>
      </c>
    </row>
    <row r="1187" spans="1:4" x14ac:dyDescent="0.25">
      <c r="A1187" t="s">
        <v>1224</v>
      </c>
      <c r="B1187" t="s">
        <v>2501</v>
      </c>
      <c r="C1187" s="10">
        <v>87701</v>
      </c>
      <c r="D1187" s="6">
        <v>43313</v>
      </c>
    </row>
    <row r="1188" spans="1:4" x14ac:dyDescent="0.25">
      <c r="A1188" t="s">
        <v>1224</v>
      </c>
      <c r="B1188" t="s">
        <v>2460</v>
      </c>
      <c r="C1188" s="10">
        <v>21939</v>
      </c>
      <c r="D1188" s="6">
        <v>43313</v>
      </c>
    </row>
    <row r="1189" spans="1:4" x14ac:dyDescent="0.25">
      <c r="A1189" t="s">
        <v>1224</v>
      </c>
      <c r="B1189" t="s">
        <v>2544</v>
      </c>
      <c r="C1189" s="10">
        <v>5907</v>
      </c>
      <c r="D1189" s="6">
        <v>43313</v>
      </c>
    </row>
    <row r="1190" spans="1:4" x14ac:dyDescent="0.25">
      <c r="A1190" t="s">
        <v>1234</v>
      </c>
      <c r="B1190" t="s">
        <v>2383</v>
      </c>
      <c r="C1190" s="10">
        <v>4443529</v>
      </c>
      <c r="D1190" s="6">
        <v>43313</v>
      </c>
    </row>
    <row r="1191" spans="1:4" x14ac:dyDescent="0.25">
      <c r="A1191" t="s">
        <v>1234</v>
      </c>
      <c r="B1191" t="s">
        <v>2527</v>
      </c>
      <c r="C1191" s="10">
        <v>4404641</v>
      </c>
      <c r="D1191" s="6">
        <v>43313</v>
      </c>
    </row>
    <row r="1192" spans="1:4" x14ac:dyDescent="0.25">
      <c r="A1192" t="s">
        <v>1234</v>
      </c>
      <c r="B1192" t="s">
        <v>2342</v>
      </c>
      <c r="C1192" s="10">
        <v>4301466</v>
      </c>
      <c r="D1192" s="6">
        <v>43313</v>
      </c>
    </row>
    <row r="1193" spans="1:4" x14ac:dyDescent="0.25">
      <c r="A1193" t="s">
        <v>1234</v>
      </c>
      <c r="B1193" t="s">
        <v>2435</v>
      </c>
      <c r="C1193" s="10">
        <v>2430877</v>
      </c>
      <c r="D1193" s="6">
        <v>43313</v>
      </c>
    </row>
    <row r="1194" spans="1:4" x14ac:dyDescent="0.25">
      <c r="A1194" t="s">
        <v>1242</v>
      </c>
      <c r="B1194" t="s">
        <v>2333</v>
      </c>
      <c r="C1194" s="10">
        <v>6046803</v>
      </c>
      <c r="D1194" s="6">
        <v>43313</v>
      </c>
    </row>
    <row r="1195" spans="1:4" x14ac:dyDescent="0.25">
      <c r="A1195" t="s">
        <v>1242</v>
      </c>
      <c r="B1195" t="s">
        <v>2287</v>
      </c>
      <c r="C1195" s="10">
        <v>4777733</v>
      </c>
      <c r="D1195" s="6">
        <v>43313</v>
      </c>
    </row>
    <row r="1196" spans="1:4" x14ac:dyDescent="0.25">
      <c r="A1196" t="s">
        <v>1242</v>
      </c>
      <c r="B1196" t="s">
        <v>2290</v>
      </c>
      <c r="C1196" s="10">
        <v>3751226</v>
      </c>
      <c r="D1196" s="6">
        <v>43313</v>
      </c>
    </row>
    <row r="1197" spans="1:4" x14ac:dyDescent="0.25">
      <c r="A1197" t="s">
        <v>1242</v>
      </c>
      <c r="B1197" t="s">
        <v>2533</v>
      </c>
      <c r="C1197" s="10">
        <v>3618441</v>
      </c>
      <c r="D1197" s="6">
        <v>43313</v>
      </c>
    </row>
    <row r="1198" spans="1:4" x14ac:dyDescent="0.25">
      <c r="A1198" t="s">
        <v>1248</v>
      </c>
      <c r="B1198" t="s">
        <v>2341</v>
      </c>
      <c r="C1198" s="10">
        <v>6254687</v>
      </c>
      <c r="D1198" s="6">
        <v>43313</v>
      </c>
    </row>
    <row r="1199" spans="1:4" x14ac:dyDescent="0.25">
      <c r="A1199" t="s">
        <v>1248</v>
      </c>
      <c r="B1199" t="s">
        <v>2445</v>
      </c>
      <c r="C1199" s="10">
        <v>3279639</v>
      </c>
      <c r="D1199" s="6">
        <v>43313</v>
      </c>
    </row>
    <row r="1200" spans="1:4" x14ac:dyDescent="0.25">
      <c r="A1200" t="s">
        <v>1248</v>
      </c>
      <c r="B1200" t="s">
        <v>2383</v>
      </c>
      <c r="C1200" s="10">
        <v>2499611</v>
      </c>
      <c r="D1200" s="6">
        <v>43313</v>
      </c>
    </row>
    <row r="1201" spans="1:4" x14ac:dyDescent="0.25">
      <c r="A1201" t="s">
        <v>1248</v>
      </c>
      <c r="B1201" t="s">
        <v>2434</v>
      </c>
      <c r="C1201" s="10">
        <v>2158879</v>
      </c>
      <c r="D1201" s="6">
        <v>43313</v>
      </c>
    </row>
    <row r="1202" spans="1:4" x14ac:dyDescent="0.25">
      <c r="A1202" t="s">
        <v>1250</v>
      </c>
      <c r="B1202" t="s">
        <v>2478</v>
      </c>
      <c r="C1202" s="10">
        <v>1064293</v>
      </c>
      <c r="D1202" s="6">
        <v>43313</v>
      </c>
    </row>
    <row r="1203" spans="1:4" x14ac:dyDescent="0.25">
      <c r="A1203" t="s">
        <v>1250</v>
      </c>
      <c r="B1203" t="s">
        <v>2454</v>
      </c>
      <c r="C1203" s="10">
        <v>324321</v>
      </c>
      <c r="D1203" s="6">
        <v>43313</v>
      </c>
    </row>
    <row r="1204" spans="1:4" x14ac:dyDescent="0.25">
      <c r="A1204" t="s">
        <v>1250</v>
      </c>
      <c r="B1204" t="s">
        <v>2501</v>
      </c>
      <c r="C1204" s="10">
        <v>198999</v>
      </c>
      <c r="D1204" s="6">
        <v>43313</v>
      </c>
    </row>
    <row r="1205" spans="1:4" x14ac:dyDescent="0.25">
      <c r="A1205" t="s">
        <v>1250</v>
      </c>
      <c r="B1205" t="s">
        <v>2545</v>
      </c>
      <c r="C1205" s="10">
        <v>63333</v>
      </c>
      <c r="D1205" s="6">
        <v>43313</v>
      </c>
    </row>
    <row r="1206" spans="1:4" x14ac:dyDescent="0.25">
      <c r="A1206" t="s">
        <v>1252</v>
      </c>
      <c r="B1206" t="s">
        <v>2457</v>
      </c>
      <c r="C1206" s="10">
        <v>1261386</v>
      </c>
      <c r="D1206" s="6">
        <v>43313</v>
      </c>
    </row>
    <row r="1207" spans="1:4" x14ac:dyDescent="0.25">
      <c r="A1207" t="s">
        <v>1252</v>
      </c>
      <c r="B1207" t="s">
        <v>2333</v>
      </c>
      <c r="C1207" s="10">
        <v>963861</v>
      </c>
      <c r="D1207" s="6">
        <v>43313</v>
      </c>
    </row>
    <row r="1208" spans="1:4" x14ac:dyDescent="0.25">
      <c r="A1208" t="s">
        <v>1252</v>
      </c>
      <c r="B1208" t="s">
        <v>2472</v>
      </c>
      <c r="C1208" s="10">
        <v>565471</v>
      </c>
      <c r="D1208" s="6">
        <v>43313</v>
      </c>
    </row>
    <row r="1209" spans="1:4" x14ac:dyDescent="0.25">
      <c r="A1209" t="s">
        <v>1252</v>
      </c>
      <c r="B1209" t="s">
        <v>2319</v>
      </c>
      <c r="C1209" s="10">
        <v>441244</v>
      </c>
      <c r="D1209" s="6">
        <v>43313</v>
      </c>
    </row>
    <row r="1210" spans="1:4" x14ac:dyDescent="0.25">
      <c r="A1210" t="s">
        <v>1254</v>
      </c>
      <c r="B1210" t="s">
        <v>2284</v>
      </c>
      <c r="C1210" s="10">
        <v>1333891</v>
      </c>
      <c r="D1210" s="6">
        <v>43313</v>
      </c>
    </row>
    <row r="1211" spans="1:4" x14ac:dyDescent="0.25">
      <c r="A1211" t="s">
        <v>1254</v>
      </c>
      <c r="B1211" t="s">
        <v>2344</v>
      </c>
      <c r="C1211" s="10">
        <v>881221</v>
      </c>
      <c r="D1211" s="6">
        <v>43313</v>
      </c>
    </row>
    <row r="1212" spans="1:4" x14ac:dyDescent="0.25">
      <c r="A1212" t="s">
        <v>1254</v>
      </c>
      <c r="B1212" t="s">
        <v>2346</v>
      </c>
      <c r="C1212" s="10">
        <v>587271</v>
      </c>
      <c r="D1212" s="6">
        <v>43313</v>
      </c>
    </row>
    <row r="1213" spans="1:4" x14ac:dyDescent="0.25">
      <c r="A1213" t="s">
        <v>1254</v>
      </c>
      <c r="B1213" t="s">
        <v>2278</v>
      </c>
      <c r="C1213" s="10">
        <v>490962</v>
      </c>
      <c r="D1213" s="6">
        <v>43313</v>
      </c>
    </row>
    <row r="1214" spans="1:4" x14ac:dyDescent="0.25">
      <c r="A1214" t="s">
        <v>1258</v>
      </c>
      <c r="B1214" t="s">
        <v>2278</v>
      </c>
      <c r="C1214" s="10">
        <v>860532</v>
      </c>
      <c r="D1214" s="6">
        <v>43313</v>
      </c>
    </row>
    <row r="1215" spans="1:4" x14ac:dyDescent="0.25">
      <c r="A1215" t="s">
        <v>1258</v>
      </c>
      <c r="B1215" t="s">
        <v>2358</v>
      </c>
      <c r="C1215" s="10">
        <v>777973</v>
      </c>
      <c r="D1215" s="6">
        <v>43313</v>
      </c>
    </row>
    <row r="1216" spans="1:4" x14ac:dyDescent="0.25">
      <c r="A1216" t="s">
        <v>1258</v>
      </c>
      <c r="B1216" t="s">
        <v>2444</v>
      </c>
      <c r="C1216" s="10">
        <v>620261</v>
      </c>
      <c r="D1216" s="6">
        <v>43313</v>
      </c>
    </row>
    <row r="1217" spans="1:4" x14ac:dyDescent="0.25">
      <c r="A1217" t="s">
        <v>1258</v>
      </c>
      <c r="B1217" t="s">
        <v>2280</v>
      </c>
      <c r="C1217" s="10">
        <v>154699</v>
      </c>
      <c r="D1217" s="6">
        <v>43313</v>
      </c>
    </row>
    <row r="1218" spans="1:4" x14ac:dyDescent="0.25">
      <c r="A1218" t="s">
        <v>1272</v>
      </c>
      <c r="B1218" t="s">
        <v>2435</v>
      </c>
      <c r="C1218" s="10">
        <v>713351</v>
      </c>
      <c r="D1218" s="6">
        <v>43313</v>
      </c>
    </row>
    <row r="1219" spans="1:4" x14ac:dyDescent="0.25">
      <c r="A1219" t="s">
        <v>1272</v>
      </c>
      <c r="B1219" t="s">
        <v>2446</v>
      </c>
      <c r="C1219" s="10">
        <v>112795</v>
      </c>
      <c r="D1219" s="6">
        <v>43313</v>
      </c>
    </row>
    <row r="1220" spans="1:4" x14ac:dyDescent="0.25">
      <c r="A1220" t="s">
        <v>1272</v>
      </c>
      <c r="B1220" t="s">
        <v>2546</v>
      </c>
      <c r="C1220">
        <v>830</v>
      </c>
      <c r="D1220" s="6">
        <v>43313</v>
      </c>
    </row>
    <row r="1221" spans="1:4" x14ac:dyDescent="0.25">
      <c r="A1221" t="s">
        <v>1280</v>
      </c>
      <c r="B1221" t="s">
        <v>2308</v>
      </c>
      <c r="C1221" s="10">
        <v>3296233</v>
      </c>
      <c r="D1221" s="6">
        <v>43313</v>
      </c>
    </row>
    <row r="1222" spans="1:4" x14ac:dyDescent="0.25">
      <c r="A1222" t="s">
        <v>1280</v>
      </c>
      <c r="B1222" t="s">
        <v>2435</v>
      </c>
      <c r="C1222" s="10">
        <v>2441682</v>
      </c>
      <c r="D1222" s="6">
        <v>43313</v>
      </c>
    </row>
    <row r="1223" spans="1:4" x14ac:dyDescent="0.25">
      <c r="A1223" t="s">
        <v>1280</v>
      </c>
      <c r="B1223" t="s">
        <v>2309</v>
      </c>
      <c r="C1223" s="10">
        <v>2206772</v>
      </c>
      <c r="D1223" s="6">
        <v>43313</v>
      </c>
    </row>
    <row r="1224" spans="1:4" x14ac:dyDescent="0.25">
      <c r="A1224" t="s">
        <v>1280</v>
      </c>
      <c r="B1224" t="s">
        <v>2338</v>
      </c>
      <c r="C1224" s="10">
        <v>1558061</v>
      </c>
      <c r="D1224" s="6">
        <v>43313</v>
      </c>
    </row>
    <row r="1225" spans="1:4" x14ac:dyDescent="0.25">
      <c r="A1225" t="s">
        <v>1292</v>
      </c>
      <c r="B1225" t="s">
        <v>2354</v>
      </c>
      <c r="C1225" s="10">
        <v>379932</v>
      </c>
      <c r="D1225" s="6">
        <v>43313</v>
      </c>
    </row>
    <row r="1226" spans="1:4" x14ac:dyDescent="0.25">
      <c r="A1226" t="s">
        <v>1292</v>
      </c>
      <c r="B1226" t="s">
        <v>2532</v>
      </c>
      <c r="C1226" s="10">
        <v>285718</v>
      </c>
      <c r="D1226" s="6">
        <v>43313</v>
      </c>
    </row>
    <row r="1227" spans="1:4" x14ac:dyDescent="0.25">
      <c r="A1227" t="s">
        <v>1292</v>
      </c>
      <c r="B1227" t="s">
        <v>2497</v>
      </c>
      <c r="C1227" s="10">
        <v>56776</v>
      </c>
      <c r="D1227" s="6">
        <v>43313</v>
      </c>
    </row>
    <row r="1228" spans="1:4" x14ac:dyDescent="0.25">
      <c r="A1228" t="s">
        <v>1292</v>
      </c>
      <c r="B1228" t="s">
        <v>2547</v>
      </c>
      <c r="C1228" s="10">
        <v>48034</v>
      </c>
      <c r="D1228" s="6">
        <v>43313</v>
      </c>
    </row>
    <row r="1229" spans="1:4" x14ac:dyDescent="0.25">
      <c r="A1229" t="s">
        <v>1294</v>
      </c>
      <c r="B1229" t="s">
        <v>2335</v>
      </c>
      <c r="C1229" s="10">
        <v>608038</v>
      </c>
      <c r="D1229" s="6">
        <v>43313</v>
      </c>
    </row>
    <row r="1230" spans="1:4" x14ac:dyDescent="0.25">
      <c r="A1230" t="s">
        <v>1294</v>
      </c>
      <c r="B1230" t="s">
        <v>2387</v>
      </c>
      <c r="C1230" s="10">
        <v>142697</v>
      </c>
      <c r="D1230" s="6">
        <v>43313</v>
      </c>
    </row>
    <row r="1231" spans="1:4" x14ac:dyDescent="0.25">
      <c r="A1231" t="s">
        <v>1294</v>
      </c>
      <c r="B1231" t="s">
        <v>2482</v>
      </c>
      <c r="C1231" s="10">
        <v>48900</v>
      </c>
      <c r="D1231" s="6">
        <v>43313</v>
      </c>
    </row>
    <row r="1232" spans="1:4" x14ac:dyDescent="0.25">
      <c r="A1232" t="s">
        <v>1294</v>
      </c>
      <c r="B1232" t="s">
        <v>2418</v>
      </c>
      <c r="C1232" s="10">
        <v>33330</v>
      </c>
      <c r="D1232" s="6">
        <v>43313</v>
      </c>
    </row>
    <row r="1233" spans="1:4" x14ac:dyDescent="0.25">
      <c r="A1233" t="s">
        <v>1306</v>
      </c>
      <c r="B1233" t="s">
        <v>2308</v>
      </c>
      <c r="C1233" s="10">
        <v>4713661</v>
      </c>
      <c r="D1233" s="6">
        <v>43313</v>
      </c>
    </row>
    <row r="1234" spans="1:4" x14ac:dyDescent="0.25">
      <c r="A1234" t="s">
        <v>1306</v>
      </c>
      <c r="B1234" t="s">
        <v>2309</v>
      </c>
      <c r="C1234" s="10">
        <v>3155715</v>
      </c>
      <c r="D1234" s="6">
        <v>43313</v>
      </c>
    </row>
    <row r="1235" spans="1:4" x14ac:dyDescent="0.25">
      <c r="A1235" t="s">
        <v>1306</v>
      </c>
      <c r="B1235" t="s">
        <v>2374</v>
      </c>
      <c r="C1235" s="10">
        <v>2169543</v>
      </c>
      <c r="D1235" s="6">
        <v>43313</v>
      </c>
    </row>
    <row r="1236" spans="1:4" x14ac:dyDescent="0.25">
      <c r="A1236" t="s">
        <v>1306</v>
      </c>
      <c r="B1236" t="s">
        <v>2409</v>
      </c>
      <c r="C1236" s="10">
        <v>1531281</v>
      </c>
      <c r="D1236" s="6">
        <v>43313</v>
      </c>
    </row>
    <row r="1237" spans="1:4" x14ac:dyDescent="0.25">
      <c r="A1237" t="s">
        <v>1308</v>
      </c>
      <c r="B1237" t="s">
        <v>2453</v>
      </c>
      <c r="C1237" s="10">
        <v>3636679</v>
      </c>
      <c r="D1237" s="6">
        <v>43313</v>
      </c>
    </row>
    <row r="1238" spans="1:4" x14ac:dyDescent="0.25">
      <c r="A1238" t="s">
        <v>1308</v>
      </c>
      <c r="B1238" t="s">
        <v>2399</v>
      </c>
      <c r="C1238" s="10">
        <v>2118451</v>
      </c>
      <c r="D1238" s="6">
        <v>43313</v>
      </c>
    </row>
    <row r="1239" spans="1:4" x14ac:dyDescent="0.25">
      <c r="A1239" t="s">
        <v>1308</v>
      </c>
      <c r="B1239" t="s">
        <v>2333</v>
      </c>
      <c r="C1239" s="10">
        <v>2041606</v>
      </c>
      <c r="D1239" s="6">
        <v>43313</v>
      </c>
    </row>
    <row r="1240" spans="1:4" x14ac:dyDescent="0.25">
      <c r="A1240" t="s">
        <v>1308</v>
      </c>
      <c r="B1240" t="s">
        <v>2339</v>
      </c>
      <c r="C1240" s="10">
        <v>1255280</v>
      </c>
      <c r="D1240" s="6">
        <v>43313</v>
      </c>
    </row>
    <row r="1241" spans="1:4" x14ac:dyDescent="0.25">
      <c r="A1241" t="s">
        <v>1310</v>
      </c>
      <c r="B1241" t="s">
        <v>2357</v>
      </c>
      <c r="C1241" s="10">
        <v>1507411</v>
      </c>
      <c r="D1241" s="6">
        <v>43313</v>
      </c>
    </row>
    <row r="1242" spans="1:4" x14ac:dyDescent="0.25">
      <c r="A1242" t="s">
        <v>1310</v>
      </c>
      <c r="B1242" t="s">
        <v>2352</v>
      </c>
      <c r="C1242" s="10">
        <v>997777</v>
      </c>
      <c r="D1242" s="6">
        <v>43313</v>
      </c>
    </row>
    <row r="1243" spans="1:4" x14ac:dyDescent="0.25">
      <c r="A1243" t="s">
        <v>1310</v>
      </c>
      <c r="B1243" t="s">
        <v>2412</v>
      </c>
      <c r="C1243" s="10">
        <v>798972</v>
      </c>
      <c r="D1243" s="6">
        <v>43313</v>
      </c>
    </row>
    <row r="1244" spans="1:4" x14ac:dyDescent="0.25">
      <c r="A1244" t="s">
        <v>1310</v>
      </c>
      <c r="B1244" t="s">
        <v>2478</v>
      </c>
      <c r="C1244" s="10">
        <v>526445</v>
      </c>
      <c r="D1244" s="6">
        <v>43313</v>
      </c>
    </row>
    <row r="1245" spans="1:4" x14ac:dyDescent="0.25">
      <c r="A1245" t="s">
        <v>1321</v>
      </c>
      <c r="B1245" t="s">
        <v>2311</v>
      </c>
      <c r="C1245" s="10">
        <v>171800</v>
      </c>
      <c r="D1245" s="6">
        <v>43313</v>
      </c>
    </row>
    <row r="1246" spans="1:4" x14ac:dyDescent="0.25">
      <c r="A1246" t="s">
        <v>1321</v>
      </c>
      <c r="B1246" t="s">
        <v>2312</v>
      </c>
      <c r="C1246" s="10">
        <v>54455</v>
      </c>
      <c r="D1246" s="6">
        <v>43313</v>
      </c>
    </row>
    <row r="1247" spans="1:4" x14ac:dyDescent="0.25">
      <c r="A1247" t="s">
        <v>1321</v>
      </c>
      <c r="B1247" t="s">
        <v>2365</v>
      </c>
      <c r="C1247" s="10">
        <v>3703</v>
      </c>
      <c r="D1247" s="6">
        <v>43313</v>
      </c>
    </row>
    <row r="1248" spans="1:4" x14ac:dyDescent="0.25">
      <c r="A1248" t="s">
        <v>1321</v>
      </c>
      <c r="B1248" t="s">
        <v>2366</v>
      </c>
      <c r="C1248" s="10">
        <v>2599</v>
      </c>
      <c r="D1248" s="6">
        <v>43313</v>
      </c>
    </row>
    <row r="1249" spans="1:4" x14ac:dyDescent="0.25">
      <c r="A1249" t="s">
        <v>1325</v>
      </c>
      <c r="B1249" t="s">
        <v>2282</v>
      </c>
      <c r="C1249" s="10">
        <v>7519222</v>
      </c>
      <c r="D1249" s="6">
        <v>43313</v>
      </c>
    </row>
    <row r="1250" spans="1:4" x14ac:dyDescent="0.25">
      <c r="A1250" t="s">
        <v>1325</v>
      </c>
      <c r="B1250" t="s">
        <v>2289</v>
      </c>
      <c r="C1250" s="10">
        <v>4930652</v>
      </c>
      <c r="D1250" s="6">
        <v>43313</v>
      </c>
    </row>
    <row r="1251" spans="1:4" x14ac:dyDescent="0.25">
      <c r="A1251" t="s">
        <v>1325</v>
      </c>
      <c r="B1251" t="s">
        <v>2308</v>
      </c>
      <c r="C1251" s="10">
        <v>4890743</v>
      </c>
      <c r="D1251" s="6">
        <v>43313</v>
      </c>
    </row>
    <row r="1252" spans="1:4" x14ac:dyDescent="0.25">
      <c r="A1252" t="s">
        <v>1325</v>
      </c>
      <c r="B1252" t="s">
        <v>2321</v>
      </c>
      <c r="C1252" s="10">
        <v>3775480</v>
      </c>
      <c r="D1252" s="6">
        <v>43313</v>
      </c>
    </row>
    <row r="1253" spans="1:4" x14ac:dyDescent="0.25">
      <c r="A1253" t="s">
        <v>1327</v>
      </c>
      <c r="B1253" t="s">
        <v>2502</v>
      </c>
      <c r="C1253" s="10">
        <v>559728</v>
      </c>
      <c r="D1253" s="6">
        <v>43313</v>
      </c>
    </row>
    <row r="1254" spans="1:4" x14ac:dyDescent="0.25">
      <c r="A1254" t="s">
        <v>1327</v>
      </c>
      <c r="B1254" t="s">
        <v>2507</v>
      </c>
      <c r="C1254" s="10">
        <v>532707</v>
      </c>
      <c r="D1254" s="6">
        <v>43313</v>
      </c>
    </row>
    <row r="1255" spans="1:4" x14ac:dyDescent="0.25">
      <c r="A1255" t="s">
        <v>1327</v>
      </c>
      <c r="B1255" t="s">
        <v>2374</v>
      </c>
      <c r="C1255" s="10">
        <v>468704</v>
      </c>
      <c r="D1255" s="6">
        <v>43313</v>
      </c>
    </row>
    <row r="1256" spans="1:4" x14ac:dyDescent="0.25">
      <c r="A1256" t="s">
        <v>1327</v>
      </c>
      <c r="B1256" t="s">
        <v>2340</v>
      </c>
      <c r="C1256" s="10">
        <v>425055</v>
      </c>
      <c r="D1256" s="6">
        <v>43313</v>
      </c>
    </row>
    <row r="1257" spans="1:4" x14ac:dyDescent="0.25">
      <c r="A1257" t="s">
        <v>1329</v>
      </c>
      <c r="B1257" t="s">
        <v>2282</v>
      </c>
      <c r="C1257" s="10">
        <v>3323655</v>
      </c>
      <c r="D1257" s="6">
        <v>43313</v>
      </c>
    </row>
    <row r="1258" spans="1:4" x14ac:dyDescent="0.25">
      <c r="A1258" t="s">
        <v>1329</v>
      </c>
      <c r="B1258" t="s">
        <v>2341</v>
      </c>
      <c r="C1258" s="10">
        <v>1816940</v>
      </c>
      <c r="D1258" s="6">
        <v>43313</v>
      </c>
    </row>
    <row r="1259" spans="1:4" x14ac:dyDescent="0.25">
      <c r="A1259" t="s">
        <v>1329</v>
      </c>
      <c r="B1259" t="s">
        <v>2283</v>
      </c>
      <c r="C1259" s="10">
        <v>1674697</v>
      </c>
      <c r="D1259" s="6">
        <v>43313</v>
      </c>
    </row>
    <row r="1260" spans="1:4" x14ac:dyDescent="0.25">
      <c r="A1260" t="s">
        <v>1329</v>
      </c>
      <c r="B1260" t="s">
        <v>2333</v>
      </c>
      <c r="C1260" s="10">
        <v>1244001</v>
      </c>
      <c r="D1260" s="6">
        <v>43313</v>
      </c>
    </row>
    <row r="1261" spans="1:4" x14ac:dyDescent="0.25">
      <c r="A1261" t="s">
        <v>1331</v>
      </c>
      <c r="B1261" t="s">
        <v>2349</v>
      </c>
      <c r="C1261" s="10">
        <v>4502788</v>
      </c>
      <c r="D1261" s="6">
        <v>43313</v>
      </c>
    </row>
    <row r="1262" spans="1:4" x14ac:dyDescent="0.25">
      <c r="A1262" t="s">
        <v>1331</v>
      </c>
      <c r="B1262" t="s">
        <v>2335</v>
      </c>
      <c r="C1262" s="10">
        <v>2897107</v>
      </c>
      <c r="D1262" s="6">
        <v>43313</v>
      </c>
    </row>
    <row r="1263" spans="1:4" x14ac:dyDescent="0.25">
      <c r="A1263" t="s">
        <v>1331</v>
      </c>
      <c r="B1263" t="s">
        <v>2548</v>
      </c>
      <c r="C1263" s="10">
        <v>1014526</v>
      </c>
      <c r="D1263" s="6">
        <v>43313</v>
      </c>
    </row>
    <row r="1264" spans="1:4" x14ac:dyDescent="0.25">
      <c r="A1264" t="s">
        <v>1331</v>
      </c>
      <c r="B1264" t="s">
        <v>2432</v>
      </c>
      <c r="C1264" s="10">
        <v>394934</v>
      </c>
      <c r="D1264" s="6">
        <v>43313</v>
      </c>
    </row>
    <row r="1265" spans="1:4" x14ac:dyDescent="0.25">
      <c r="A1265" t="s">
        <v>1333</v>
      </c>
      <c r="B1265" t="s">
        <v>2319</v>
      </c>
      <c r="C1265" s="10">
        <v>2411111</v>
      </c>
      <c r="D1265" s="6">
        <v>43313</v>
      </c>
    </row>
    <row r="1266" spans="1:4" x14ac:dyDescent="0.25">
      <c r="A1266" t="s">
        <v>1333</v>
      </c>
      <c r="B1266" t="s">
        <v>2380</v>
      </c>
      <c r="C1266" s="10">
        <v>2400533</v>
      </c>
      <c r="D1266" s="6">
        <v>43313</v>
      </c>
    </row>
    <row r="1267" spans="1:4" x14ac:dyDescent="0.25">
      <c r="A1267" t="s">
        <v>1333</v>
      </c>
      <c r="B1267" t="s">
        <v>2299</v>
      </c>
      <c r="C1267" s="10">
        <v>1248230</v>
      </c>
      <c r="D1267" s="6">
        <v>43313</v>
      </c>
    </row>
    <row r="1268" spans="1:4" x14ac:dyDescent="0.25">
      <c r="A1268" t="s">
        <v>1333</v>
      </c>
      <c r="B1268" t="s">
        <v>2371</v>
      </c>
      <c r="C1268" s="10">
        <v>1189750</v>
      </c>
      <c r="D1268" s="6">
        <v>43313</v>
      </c>
    </row>
    <row r="1269" spans="1:4" x14ac:dyDescent="0.25">
      <c r="A1269" t="s">
        <v>1335</v>
      </c>
      <c r="B1269" t="s">
        <v>2457</v>
      </c>
      <c r="C1269" s="10">
        <v>2069371</v>
      </c>
      <c r="D1269" s="6">
        <v>43313</v>
      </c>
    </row>
    <row r="1270" spans="1:4" x14ac:dyDescent="0.25">
      <c r="A1270" t="s">
        <v>1335</v>
      </c>
      <c r="B1270" t="s">
        <v>2412</v>
      </c>
      <c r="C1270" s="10">
        <v>1937020</v>
      </c>
      <c r="D1270" s="6">
        <v>43313</v>
      </c>
    </row>
    <row r="1271" spans="1:4" x14ac:dyDescent="0.25">
      <c r="A1271" t="s">
        <v>1335</v>
      </c>
      <c r="B1271" t="s">
        <v>2346</v>
      </c>
      <c r="C1271" s="10">
        <v>1457765</v>
      </c>
      <c r="D1271" s="6">
        <v>43313</v>
      </c>
    </row>
    <row r="1272" spans="1:4" x14ac:dyDescent="0.25">
      <c r="A1272" t="s">
        <v>1335</v>
      </c>
      <c r="B1272" t="s">
        <v>2472</v>
      </c>
      <c r="C1272" s="10">
        <v>1127171</v>
      </c>
      <c r="D1272" s="6">
        <v>43313</v>
      </c>
    </row>
    <row r="1273" spans="1:4" x14ac:dyDescent="0.25">
      <c r="A1273" t="s">
        <v>1339</v>
      </c>
      <c r="B1273" t="s">
        <v>2310</v>
      </c>
      <c r="C1273" s="10">
        <v>1931856</v>
      </c>
      <c r="D1273" s="6">
        <v>43313</v>
      </c>
    </row>
    <row r="1274" spans="1:4" x14ac:dyDescent="0.25">
      <c r="A1274" t="s">
        <v>1339</v>
      </c>
      <c r="B1274" t="s">
        <v>2391</v>
      </c>
      <c r="C1274" s="10">
        <v>1219929</v>
      </c>
      <c r="D1274" s="6">
        <v>43313</v>
      </c>
    </row>
    <row r="1275" spans="1:4" x14ac:dyDescent="0.25">
      <c r="A1275" t="s">
        <v>1339</v>
      </c>
      <c r="B1275" t="s">
        <v>2428</v>
      </c>
      <c r="C1275" s="10">
        <v>754303</v>
      </c>
      <c r="D1275" s="6">
        <v>43313</v>
      </c>
    </row>
    <row r="1276" spans="1:4" x14ac:dyDescent="0.25">
      <c r="A1276" t="s">
        <v>1339</v>
      </c>
      <c r="B1276" t="s">
        <v>2359</v>
      </c>
      <c r="C1276" s="10">
        <v>537261</v>
      </c>
      <c r="D1276" s="6">
        <v>43313</v>
      </c>
    </row>
    <row r="1277" spans="1:4" x14ac:dyDescent="0.25">
      <c r="A1277" t="s">
        <v>1343</v>
      </c>
      <c r="B1277" t="s">
        <v>2284</v>
      </c>
      <c r="C1277" s="10">
        <v>1481667</v>
      </c>
      <c r="D1277" s="6">
        <v>43313</v>
      </c>
    </row>
    <row r="1278" spans="1:4" x14ac:dyDescent="0.25">
      <c r="A1278" t="s">
        <v>1343</v>
      </c>
      <c r="B1278" t="s">
        <v>2306</v>
      </c>
      <c r="C1278" s="10">
        <v>758368</v>
      </c>
      <c r="D1278" s="6">
        <v>43313</v>
      </c>
    </row>
    <row r="1279" spans="1:4" x14ac:dyDescent="0.25">
      <c r="A1279" t="s">
        <v>1343</v>
      </c>
      <c r="B1279" t="s">
        <v>2345</v>
      </c>
      <c r="C1279" s="10">
        <v>430035</v>
      </c>
      <c r="D1279" s="6">
        <v>43313</v>
      </c>
    </row>
    <row r="1280" spans="1:4" x14ac:dyDescent="0.25">
      <c r="A1280" t="s">
        <v>1343</v>
      </c>
      <c r="B1280" t="s">
        <v>2549</v>
      </c>
      <c r="C1280" s="10">
        <v>137236</v>
      </c>
      <c r="D1280" s="6">
        <v>43313</v>
      </c>
    </row>
    <row r="1281" spans="1:4" x14ac:dyDescent="0.25">
      <c r="A1281" t="s">
        <v>1352</v>
      </c>
      <c r="B1281" t="s">
        <v>2330</v>
      </c>
      <c r="C1281" s="10">
        <v>561509</v>
      </c>
      <c r="D1281" s="6">
        <v>43313</v>
      </c>
    </row>
    <row r="1282" spans="1:4" x14ac:dyDescent="0.25">
      <c r="A1282" t="s">
        <v>1352</v>
      </c>
      <c r="B1282" t="s">
        <v>2329</v>
      </c>
      <c r="C1282" s="10">
        <v>444473</v>
      </c>
      <c r="D1282" s="6">
        <v>43313</v>
      </c>
    </row>
    <row r="1283" spans="1:4" x14ac:dyDescent="0.25">
      <c r="A1283" t="s">
        <v>1352</v>
      </c>
      <c r="B1283" t="s">
        <v>2550</v>
      </c>
      <c r="C1283" s="10">
        <v>182632</v>
      </c>
      <c r="D1283" s="6">
        <v>43313</v>
      </c>
    </row>
    <row r="1284" spans="1:4" x14ac:dyDescent="0.25">
      <c r="A1284" t="s">
        <v>1352</v>
      </c>
      <c r="B1284" t="s">
        <v>2551</v>
      </c>
      <c r="C1284" s="10">
        <v>72051</v>
      </c>
      <c r="D1284" s="6">
        <v>43313</v>
      </c>
    </row>
    <row r="1285" spans="1:4" x14ac:dyDescent="0.25">
      <c r="A1285" t="s">
        <v>1354</v>
      </c>
      <c r="B1285" t="s">
        <v>2278</v>
      </c>
      <c r="C1285" s="10">
        <v>1719751</v>
      </c>
      <c r="D1285" s="6">
        <v>43313</v>
      </c>
    </row>
    <row r="1286" spans="1:4" x14ac:dyDescent="0.25">
      <c r="A1286" t="s">
        <v>1354</v>
      </c>
      <c r="B1286" t="s">
        <v>2355</v>
      </c>
      <c r="C1286" s="10">
        <v>421900</v>
      </c>
      <c r="D1286" s="6">
        <v>43313</v>
      </c>
    </row>
    <row r="1287" spans="1:4" x14ac:dyDescent="0.25">
      <c r="A1287" t="s">
        <v>1354</v>
      </c>
      <c r="B1287" t="s">
        <v>2280</v>
      </c>
      <c r="C1287" s="10">
        <v>309163</v>
      </c>
      <c r="D1287" s="6">
        <v>43313</v>
      </c>
    </row>
    <row r="1288" spans="1:4" x14ac:dyDescent="0.25">
      <c r="A1288" t="s">
        <v>1354</v>
      </c>
      <c r="B1288" t="s">
        <v>2311</v>
      </c>
      <c r="C1288" s="10">
        <v>212679</v>
      </c>
      <c r="D1288" s="6">
        <v>43313</v>
      </c>
    </row>
    <row r="1289" spans="1:4" x14ac:dyDescent="0.25">
      <c r="A1289" t="s">
        <v>1358</v>
      </c>
      <c r="B1289" t="s">
        <v>2444</v>
      </c>
      <c r="C1289" s="10">
        <v>394426</v>
      </c>
      <c r="D1289" s="6">
        <v>43313</v>
      </c>
    </row>
    <row r="1290" spans="1:4" x14ac:dyDescent="0.25">
      <c r="A1290" t="s">
        <v>1358</v>
      </c>
      <c r="B1290" t="s">
        <v>2488</v>
      </c>
      <c r="C1290" s="10">
        <v>82822</v>
      </c>
      <c r="D1290" s="6">
        <v>43313</v>
      </c>
    </row>
    <row r="1291" spans="1:4" x14ac:dyDescent="0.25">
      <c r="A1291" t="s">
        <v>1364</v>
      </c>
      <c r="B1291" t="s">
        <v>2357</v>
      </c>
      <c r="C1291" s="10">
        <v>17230155</v>
      </c>
      <c r="D1291" s="6">
        <v>43313</v>
      </c>
    </row>
    <row r="1292" spans="1:4" x14ac:dyDescent="0.25">
      <c r="A1292" t="s">
        <v>1364</v>
      </c>
      <c r="B1292" t="s">
        <v>2390</v>
      </c>
      <c r="C1292" s="10">
        <v>17213369</v>
      </c>
      <c r="D1292" s="6">
        <v>43313</v>
      </c>
    </row>
    <row r="1293" spans="1:4" x14ac:dyDescent="0.25">
      <c r="A1293" t="s">
        <v>1364</v>
      </c>
      <c r="B1293" t="s">
        <v>2304</v>
      </c>
      <c r="C1293" s="10">
        <v>14110244</v>
      </c>
      <c r="D1293" s="6">
        <v>43313</v>
      </c>
    </row>
    <row r="1294" spans="1:4" x14ac:dyDescent="0.25">
      <c r="A1294" t="s">
        <v>1364</v>
      </c>
      <c r="B1294" t="s">
        <v>2342</v>
      </c>
      <c r="C1294" s="10">
        <v>10807513</v>
      </c>
      <c r="D1294" s="6">
        <v>43313</v>
      </c>
    </row>
    <row r="1295" spans="1:4" x14ac:dyDescent="0.25">
      <c r="A1295" t="s">
        <v>1366</v>
      </c>
      <c r="B1295" t="s">
        <v>2394</v>
      </c>
      <c r="C1295" s="10">
        <v>139181</v>
      </c>
      <c r="D1295" s="6">
        <v>43313</v>
      </c>
    </row>
    <row r="1296" spans="1:4" x14ac:dyDescent="0.25">
      <c r="A1296" t="s">
        <v>1366</v>
      </c>
      <c r="B1296" t="s">
        <v>2552</v>
      </c>
      <c r="C1296" s="10">
        <v>39253</v>
      </c>
      <c r="D1296" s="6">
        <v>43313</v>
      </c>
    </row>
    <row r="1297" spans="1:4" x14ac:dyDescent="0.25">
      <c r="A1297" t="s">
        <v>1366</v>
      </c>
      <c r="B1297" t="s">
        <v>2395</v>
      </c>
      <c r="C1297" s="10">
        <v>27328</v>
      </c>
      <c r="D1297" s="6">
        <v>43313</v>
      </c>
    </row>
    <row r="1298" spans="1:4" x14ac:dyDescent="0.25">
      <c r="A1298" t="s">
        <v>1366</v>
      </c>
      <c r="B1298" t="s">
        <v>2553</v>
      </c>
      <c r="C1298" s="10">
        <v>15316</v>
      </c>
      <c r="D1298" s="6">
        <v>43313</v>
      </c>
    </row>
    <row r="1299" spans="1:4" x14ac:dyDescent="0.25">
      <c r="A1299" t="s">
        <v>1368</v>
      </c>
      <c r="B1299" t="s">
        <v>2424</v>
      </c>
      <c r="C1299" s="10">
        <v>1738700</v>
      </c>
      <c r="D1299" s="6">
        <v>43313</v>
      </c>
    </row>
    <row r="1300" spans="1:4" x14ac:dyDescent="0.25">
      <c r="A1300" t="s">
        <v>1368</v>
      </c>
      <c r="B1300" t="s">
        <v>2507</v>
      </c>
      <c r="C1300" s="10">
        <v>1335650</v>
      </c>
      <c r="D1300" s="6">
        <v>43313</v>
      </c>
    </row>
    <row r="1301" spans="1:4" x14ac:dyDescent="0.25">
      <c r="A1301" t="s">
        <v>1368</v>
      </c>
      <c r="B1301" t="s">
        <v>2383</v>
      </c>
      <c r="C1301" s="10">
        <v>1265974</v>
      </c>
      <c r="D1301" s="6">
        <v>43313</v>
      </c>
    </row>
    <row r="1302" spans="1:4" x14ac:dyDescent="0.25">
      <c r="A1302" t="s">
        <v>1368</v>
      </c>
      <c r="B1302" t="s">
        <v>2450</v>
      </c>
      <c r="C1302" s="10">
        <v>1136317</v>
      </c>
      <c r="D1302" s="6">
        <v>43313</v>
      </c>
    </row>
    <row r="1303" spans="1:4" x14ac:dyDescent="0.25">
      <c r="A1303" t="s">
        <v>1372</v>
      </c>
      <c r="B1303" t="s">
        <v>2444</v>
      </c>
      <c r="C1303" s="10">
        <v>6708451</v>
      </c>
      <c r="D1303" s="6">
        <v>43313</v>
      </c>
    </row>
    <row r="1304" spans="1:4" x14ac:dyDescent="0.25">
      <c r="A1304" t="s">
        <v>1372</v>
      </c>
      <c r="B1304" t="s">
        <v>2413</v>
      </c>
      <c r="C1304" s="10">
        <v>5457308</v>
      </c>
      <c r="D1304" s="6">
        <v>43313</v>
      </c>
    </row>
    <row r="1305" spans="1:4" x14ac:dyDescent="0.25">
      <c r="A1305" t="s">
        <v>1372</v>
      </c>
      <c r="B1305" t="s">
        <v>2445</v>
      </c>
      <c r="C1305" s="10">
        <v>4466709</v>
      </c>
      <c r="D1305" s="6">
        <v>43313</v>
      </c>
    </row>
    <row r="1306" spans="1:4" x14ac:dyDescent="0.25">
      <c r="A1306" t="s">
        <v>1372</v>
      </c>
      <c r="B1306" t="s">
        <v>2428</v>
      </c>
      <c r="C1306" s="10">
        <v>3946369</v>
      </c>
      <c r="D1306" s="6">
        <v>43313</v>
      </c>
    </row>
    <row r="1307" spans="1:4" x14ac:dyDescent="0.25">
      <c r="A1307" t="s">
        <v>310</v>
      </c>
      <c r="B1307" t="s">
        <v>2342</v>
      </c>
      <c r="C1307" s="10">
        <v>18195823</v>
      </c>
      <c r="D1307" s="6">
        <v>43313</v>
      </c>
    </row>
    <row r="1308" spans="1:4" x14ac:dyDescent="0.25">
      <c r="A1308" t="s">
        <v>310</v>
      </c>
      <c r="B1308" t="s">
        <v>2447</v>
      </c>
      <c r="C1308" s="10">
        <v>17596062</v>
      </c>
      <c r="D1308" s="6">
        <v>43313</v>
      </c>
    </row>
    <row r="1309" spans="1:4" x14ac:dyDescent="0.25">
      <c r="A1309" t="s">
        <v>310</v>
      </c>
      <c r="B1309" t="s">
        <v>2379</v>
      </c>
      <c r="C1309" s="10">
        <v>14824615</v>
      </c>
      <c r="D1309" s="6">
        <v>43313</v>
      </c>
    </row>
    <row r="1310" spans="1:4" x14ac:dyDescent="0.25">
      <c r="A1310" t="s">
        <v>310</v>
      </c>
      <c r="B1310" t="s">
        <v>2304</v>
      </c>
      <c r="C1310" s="10">
        <v>11229894</v>
      </c>
      <c r="D1310" s="6">
        <v>43313</v>
      </c>
    </row>
    <row r="1311" spans="1:4" x14ac:dyDescent="0.25">
      <c r="A1311" t="s">
        <v>330</v>
      </c>
      <c r="B1311" t="s">
        <v>2289</v>
      </c>
      <c r="C1311" s="10">
        <v>3567887</v>
      </c>
      <c r="D1311" s="6">
        <v>43313</v>
      </c>
    </row>
    <row r="1312" spans="1:4" x14ac:dyDescent="0.25">
      <c r="A1312" t="s">
        <v>330</v>
      </c>
      <c r="B1312" t="s">
        <v>2349</v>
      </c>
      <c r="C1312" s="10">
        <v>3304712</v>
      </c>
      <c r="D1312" s="6">
        <v>43313</v>
      </c>
    </row>
    <row r="1313" spans="1:4" x14ac:dyDescent="0.25">
      <c r="A1313" t="s">
        <v>330</v>
      </c>
      <c r="B1313" t="s">
        <v>2374</v>
      </c>
      <c r="C1313" s="10">
        <v>2892348</v>
      </c>
      <c r="D1313" s="6">
        <v>43313</v>
      </c>
    </row>
    <row r="1314" spans="1:4" x14ac:dyDescent="0.25">
      <c r="A1314" t="s">
        <v>330</v>
      </c>
      <c r="B1314" t="s">
        <v>2322</v>
      </c>
      <c r="C1314" s="10">
        <v>2628823</v>
      </c>
      <c r="D1314" s="6">
        <v>43313</v>
      </c>
    </row>
    <row r="1315" spans="1:4" x14ac:dyDescent="0.25">
      <c r="A1315" t="s">
        <v>387</v>
      </c>
      <c r="B1315" t="s">
        <v>2319</v>
      </c>
      <c r="C1315" s="10">
        <v>329060</v>
      </c>
      <c r="D1315" s="6">
        <v>43313</v>
      </c>
    </row>
    <row r="1316" spans="1:4" x14ac:dyDescent="0.25">
      <c r="A1316" t="s">
        <v>387</v>
      </c>
      <c r="B1316" t="s">
        <v>2339</v>
      </c>
      <c r="C1316" s="10">
        <v>238516</v>
      </c>
      <c r="D1316" s="6">
        <v>43313</v>
      </c>
    </row>
    <row r="1317" spans="1:4" x14ac:dyDescent="0.25">
      <c r="A1317" t="s">
        <v>387</v>
      </c>
      <c r="B1317" t="s">
        <v>2361</v>
      </c>
      <c r="C1317" s="10">
        <v>159881</v>
      </c>
      <c r="D1317" s="6">
        <v>43313</v>
      </c>
    </row>
    <row r="1318" spans="1:4" x14ac:dyDescent="0.25">
      <c r="A1318" t="s">
        <v>387</v>
      </c>
      <c r="B1318" t="s">
        <v>2467</v>
      </c>
      <c r="C1318" s="10">
        <v>83464</v>
      </c>
      <c r="D1318" s="6">
        <v>43313</v>
      </c>
    </row>
    <row r="1319" spans="1:4" x14ac:dyDescent="0.25">
      <c r="A1319" t="s">
        <v>641</v>
      </c>
      <c r="B1319" t="s">
        <v>2383</v>
      </c>
      <c r="C1319" s="10">
        <v>1643330</v>
      </c>
      <c r="D1319" s="6">
        <v>43313</v>
      </c>
    </row>
    <row r="1320" spans="1:4" x14ac:dyDescent="0.25">
      <c r="A1320" t="s">
        <v>641</v>
      </c>
      <c r="B1320" t="s">
        <v>2302</v>
      </c>
      <c r="C1320" s="10">
        <v>517056</v>
      </c>
      <c r="D1320" s="6">
        <v>43313</v>
      </c>
    </row>
    <row r="1321" spans="1:4" x14ac:dyDescent="0.25">
      <c r="A1321" t="s">
        <v>641</v>
      </c>
      <c r="B1321" t="s">
        <v>2401</v>
      </c>
      <c r="C1321" s="10">
        <v>343032</v>
      </c>
      <c r="D1321" s="6">
        <v>43313</v>
      </c>
    </row>
    <row r="1322" spans="1:4" x14ac:dyDescent="0.25">
      <c r="A1322" t="s">
        <v>641</v>
      </c>
      <c r="B1322" t="s">
        <v>2407</v>
      </c>
      <c r="C1322" s="10">
        <v>319656</v>
      </c>
      <c r="D1322" s="6">
        <v>43313</v>
      </c>
    </row>
    <row r="1323" spans="1:4" x14ac:dyDescent="0.25">
      <c r="A1323" t="s">
        <v>1127</v>
      </c>
      <c r="B1323" t="s">
        <v>2282</v>
      </c>
      <c r="C1323" s="10">
        <v>7939852</v>
      </c>
      <c r="D1323" s="6">
        <v>43313</v>
      </c>
    </row>
    <row r="1324" spans="1:4" x14ac:dyDescent="0.25">
      <c r="A1324" t="s">
        <v>1127</v>
      </c>
      <c r="B1324" t="s">
        <v>2334</v>
      </c>
      <c r="C1324" s="10">
        <v>4199694</v>
      </c>
      <c r="D1324" s="6">
        <v>43313</v>
      </c>
    </row>
    <row r="1325" spans="1:4" x14ac:dyDescent="0.25">
      <c r="A1325" t="s">
        <v>1127</v>
      </c>
      <c r="B1325" t="s">
        <v>2379</v>
      </c>
      <c r="C1325" s="10">
        <v>3563635</v>
      </c>
      <c r="D1325" s="6">
        <v>43313</v>
      </c>
    </row>
    <row r="1326" spans="1:4" x14ac:dyDescent="0.25">
      <c r="A1326" t="s">
        <v>1127</v>
      </c>
      <c r="B1326" t="s">
        <v>2428</v>
      </c>
      <c r="C1326" s="10">
        <v>2534149</v>
      </c>
      <c r="D1326" s="6">
        <v>43313</v>
      </c>
    </row>
    <row r="1327" spans="1:4" x14ac:dyDescent="0.25">
      <c r="A1327" t="s">
        <v>1384</v>
      </c>
      <c r="B1327" t="s">
        <v>2329</v>
      </c>
      <c r="C1327" s="10">
        <v>309557</v>
      </c>
      <c r="D1327" s="6">
        <v>43313</v>
      </c>
    </row>
    <row r="1328" spans="1:4" x14ac:dyDescent="0.25">
      <c r="A1328" t="s">
        <v>1384</v>
      </c>
      <c r="B1328" t="s">
        <v>2455</v>
      </c>
      <c r="C1328" s="10">
        <v>7167</v>
      </c>
      <c r="D1328" s="6">
        <v>43313</v>
      </c>
    </row>
    <row r="1329" spans="1:4" x14ac:dyDescent="0.25">
      <c r="A1329" t="s">
        <v>1388</v>
      </c>
      <c r="B1329" t="s">
        <v>2278</v>
      </c>
      <c r="C1329" s="10">
        <v>399527</v>
      </c>
      <c r="D1329" s="6">
        <v>43313</v>
      </c>
    </row>
    <row r="1330" spans="1:4" x14ac:dyDescent="0.25">
      <c r="A1330" t="s">
        <v>1388</v>
      </c>
      <c r="B1330" t="s">
        <v>2554</v>
      </c>
      <c r="C1330" s="10">
        <v>278409</v>
      </c>
      <c r="D1330" s="6">
        <v>43313</v>
      </c>
    </row>
    <row r="1331" spans="1:4" x14ac:dyDescent="0.25">
      <c r="A1331" t="s">
        <v>1388</v>
      </c>
      <c r="B1331" t="s">
        <v>2555</v>
      </c>
      <c r="C1331" s="10">
        <v>129004</v>
      </c>
      <c r="D1331" s="6">
        <v>43313</v>
      </c>
    </row>
    <row r="1332" spans="1:4" x14ac:dyDescent="0.25">
      <c r="A1332" t="s">
        <v>1388</v>
      </c>
      <c r="B1332" t="s">
        <v>2374</v>
      </c>
      <c r="C1332" s="10">
        <v>72187</v>
      </c>
      <c r="D1332" s="6">
        <v>43313</v>
      </c>
    </row>
    <row r="1333" spans="1:4" x14ac:dyDescent="0.25">
      <c r="A1333" t="s">
        <v>1399</v>
      </c>
      <c r="B1333" t="s">
        <v>2405</v>
      </c>
      <c r="C1333" s="10">
        <v>2023684</v>
      </c>
      <c r="D1333" s="6">
        <v>43313</v>
      </c>
    </row>
    <row r="1334" spans="1:4" x14ac:dyDescent="0.25">
      <c r="A1334" t="s">
        <v>1399</v>
      </c>
      <c r="B1334" t="s">
        <v>2413</v>
      </c>
      <c r="C1334" s="10">
        <v>1048057</v>
      </c>
      <c r="D1334" s="6">
        <v>43313</v>
      </c>
    </row>
    <row r="1335" spans="1:4" x14ac:dyDescent="0.25">
      <c r="A1335" t="s">
        <v>1399</v>
      </c>
      <c r="B1335" t="s">
        <v>2435</v>
      </c>
      <c r="C1335" s="10">
        <v>712586</v>
      </c>
      <c r="D1335" s="6">
        <v>43313</v>
      </c>
    </row>
    <row r="1336" spans="1:4" x14ac:dyDescent="0.25">
      <c r="A1336" t="s">
        <v>1399</v>
      </c>
      <c r="B1336" t="s">
        <v>2412</v>
      </c>
      <c r="C1336" s="10">
        <v>639416</v>
      </c>
      <c r="D1336" s="6">
        <v>43313</v>
      </c>
    </row>
    <row r="1337" spans="1:4" x14ac:dyDescent="0.25">
      <c r="A1337" t="s">
        <v>1401</v>
      </c>
      <c r="B1337" t="s">
        <v>2444</v>
      </c>
      <c r="C1337" s="10">
        <v>722247</v>
      </c>
      <c r="D1337" s="6">
        <v>43313</v>
      </c>
    </row>
    <row r="1338" spans="1:4" x14ac:dyDescent="0.25">
      <c r="A1338" t="s">
        <v>1401</v>
      </c>
      <c r="B1338" t="s">
        <v>2488</v>
      </c>
      <c r="C1338" s="10">
        <v>151659</v>
      </c>
      <c r="D1338" s="6">
        <v>43313</v>
      </c>
    </row>
    <row r="1339" spans="1:4" x14ac:dyDescent="0.25">
      <c r="A1339" t="s">
        <v>1401</v>
      </c>
      <c r="B1339" t="s">
        <v>2556</v>
      </c>
      <c r="C1339" s="10">
        <v>3466</v>
      </c>
      <c r="D1339" s="6">
        <v>43313</v>
      </c>
    </row>
    <row r="1340" spans="1:4" x14ac:dyDescent="0.25">
      <c r="A1340" t="s">
        <v>1401</v>
      </c>
      <c r="B1340" t="s">
        <v>2557</v>
      </c>
      <c r="C1340">
        <v>579</v>
      </c>
      <c r="D1340" s="6">
        <v>43313</v>
      </c>
    </row>
    <row r="1341" spans="1:4" x14ac:dyDescent="0.25">
      <c r="A1341" t="s">
        <v>1403</v>
      </c>
      <c r="B1341" t="s">
        <v>2296</v>
      </c>
      <c r="C1341" s="10">
        <v>21096185</v>
      </c>
      <c r="D1341" s="6">
        <v>43313</v>
      </c>
    </row>
    <row r="1342" spans="1:4" x14ac:dyDescent="0.25">
      <c r="A1342" t="s">
        <v>1403</v>
      </c>
      <c r="B1342" t="s">
        <v>2383</v>
      </c>
      <c r="C1342" s="10">
        <v>17168023</v>
      </c>
      <c r="D1342" s="6">
        <v>43313</v>
      </c>
    </row>
    <row r="1343" spans="1:4" x14ac:dyDescent="0.25">
      <c r="A1343" t="s">
        <v>1403</v>
      </c>
      <c r="B1343" t="s">
        <v>2290</v>
      </c>
      <c r="C1343" s="10">
        <v>15955191</v>
      </c>
      <c r="D1343" s="6">
        <v>43313</v>
      </c>
    </row>
    <row r="1344" spans="1:4" x14ac:dyDescent="0.25">
      <c r="A1344" t="s">
        <v>1403</v>
      </c>
      <c r="B1344" t="s">
        <v>2384</v>
      </c>
      <c r="C1344" s="10">
        <v>12705109</v>
      </c>
      <c r="D1344" s="6">
        <v>43313</v>
      </c>
    </row>
    <row r="1345" spans="1:4" x14ac:dyDescent="0.25">
      <c r="A1345" t="s">
        <v>1407</v>
      </c>
      <c r="B1345" t="s">
        <v>2357</v>
      </c>
      <c r="C1345" s="10">
        <v>2777520</v>
      </c>
      <c r="D1345" s="6">
        <v>43313</v>
      </c>
    </row>
    <row r="1346" spans="1:4" x14ac:dyDescent="0.25">
      <c r="A1346" t="s">
        <v>1407</v>
      </c>
      <c r="B1346" t="s">
        <v>2290</v>
      </c>
      <c r="C1346" s="10">
        <v>1436537</v>
      </c>
      <c r="D1346" s="6">
        <v>43313</v>
      </c>
    </row>
    <row r="1347" spans="1:4" x14ac:dyDescent="0.25">
      <c r="A1347" t="s">
        <v>1407</v>
      </c>
      <c r="B1347" t="s">
        <v>2296</v>
      </c>
      <c r="C1347" s="10">
        <v>1399803</v>
      </c>
      <c r="D1347" s="6">
        <v>43313</v>
      </c>
    </row>
    <row r="1348" spans="1:4" x14ac:dyDescent="0.25">
      <c r="A1348" t="s">
        <v>1407</v>
      </c>
      <c r="B1348" t="s">
        <v>2310</v>
      </c>
      <c r="C1348" s="10">
        <v>1041126</v>
      </c>
      <c r="D1348" s="6">
        <v>43313</v>
      </c>
    </row>
    <row r="1349" spans="1:4" x14ac:dyDescent="0.25">
      <c r="A1349" t="s">
        <v>1409</v>
      </c>
      <c r="B1349" t="s">
        <v>2333</v>
      </c>
      <c r="C1349" s="10">
        <v>1989332</v>
      </c>
      <c r="D1349" s="6">
        <v>43313</v>
      </c>
    </row>
    <row r="1350" spans="1:4" x14ac:dyDescent="0.25">
      <c r="A1350" t="s">
        <v>1409</v>
      </c>
      <c r="B1350" t="s">
        <v>2278</v>
      </c>
      <c r="C1350" s="10">
        <v>1417679</v>
      </c>
      <c r="D1350" s="6">
        <v>43313</v>
      </c>
    </row>
    <row r="1351" spans="1:4" x14ac:dyDescent="0.25">
      <c r="A1351" t="s">
        <v>1409</v>
      </c>
      <c r="B1351" t="s">
        <v>2323</v>
      </c>
      <c r="C1351" s="10">
        <v>731969</v>
      </c>
      <c r="D1351" s="6">
        <v>43313</v>
      </c>
    </row>
    <row r="1352" spans="1:4" x14ac:dyDescent="0.25">
      <c r="A1352" t="s">
        <v>1409</v>
      </c>
      <c r="B1352" t="s">
        <v>2502</v>
      </c>
      <c r="C1352" s="10">
        <v>643510</v>
      </c>
      <c r="D1352" s="6">
        <v>43313</v>
      </c>
    </row>
    <row r="1353" spans="1:4" x14ac:dyDescent="0.25">
      <c r="A1353" t="s">
        <v>1411</v>
      </c>
      <c r="B1353" t="s">
        <v>2333</v>
      </c>
      <c r="C1353" s="10">
        <v>4298917</v>
      </c>
      <c r="D1353" s="6">
        <v>43313</v>
      </c>
    </row>
    <row r="1354" spans="1:4" x14ac:dyDescent="0.25">
      <c r="A1354" t="s">
        <v>1411</v>
      </c>
      <c r="B1354" t="s">
        <v>2278</v>
      </c>
      <c r="C1354" s="10">
        <v>3392858</v>
      </c>
      <c r="D1354" s="6">
        <v>43313</v>
      </c>
    </row>
    <row r="1355" spans="1:4" x14ac:dyDescent="0.25">
      <c r="A1355" t="s">
        <v>1411</v>
      </c>
      <c r="B1355" t="s">
        <v>2284</v>
      </c>
      <c r="C1355" s="10">
        <v>3052235</v>
      </c>
      <c r="D1355" s="6">
        <v>43313</v>
      </c>
    </row>
    <row r="1356" spans="1:4" x14ac:dyDescent="0.25">
      <c r="A1356" t="s">
        <v>1411</v>
      </c>
      <c r="B1356" t="s">
        <v>2305</v>
      </c>
      <c r="C1356" s="10">
        <v>1822782</v>
      </c>
      <c r="D1356" s="6">
        <v>43313</v>
      </c>
    </row>
    <row r="1357" spans="1:4" x14ac:dyDescent="0.25">
      <c r="A1357" t="s">
        <v>1413</v>
      </c>
      <c r="B1357" t="s">
        <v>2282</v>
      </c>
      <c r="C1357" s="10">
        <v>14031788</v>
      </c>
      <c r="D1357" s="6">
        <v>43313</v>
      </c>
    </row>
    <row r="1358" spans="1:4" x14ac:dyDescent="0.25">
      <c r="A1358" t="s">
        <v>1413</v>
      </c>
      <c r="B1358" t="s">
        <v>2403</v>
      </c>
      <c r="C1358" s="10">
        <v>6517615</v>
      </c>
      <c r="D1358" s="6">
        <v>43313</v>
      </c>
    </row>
    <row r="1359" spans="1:4" x14ac:dyDescent="0.25">
      <c r="A1359" t="s">
        <v>1413</v>
      </c>
      <c r="B1359" t="s">
        <v>2459</v>
      </c>
      <c r="C1359" s="10">
        <v>2879055</v>
      </c>
      <c r="D1359" s="6">
        <v>43313</v>
      </c>
    </row>
    <row r="1360" spans="1:4" x14ac:dyDescent="0.25">
      <c r="A1360" t="s">
        <v>1413</v>
      </c>
      <c r="B1360" t="s">
        <v>2347</v>
      </c>
      <c r="C1360" s="10">
        <v>2457911</v>
      </c>
      <c r="D1360" s="6">
        <v>43313</v>
      </c>
    </row>
    <row r="1361" spans="1:4" x14ac:dyDescent="0.25">
      <c r="A1361" t="s">
        <v>1415</v>
      </c>
      <c r="B1361" t="s">
        <v>2401</v>
      </c>
      <c r="C1361" s="10">
        <v>2205890</v>
      </c>
      <c r="D1361" s="6">
        <v>43313</v>
      </c>
    </row>
    <row r="1362" spans="1:4" x14ac:dyDescent="0.25">
      <c r="A1362" t="s">
        <v>1415</v>
      </c>
      <c r="B1362" t="s">
        <v>2355</v>
      </c>
      <c r="C1362" s="10">
        <v>1454400</v>
      </c>
      <c r="D1362" s="6">
        <v>43313</v>
      </c>
    </row>
    <row r="1363" spans="1:4" x14ac:dyDescent="0.25">
      <c r="A1363" t="s">
        <v>1415</v>
      </c>
      <c r="B1363" t="s">
        <v>2558</v>
      </c>
      <c r="C1363" s="10">
        <v>1390458</v>
      </c>
      <c r="D1363" s="6">
        <v>43313</v>
      </c>
    </row>
    <row r="1364" spans="1:4" x14ac:dyDescent="0.25">
      <c r="A1364" t="s">
        <v>1415</v>
      </c>
      <c r="B1364" t="s">
        <v>2423</v>
      </c>
      <c r="C1364" s="10">
        <v>1213207</v>
      </c>
      <c r="D1364" s="6">
        <v>43313</v>
      </c>
    </row>
    <row r="1365" spans="1:4" x14ac:dyDescent="0.25">
      <c r="A1365" t="s">
        <v>1417</v>
      </c>
      <c r="B1365" t="s">
        <v>2478</v>
      </c>
      <c r="C1365" s="10">
        <v>2874051</v>
      </c>
      <c r="D1365" s="6">
        <v>43313</v>
      </c>
    </row>
    <row r="1366" spans="1:4" x14ac:dyDescent="0.25">
      <c r="A1366" t="s">
        <v>1417</v>
      </c>
      <c r="B1366" t="s">
        <v>2346</v>
      </c>
      <c r="C1366" s="10">
        <v>2304723</v>
      </c>
      <c r="D1366" s="6">
        <v>43313</v>
      </c>
    </row>
    <row r="1367" spans="1:4" x14ac:dyDescent="0.25">
      <c r="A1367" t="s">
        <v>1417</v>
      </c>
      <c r="B1367" t="s">
        <v>2532</v>
      </c>
      <c r="C1367" s="10">
        <v>1729723</v>
      </c>
      <c r="D1367" s="6">
        <v>43313</v>
      </c>
    </row>
    <row r="1368" spans="1:4" x14ac:dyDescent="0.25">
      <c r="A1368" t="s">
        <v>1417</v>
      </c>
      <c r="B1368" t="s">
        <v>2290</v>
      </c>
      <c r="C1368" s="10">
        <v>1562528</v>
      </c>
      <c r="D1368" s="6">
        <v>43313</v>
      </c>
    </row>
    <row r="1369" spans="1:4" x14ac:dyDescent="0.25">
      <c r="A1369" t="s">
        <v>1421</v>
      </c>
      <c r="B1369" t="s">
        <v>2416</v>
      </c>
      <c r="C1369" s="10">
        <v>2019616</v>
      </c>
      <c r="D1369" s="6">
        <v>43313</v>
      </c>
    </row>
    <row r="1370" spans="1:4" x14ac:dyDescent="0.25">
      <c r="A1370" t="s">
        <v>1421</v>
      </c>
      <c r="B1370" t="s">
        <v>2409</v>
      </c>
      <c r="C1370" s="10">
        <v>1010642</v>
      </c>
      <c r="D1370" s="6">
        <v>43313</v>
      </c>
    </row>
    <row r="1371" spans="1:4" x14ac:dyDescent="0.25">
      <c r="A1371" t="s">
        <v>1421</v>
      </c>
      <c r="B1371" t="s">
        <v>2514</v>
      </c>
      <c r="C1371" s="10">
        <v>462410</v>
      </c>
      <c r="D1371" s="6">
        <v>43313</v>
      </c>
    </row>
    <row r="1372" spans="1:4" x14ac:dyDescent="0.25">
      <c r="A1372" t="s">
        <v>1421</v>
      </c>
      <c r="B1372" t="s">
        <v>2559</v>
      </c>
      <c r="C1372" s="10">
        <v>356575</v>
      </c>
      <c r="D1372" s="6">
        <v>43313</v>
      </c>
    </row>
    <row r="1373" spans="1:4" x14ac:dyDescent="0.25">
      <c r="A1373" t="s">
        <v>1435</v>
      </c>
      <c r="B1373" t="s">
        <v>2403</v>
      </c>
      <c r="C1373" s="10">
        <v>2272488</v>
      </c>
      <c r="D1373" s="6">
        <v>43313</v>
      </c>
    </row>
    <row r="1374" spans="1:4" x14ac:dyDescent="0.25">
      <c r="A1374" t="s">
        <v>1435</v>
      </c>
      <c r="B1374" t="s">
        <v>2404</v>
      </c>
      <c r="C1374" s="10">
        <v>607026</v>
      </c>
      <c r="D1374" s="6">
        <v>43313</v>
      </c>
    </row>
    <row r="1375" spans="1:4" x14ac:dyDescent="0.25">
      <c r="A1375" t="s">
        <v>1435</v>
      </c>
      <c r="B1375" t="s">
        <v>2314</v>
      </c>
      <c r="C1375" s="10">
        <v>317115</v>
      </c>
      <c r="D1375" s="6">
        <v>43313</v>
      </c>
    </row>
    <row r="1376" spans="1:4" x14ac:dyDescent="0.25">
      <c r="A1376" t="s">
        <v>1435</v>
      </c>
      <c r="B1376" t="s">
        <v>2479</v>
      </c>
      <c r="C1376" s="10">
        <v>160031</v>
      </c>
      <c r="D1376" s="6">
        <v>43313</v>
      </c>
    </row>
    <row r="1377" spans="1:4" x14ac:dyDescent="0.25">
      <c r="A1377" t="s">
        <v>1437</v>
      </c>
      <c r="B1377" t="s">
        <v>2342</v>
      </c>
      <c r="C1377" s="10">
        <v>503408</v>
      </c>
      <c r="D1377" s="6">
        <v>43313</v>
      </c>
    </row>
    <row r="1378" spans="1:4" x14ac:dyDescent="0.25">
      <c r="A1378" t="s">
        <v>1437</v>
      </c>
      <c r="B1378" t="s">
        <v>2560</v>
      </c>
      <c r="C1378" s="10">
        <v>174571</v>
      </c>
      <c r="D1378" s="6">
        <v>43313</v>
      </c>
    </row>
    <row r="1379" spans="1:4" x14ac:dyDescent="0.25">
      <c r="A1379" t="s">
        <v>1437</v>
      </c>
      <c r="B1379" t="s">
        <v>2336</v>
      </c>
      <c r="C1379" s="10">
        <v>164554</v>
      </c>
      <c r="D1379" s="6">
        <v>43313</v>
      </c>
    </row>
    <row r="1380" spans="1:4" x14ac:dyDescent="0.25">
      <c r="A1380" t="s">
        <v>1437</v>
      </c>
      <c r="B1380" t="s">
        <v>2357</v>
      </c>
      <c r="C1380" s="10">
        <v>112389</v>
      </c>
      <c r="D1380" s="6">
        <v>43313</v>
      </c>
    </row>
    <row r="1381" spans="1:4" x14ac:dyDescent="0.25">
      <c r="A1381" t="s">
        <v>1439</v>
      </c>
      <c r="B1381" t="s">
        <v>2384</v>
      </c>
      <c r="C1381" s="10">
        <v>9999534</v>
      </c>
      <c r="D1381" s="6">
        <v>43313</v>
      </c>
    </row>
    <row r="1382" spans="1:4" x14ac:dyDescent="0.25">
      <c r="A1382" t="s">
        <v>1439</v>
      </c>
      <c r="B1382" t="s">
        <v>2387</v>
      </c>
      <c r="C1382" s="10">
        <v>4596937</v>
      </c>
      <c r="D1382" s="6">
        <v>43313</v>
      </c>
    </row>
    <row r="1383" spans="1:4" x14ac:dyDescent="0.25">
      <c r="A1383" t="s">
        <v>1439</v>
      </c>
      <c r="B1383" t="s">
        <v>2418</v>
      </c>
      <c r="C1383" s="10">
        <v>1073720</v>
      </c>
      <c r="D1383" s="6">
        <v>43313</v>
      </c>
    </row>
    <row r="1384" spans="1:4" x14ac:dyDescent="0.25">
      <c r="A1384" t="s">
        <v>1439</v>
      </c>
      <c r="B1384" t="s">
        <v>2561</v>
      </c>
      <c r="C1384" s="10">
        <v>570662</v>
      </c>
      <c r="D1384" s="6">
        <v>43313</v>
      </c>
    </row>
    <row r="1385" spans="1:4" x14ac:dyDescent="0.25">
      <c r="A1385" t="s">
        <v>1442</v>
      </c>
      <c r="B1385" t="s">
        <v>2302</v>
      </c>
      <c r="C1385" s="10">
        <v>1088598</v>
      </c>
      <c r="D1385" s="6">
        <v>43313</v>
      </c>
    </row>
    <row r="1386" spans="1:4" x14ac:dyDescent="0.25">
      <c r="A1386" t="s">
        <v>1442</v>
      </c>
      <c r="B1386" t="s">
        <v>2387</v>
      </c>
      <c r="C1386" s="10">
        <v>819723</v>
      </c>
      <c r="D1386" s="6">
        <v>43313</v>
      </c>
    </row>
    <row r="1387" spans="1:4" x14ac:dyDescent="0.25">
      <c r="A1387" t="s">
        <v>1442</v>
      </c>
      <c r="B1387" t="s">
        <v>2319</v>
      </c>
      <c r="C1387" s="10">
        <v>800317</v>
      </c>
      <c r="D1387" s="6">
        <v>43313</v>
      </c>
    </row>
    <row r="1388" spans="1:4" x14ac:dyDescent="0.25">
      <c r="A1388" t="s">
        <v>1442</v>
      </c>
      <c r="B1388" t="s">
        <v>2467</v>
      </c>
      <c r="C1388" s="10">
        <v>202994</v>
      </c>
      <c r="D1388" s="6">
        <v>43313</v>
      </c>
    </row>
    <row r="1389" spans="1:4" x14ac:dyDescent="0.25">
      <c r="A1389" t="s">
        <v>424</v>
      </c>
      <c r="B1389" t="s">
        <v>2502</v>
      </c>
      <c r="C1389" s="10">
        <v>504168</v>
      </c>
      <c r="D1389" s="6">
        <v>43313</v>
      </c>
    </row>
    <row r="1390" spans="1:4" x14ac:dyDescent="0.25">
      <c r="A1390" t="s">
        <v>424</v>
      </c>
      <c r="B1390" t="s">
        <v>2394</v>
      </c>
      <c r="C1390" s="10">
        <v>494414</v>
      </c>
      <c r="D1390" s="6">
        <v>43313</v>
      </c>
    </row>
    <row r="1391" spans="1:4" x14ac:dyDescent="0.25">
      <c r="A1391" t="s">
        <v>424</v>
      </c>
      <c r="B1391" t="s">
        <v>2562</v>
      </c>
      <c r="C1391" s="10">
        <v>358494</v>
      </c>
      <c r="D1391" s="6">
        <v>43313</v>
      </c>
    </row>
    <row r="1392" spans="1:4" x14ac:dyDescent="0.25">
      <c r="A1392" t="s">
        <v>424</v>
      </c>
      <c r="B1392" t="s">
        <v>2448</v>
      </c>
      <c r="C1392" s="10">
        <v>221084</v>
      </c>
      <c r="D1392" s="6">
        <v>43313</v>
      </c>
    </row>
    <row r="1393" spans="1:4" x14ac:dyDescent="0.25">
      <c r="A1393" t="s">
        <v>511</v>
      </c>
      <c r="B1393" t="s">
        <v>2282</v>
      </c>
      <c r="C1393" s="10">
        <v>23968474</v>
      </c>
      <c r="D1393" s="6">
        <v>43313</v>
      </c>
    </row>
    <row r="1394" spans="1:4" x14ac:dyDescent="0.25">
      <c r="A1394" t="s">
        <v>511</v>
      </c>
      <c r="B1394" t="s">
        <v>2291</v>
      </c>
      <c r="C1394" s="10">
        <v>7747472</v>
      </c>
      <c r="D1394" s="6">
        <v>43313</v>
      </c>
    </row>
    <row r="1395" spans="1:4" x14ac:dyDescent="0.25">
      <c r="A1395" t="s">
        <v>511</v>
      </c>
      <c r="B1395" t="s">
        <v>2341</v>
      </c>
      <c r="C1395" s="10">
        <v>5170089</v>
      </c>
      <c r="D1395" s="6">
        <v>43313</v>
      </c>
    </row>
    <row r="1396" spans="1:4" x14ac:dyDescent="0.25">
      <c r="A1396" t="s">
        <v>511</v>
      </c>
      <c r="B1396" t="s">
        <v>2307</v>
      </c>
      <c r="C1396" s="10">
        <v>4897116</v>
      </c>
      <c r="D1396" s="6">
        <v>43313</v>
      </c>
    </row>
    <row r="1397" spans="1:4" x14ac:dyDescent="0.25">
      <c r="A1397" t="s">
        <v>942</v>
      </c>
      <c r="B1397" t="s">
        <v>2325</v>
      </c>
      <c r="C1397" s="10">
        <v>2866941</v>
      </c>
      <c r="D1397" s="6">
        <v>43313</v>
      </c>
    </row>
    <row r="1398" spans="1:4" x14ac:dyDescent="0.25">
      <c r="A1398" t="s">
        <v>942</v>
      </c>
      <c r="B1398" t="s">
        <v>2400</v>
      </c>
      <c r="C1398" s="10">
        <v>2800333</v>
      </c>
      <c r="D1398" s="6">
        <v>43313</v>
      </c>
    </row>
    <row r="1399" spans="1:4" x14ac:dyDescent="0.25">
      <c r="A1399" t="s">
        <v>942</v>
      </c>
      <c r="B1399" t="s">
        <v>2401</v>
      </c>
      <c r="C1399" s="10">
        <v>2605696</v>
      </c>
      <c r="D1399" s="6">
        <v>43313</v>
      </c>
    </row>
    <row r="1400" spans="1:4" x14ac:dyDescent="0.25">
      <c r="A1400" t="s">
        <v>942</v>
      </c>
      <c r="B1400" t="s">
        <v>2327</v>
      </c>
      <c r="C1400" s="10">
        <v>2318842</v>
      </c>
      <c r="D1400" s="6">
        <v>43313</v>
      </c>
    </row>
    <row r="1401" spans="1:4" x14ac:dyDescent="0.25">
      <c r="A1401" t="s">
        <v>966</v>
      </c>
      <c r="B1401" t="s">
        <v>2290</v>
      </c>
      <c r="C1401" s="10">
        <v>2256366</v>
      </c>
      <c r="D1401" s="6">
        <v>43313</v>
      </c>
    </row>
    <row r="1402" spans="1:4" x14ac:dyDescent="0.25">
      <c r="A1402" t="s">
        <v>966</v>
      </c>
      <c r="B1402" t="s">
        <v>2278</v>
      </c>
      <c r="C1402" s="10">
        <v>1038749</v>
      </c>
      <c r="D1402" s="6">
        <v>43313</v>
      </c>
    </row>
    <row r="1403" spans="1:4" x14ac:dyDescent="0.25">
      <c r="A1403" t="s">
        <v>966</v>
      </c>
      <c r="B1403" t="s">
        <v>2563</v>
      </c>
      <c r="C1403" s="10">
        <v>825250</v>
      </c>
      <c r="D1403" s="6">
        <v>43313</v>
      </c>
    </row>
    <row r="1404" spans="1:4" x14ac:dyDescent="0.25">
      <c r="A1404" t="s">
        <v>966</v>
      </c>
      <c r="B1404" t="s">
        <v>2532</v>
      </c>
      <c r="C1404" s="10">
        <v>706417</v>
      </c>
      <c r="D1404" s="6">
        <v>43313</v>
      </c>
    </row>
    <row r="1405" spans="1:4" x14ac:dyDescent="0.25">
      <c r="A1405" t="s">
        <v>1123</v>
      </c>
      <c r="B1405" t="s">
        <v>2333</v>
      </c>
      <c r="C1405" s="10">
        <v>2034388</v>
      </c>
      <c r="D1405" s="6">
        <v>43313</v>
      </c>
    </row>
    <row r="1406" spans="1:4" x14ac:dyDescent="0.25">
      <c r="A1406" t="s">
        <v>1123</v>
      </c>
      <c r="B1406" t="s">
        <v>2465</v>
      </c>
      <c r="C1406" s="10">
        <v>378907</v>
      </c>
      <c r="D1406" s="6">
        <v>43313</v>
      </c>
    </row>
    <row r="1407" spans="1:4" x14ac:dyDescent="0.25">
      <c r="A1407" t="s">
        <v>1312</v>
      </c>
      <c r="B1407" t="s">
        <v>2518</v>
      </c>
      <c r="C1407" s="10">
        <v>132500</v>
      </c>
      <c r="D1407" s="6">
        <v>43313</v>
      </c>
    </row>
    <row r="1408" spans="1:4" x14ac:dyDescent="0.25">
      <c r="A1408" t="s">
        <v>1312</v>
      </c>
      <c r="B1408" t="s">
        <v>2519</v>
      </c>
      <c r="C1408" s="10">
        <v>4176</v>
      </c>
      <c r="D1408" s="6">
        <v>43313</v>
      </c>
    </row>
    <row r="1409" spans="1:4" x14ac:dyDescent="0.25">
      <c r="A1409" t="s">
        <v>1390</v>
      </c>
      <c r="B1409" t="s">
        <v>2290</v>
      </c>
      <c r="C1409" s="10">
        <v>5272143</v>
      </c>
      <c r="D1409" s="6">
        <v>43313</v>
      </c>
    </row>
    <row r="1410" spans="1:4" x14ac:dyDescent="0.25">
      <c r="A1410" t="s">
        <v>1390</v>
      </c>
      <c r="B1410" t="s">
        <v>2288</v>
      </c>
      <c r="C1410" s="10">
        <v>3491494</v>
      </c>
      <c r="D1410" s="6">
        <v>43313</v>
      </c>
    </row>
    <row r="1411" spans="1:4" x14ac:dyDescent="0.25">
      <c r="A1411" t="s">
        <v>1390</v>
      </c>
      <c r="B1411" t="s">
        <v>2296</v>
      </c>
      <c r="C1411" s="10">
        <v>2577589</v>
      </c>
      <c r="D1411" s="6">
        <v>43313</v>
      </c>
    </row>
    <row r="1412" spans="1:4" x14ac:dyDescent="0.25">
      <c r="A1412" t="s">
        <v>1390</v>
      </c>
      <c r="B1412" t="s">
        <v>2363</v>
      </c>
      <c r="C1412" s="10">
        <v>2521323</v>
      </c>
      <c r="D1412" s="6">
        <v>43313</v>
      </c>
    </row>
    <row r="1413" spans="1:4" x14ac:dyDescent="0.25">
      <c r="A1413" t="s">
        <v>1452</v>
      </c>
      <c r="B1413" t="s">
        <v>2352</v>
      </c>
      <c r="C1413" s="10">
        <v>1659779</v>
      </c>
      <c r="D1413" s="6">
        <v>43313</v>
      </c>
    </row>
    <row r="1414" spans="1:4" x14ac:dyDescent="0.25">
      <c r="A1414" t="s">
        <v>1452</v>
      </c>
      <c r="B1414" t="s">
        <v>2434</v>
      </c>
      <c r="C1414" s="10">
        <v>833229</v>
      </c>
      <c r="D1414" s="6">
        <v>43313</v>
      </c>
    </row>
    <row r="1415" spans="1:4" x14ac:dyDescent="0.25">
      <c r="A1415" t="s">
        <v>1452</v>
      </c>
      <c r="B1415" t="s">
        <v>2520</v>
      </c>
      <c r="C1415" s="10">
        <v>313796</v>
      </c>
      <c r="D1415" s="6">
        <v>43313</v>
      </c>
    </row>
    <row r="1416" spans="1:4" x14ac:dyDescent="0.25">
      <c r="A1416" t="s">
        <v>1452</v>
      </c>
      <c r="B1416" t="s">
        <v>2441</v>
      </c>
      <c r="C1416" s="10">
        <v>303198</v>
      </c>
      <c r="D1416" s="6">
        <v>43313</v>
      </c>
    </row>
    <row r="1417" spans="1:4" x14ac:dyDescent="0.25">
      <c r="A1417" t="s">
        <v>1458</v>
      </c>
      <c r="B1417" t="s">
        <v>2333</v>
      </c>
      <c r="C1417" s="10">
        <v>5051436</v>
      </c>
      <c r="D1417" s="6">
        <v>43313</v>
      </c>
    </row>
    <row r="1418" spans="1:4" x14ac:dyDescent="0.25">
      <c r="A1418" t="s">
        <v>1458</v>
      </c>
      <c r="B1418" t="s">
        <v>2478</v>
      </c>
      <c r="C1418" s="10">
        <v>3695605</v>
      </c>
      <c r="D1418" s="6">
        <v>43313</v>
      </c>
    </row>
    <row r="1419" spans="1:4" x14ac:dyDescent="0.25">
      <c r="A1419" t="s">
        <v>1458</v>
      </c>
      <c r="B1419" t="s">
        <v>2383</v>
      </c>
      <c r="C1419" s="10">
        <v>2214839</v>
      </c>
      <c r="D1419" s="6">
        <v>43313</v>
      </c>
    </row>
    <row r="1420" spans="1:4" x14ac:dyDescent="0.25">
      <c r="A1420" t="s">
        <v>1458</v>
      </c>
      <c r="B1420" t="s">
        <v>2564</v>
      </c>
      <c r="C1420" s="10">
        <v>1458092</v>
      </c>
      <c r="D1420" s="6">
        <v>43313</v>
      </c>
    </row>
    <row r="1421" spans="1:4" x14ac:dyDescent="0.25">
      <c r="A1421" t="s">
        <v>1460</v>
      </c>
      <c r="B1421" t="s">
        <v>2282</v>
      </c>
      <c r="C1421" s="10">
        <v>2520511</v>
      </c>
      <c r="D1421" s="6">
        <v>43313</v>
      </c>
    </row>
    <row r="1422" spans="1:4" x14ac:dyDescent="0.25">
      <c r="A1422" t="s">
        <v>1460</v>
      </c>
      <c r="B1422" t="s">
        <v>2311</v>
      </c>
      <c r="C1422" s="10">
        <v>907588</v>
      </c>
      <c r="D1422" s="6">
        <v>43313</v>
      </c>
    </row>
    <row r="1423" spans="1:4" x14ac:dyDescent="0.25">
      <c r="A1423" t="s">
        <v>1460</v>
      </c>
      <c r="B1423" t="s">
        <v>2507</v>
      </c>
      <c r="C1423" s="10">
        <v>787327</v>
      </c>
      <c r="D1423" s="6">
        <v>43313</v>
      </c>
    </row>
    <row r="1424" spans="1:4" x14ac:dyDescent="0.25">
      <c r="A1424" t="s">
        <v>1460</v>
      </c>
      <c r="B1424" t="s">
        <v>2478</v>
      </c>
      <c r="C1424" s="10">
        <v>541744</v>
      </c>
      <c r="D1424" s="6">
        <v>43313</v>
      </c>
    </row>
    <row r="1425" spans="1:4" x14ac:dyDescent="0.25">
      <c r="A1425" t="s">
        <v>1464</v>
      </c>
      <c r="B1425" t="s">
        <v>2278</v>
      </c>
      <c r="C1425" s="10">
        <v>745306</v>
      </c>
      <c r="D1425" s="6">
        <v>43313</v>
      </c>
    </row>
    <row r="1426" spans="1:4" x14ac:dyDescent="0.25">
      <c r="A1426" t="s">
        <v>1464</v>
      </c>
      <c r="B1426" t="s">
        <v>2311</v>
      </c>
      <c r="C1426" s="10">
        <v>236824</v>
      </c>
      <c r="D1426" s="6">
        <v>43313</v>
      </c>
    </row>
    <row r="1427" spans="1:4" x14ac:dyDescent="0.25">
      <c r="A1427" t="s">
        <v>1464</v>
      </c>
      <c r="B1427" t="s">
        <v>2340</v>
      </c>
      <c r="C1427" s="10">
        <v>195970</v>
      </c>
      <c r="D1427" s="6">
        <v>43313</v>
      </c>
    </row>
    <row r="1428" spans="1:4" x14ac:dyDescent="0.25">
      <c r="A1428" t="s">
        <v>1464</v>
      </c>
      <c r="B1428" t="s">
        <v>2441</v>
      </c>
      <c r="C1428" s="10">
        <v>139441</v>
      </c>
      <c r="D1428" s="6">
        <v>43313</v>
      </c>
    </row>
    <row r="1429" spans="1:4" x14ac:dyDescent="0.25">
      <c r="A1429" t="s">
        <v>1472</v>
      </c>
      <c r="B1429" t="s">
        <v>2290</v>
      </c>
      <c r="C1429" s="10">
        <v>9785334</v>
      </c>
      <c r="D1429" s="6">
        <v>43313</v>
      </c>
    </row>
    <row r="1430" spans="1:4" x14ac:dyDescent="0.25">
      <c r="A1430" t="s">
        <v>1472</v>
      </c>
      <c r="B1430" t="s">
        <v>2413</v>
      </c>
      <c r="C1430" s="10">
        <v>9423353</v>
      </c>
      <c r="D1430" s="6">
        <v>43313</v>
      </c>
    </row>
    <row r="1431" spans="1:4" x14ac:dyDescent="0.25">
      <c r="A1431" t="s">
        <v>1472</v>
      </c>
      <c r="B1431" t="s">
        <v>2534</v>
      </c>
      <c r="C1431" s="10">
        <v>6694549</v>
      </c>
      <c r="D1431" s="6">
        <v>43313</v>
      </c>
    </row>
    <row r="1432" spans="1:4" x14ac:dyDescent="0.25">
      <c r="A1432" t="s">
        <v>1472</v>
      </c>
      <c r="B1432" t="s">
        <v>2478</v>
      </c>
      <c r="C1432" s="10">
        <v>6095498</v>
      </c>
      <c r="D1432" s="6">
        <v>43313</v>
      </c>
    </row>
    <row r="1433" spans="1:4" x14ac:dyDescent="0.25">
      <c r="A1433" t="s">
        <v>1474</v>
      </c>
      <c r="B1433" t="s">
        <v>2284</v>
      </c>
      <c r="C1433" s="10">
        <v>3515161</v>
      </c>
      <c r="D1433" s="6">
        <v>43313</v>
      </c>
    </row>
    <row r="1434" spans="1:4" x14ac:dyDescent="0.25">
      <c r="A1434" t="s">
        <v>1474</v>
      </c>
      <c r="B1434" t="s">
        <v>2343</v>
      </c>
      <c r="C1434" s="10">
        <v>1348325</v>
      </c>
      <c r="D1434" s="6">
        <v>43313</v>
      </c>
    </row>
    <row r="1435" spans="1:4" x14ac:dyDescent="0.25">
      <c r="A1435" t="s">
        <v>1474</v>
      </c>
      <c r="B1435" t="s">
        <v>2345</v>
      </c>
      <c r="C1435" s="10">
        <v>1020230</v>
      </c>
      <c r="D1435" s="6">
        <v>43313</v>
      </c>
    </row>
    <row r="1436" spans="1:4" x14ac:dyDescent="0.25">
      <c r="A1436" t="s">
        <v>1474</v>
      </c>
      <c r="B1436" t="s">
        <v>2329</v>
      </c>
      <c r="C1436" s="10">
        <v>960474</v>
      </c>
      <c r="D1436" s="6">
        <v>43313</v>
      </c>
    </row>
    <row r="1437" spans="1:4" x14ac:dyDescent="0.25">
      <c r="A1437" t="s">
        <v>1476</v>
      </c>
      <c r="B1437" t="s">
        <v>2329</v>
      </c>
      <c r="C1437" s="10">
        <v>210536</v>
      </c>
      <c r="D1437" s="6">
        <v>43313</v>
      </c>
    </row>
    <row r="1438" spans="1:4" x14ac:dyDescent="0.25">
      <c r="A1438" t="s">
        <v>1476</v>
      </c>
      <c r="B1438" t="s">
        <v>2455</v>
      </c>
      <c r="C1438" s="10">
        <v>4875</v>
      </c>
      <c r="D1438" s="6">
        <v>43313</v>
      </c>
    </row>
    <row r="1439" spans="1:4" x14ac:dyDescent="0.25">
      <c r="A1439" t="s">
        <v>1478</v>
      </c>
      <c r="B1439" t="s">
        <v>2352</v>
      </c>
      <c r="C1439" s="10">
        <v>2910713</v>
      </c>
      <c r="D1439" s="6">
        <v>43313</v>
      </c>
    </row>
    <row r="1440" spans="1:4" x14ac:dyDescent="0.25">
      <c r="A1440" t="s">
        <v>1478</v>
      </c>
      <c r="B1440" t="s">
        <v>2323</v>
      </c>
      <c r="C1440" s="10">
        <v>2649680</v>
      </c>
      <c r="D1440" s="6">
        <v>43313</v>
      </c>
    </row>
    <row r="1441" spans="1:4" x14ac:dyDescent="0.25">
      <c r="A1441" t="s">
        <v>1478</v>
      </c>
      <c r="B1441" t="s">
        <v>2333</v>
      </c>
      <c r="C1441" s="10">
        <v>2051783</v>
      </c>
      <c r="D1441" s="6">
        <v>43313</v>
      </c>
    </row>
    <row r="1442" spans="1:4" x14ac:dyDescent="0.25">
      <c r="A1442" t="s">
        <v>1478</v>
      </c>
      <c r="B1442" t="s">
        <v>2311</v>
      </c>
      <c r="C1442" s="10">
        <v>1992840</v>
      </c>
      <c r="D1442" s="6">
        <v>43313</v>
      </c>
    </row>
    <row r="1443" spans="1:4" x14ac:dyDescent="0.25">
      <c r="A1443" t="s">
        <v>1480</v>
      </c>
      <c r="B1443" t="s">
        <v>2350</v>
      </c>
      <c r="C1443" s="10">
        <v>66415598</v>
      </c>
      <c r="D1443" s="6">
        <v>43313</v>
      </c>
    </row>
    <row r="1444" spans="1:4" x14ac:dyDescent="0.25">
      <c r="A1444" t="s">
        <v>1480</v>
      </c>
      <c r="B1444" t="s">
        <v>2453</v>
      </c>
      <c r="C1444" s="10">
        <v>49091436</v>
      </c>
      <c r="D1444" s="6">
        <v>43313</v>
      </c>
    </row>
    <row r="1445" spans="1:4" x14ac:dyDescent="0.25">
      <c r="A1445" t="s">
        <v>1480</v>
      </c>
      <c r="B1445" t="s">
        <v>2321</v>
      </c>
      <c r="C1445" s="10">
        <v>41761983</v>
      </c>
      <c r="D1445" s="6">
        <v>43313</v>
      </c>
    </row>
    <row r="1446" spans="1:4" x14ac:dyDescent="0.25">
      <c r="A1446" t="s">
        <v>1480</v>
      </c>
      <c r="B1446" t="s">
        <v>2461</v>
      </c>
      <c r="C1446" s="10">
        <v>30584781</v>
      </c>
      <c r="D1446" s="6">
        <v>43313</v>
      </c>
    </row>
    <row r="1447" spans="1:4" x14ac:dyDescent="0.25">
      <c r="A1447" t="s">
        <v>1484</v>
      </c>
      <c r="B1447" t="s">
        <v>2290</v>
      </c>
      <c r="C1447" s="10">
        <v>2532887</v>
      </c>
      <c r="D1447" s="6">
        <v>43313</v>
      </c>
    </row>
    <row r="1448" spans="1:4" x14ac:dyDescent="0.25">
      <c r="A1448" t="s">
        <v>1484</v>
      </c>
      <c r="B1448" t="s">
        <v>2428</v>
      </c>
      <c r="C1448" s="10">
        <v>2273092</v>
      </c>
      <c r="D1448" s="6">
        <v>43313</v>
      </c>
    </row>
    <row r="1449" spans="1:4" x14ac:dyDescent="0.25">
      <c r="A1449" t="s">
        <v>1484</v>
      </c>
      <c r="B1449" t="s">
        <v>2291</v>
      </c>
      <c r="C1449" s="10">
        <v>2111229</v>
      </c>
      <c r="D1449" s="6">
        <v>43313</v>
      </c>
    </row>
    <row r="1450" spans="1:4" x14ac:dyDescent="0.25">
      <c r="A1450" t="s">
        <v>1484</v>
      </c>
      <c r="B1450" t="s">
        <v>2341</v>
      </c>
      <c r="C1450" s="10">
        <v>1177984</v>
      </c>
      <c r="D1450" s="6">
        <v>43313</v>
      </c>
    </row>
    <row r="1451" spans="1:4" x14ac:dyDescent="0.25">
      <c r="A1451" t="s">
        <v>1486</v>
      </c>
      <c r="B1451" t="s">
        <v>2311</v>
      </c>
      <c r="C1451" s="10">
        <v>373166</v>
      </c>
      <c r="D1451" s="6">
        <v>43313</v>
      </c>
    </row>
    <row r="1452" spans="1:4" x14ac:dyDescent="0.25">
      <c r="A1452" t="s">
        <v>1486</v>
      </c>
      <c r="B1452" t="s">
        <v>2565</v>
      </c>
      <c r="C1452" s="10">
        <v>245509</v>
      </c>
      <c r="D1452" s="6">
        <v>43313</v>
      </c>
    </row>
    <row r="1453" spans="1:4" x14ac:dyDescent="0.25">
      <c r="A1453" t="s">
        <v>1486</v>
      </c>
      <c r="B1453" t="s">
        <v>2424</v>
      </c>
      <c r="C1453" s="10">
        <v>242365</v>
      </c>
      <c r="D1453" s="6">
        <v>43313</v>
      </c>
    </row>
    <row r="1454" spans="1:4" x14ac:dyDescent="0.25">
      <c r="A1454" t="s">
        <v>1486</v>
      </c>
      <c r="B1454" t="s">
        <v>2312</v>
      </c>
      <c r="C1454" s="10">
        <v>118280</v>
      </c>
      <c r="D1454" s="6">
        <v>43313</v>
      </c>
    </row>
    <row r="1455" spans="1:4" x14ac:dyDescent="0.25">
      <c r="A1455" t="s">
        <v>1490</v>
      </c>
      <c r="B1455" t="s">
        <v>2381</v>
      </c>
      <c r="C1455" s="10">
        <v>414006</v>
      </c>
      <c r="D1455" s="6">
        <v>43313</v>
      </c>
    </row>
    <row r="1456" spans="1:4" x14ac:dyDescent="0.25">
      <c r="A1456" t="s">
        <v>1490</v>
      </c>
      <c r="B1456" t="s">
        <v>2461</v>
      </c>
      <c r="C1456" s="10">
        <v>389690</v>
      </c>
      <c r="D1456" s="6">
        <v>43313</v>
      </c>
    </row>
    <row r="1457" spans="1:4" x14ac:dyDescent="0.25">
      <c r="A1457" t="s">
        <v>1490</v>
      </c>
      <c r="B1457" t="s">
        <v>2351</v>
      </c>
      <c r="C1457" s="10">
        <v>249635</v>
      </c>
      <c r="D1457" s="6">
        <v>43313</v>
      </c>
    </row>
    <row r="1458" spans="1:4" x14ac:dyDescent="0.25">
      <c r="A1458" t="s">
        <v>1490</v>
      </c>
      <c r="B1458" t="s">
        <v>2396</v>
      </c>
      <c r="C1458" s="10">
        <v>170103</v>
      </c>
      <c r="D1458" s="6">
        <v>43313</v>
      </c>
    </row>
    <row r="1459" spans="1:4" x14ac:dyDescent="0.25">
      <c r="A1459" t="s">
        <v>1496</v>
      </c>
      <c r="B1459" t="s">
        <v>2329</v>
      </c>
      <c r="C1459" s="10">
        <v>560048</v>
      </c>
      <c r="D1459" s="6">
        <v>43313</v>
      </c>
    </row>
    <row r="1460" spans="1:4" x14ac:dyDescent="0.25">
      <c r="A1460" t="s">
        <v>1496</v>
      </c>
      <c r="B1460" t="s">
        <v>2455</v>
      </c>
      <c r="C1460" s="10">
        <v>12967</v>
      </c>
      <c r="D1460" s="6">
        <v>43313</v>
      </c>
    </row>
    <row r="1461" spans="1:4" x14ac:dyDescent="0.25">
      <c r="A1461" t="s">
        <v>1504</v>
      </c>
      <c r="B1461" t="s">
        <v>2447</v>
      </c>
      <c r="C1461" s="10">
        <v>61784224</v>
      </c>
      <c r="D1461" s="6">
        <v>43313</v>
      </c>
    </row>
    <row r="1462" spans="1:4" x14ac:dyDescent="0.25">
      <c r="A1462" t="s">
        <v>1504</v>
      </c>
      <c r="B1462" t="s">
        <v>2350</v>
      </c>
      <c r="C1462" s="10">
        <v>56222763</v>
      </c>
      <c r="D1462" s="6">
        <v>43313</v>
      </c>
    </row>
    <row r="1463" spans="1:4" x14ac:dyDescent="0.25">
      <c r="A1463" t="s">
        <v>1504</v>
      </c>
      <c r="B1463" t="s">
        <v>2297</v>
      </c>
      <c r="C1463" s="10">
        <v>23878026</v>
      </c>
      <c r="D1463" s="6">
        <v>43313</v>
      </c>
    </row>
    <row r="1464" spans="1:4" x14ac:dyDescent="0.25">
      <c r="A1464" t="s">
        <v>1504</v>
      </c>
      <c r="B1464" t="s">
        <v>2390</v>
      </c>
      <c r="C1464" s="10">
        <v>22770680</v>
      </c>
      <c r="D1464" s="6">
        <v>43313</v>
      </c>
    </row>
    <row r="1465" spans="1:4" x14ac:dyDescent="0.25">
      <c r="A1465" t="s">
        <v>1518</v>
      </c>
      <c r="B1465" t="s">
        <v>2381</v>
      </c>
      <c r="C1465" s="10">
        <v>6117531</v>
      </c>
      <c r="D1465" s="6">
        <v>43313</v>
      </c>
    </row>
    <row r="1466" spans="1:4" x14ac:dyDescent="0.25">
      <c r="A1466" t="s">
        <v>1518</v>
      </c>
      <c r="B1466" t="s">
        <v>2396</v>
      </c>
      <c r="C1466" s="10">
        <v>2513524</v>
      </c>
      <c r="D1466" s="6">
        <v>43313</v>
      </c>
    </row>
    <row r="1467" spans="1:4" x14ac:dyDescent="0.25">
      <c r="A1467" t="s">
        <v>1518</v>
      </c>
      <c r="B1467" t="s">
        <v>2335</v>
      </c>
      <c r="C1467" s="10">
        <v>2079730</v>
      </c>
      <c r="D1467" s="6">
        <v>43313</v>
      </c>
    </row>
    <row r="1468" spans="1:4" x14ac:dyDescent="0.25">
      <c r="A1468" t="s">
        <v>1518</v>
      </c>
      <c r="B1468" t="s">
        <v>2311</v>
      </c>
      <c r="C1468" s="10">
        <v>1705426</v>
      </c>
      <c r="D1468" s="6">
        <v>43313</v>
      </c>
    </row>
    <row r="1469" spans="1:4" x14ac:dyDescent="0.25">
      <c r="A1469" t="s">
        <v>1522</v>
      </c>
      <c r="B1469" t="s">
        <v>2333</v>
      </c>
      <c r="C1469" s="10">
        <v>5003516</v>
      </c>
      <c r="D1469" s="6">
        <v>43313</v>
      </c>
    </row>
    <row r="1470" spans="1:4" x14ac:dyDescent="0.25">
      <c r="A1470" t="s">
        <v>1522</v>
      </c>
      <c r="B1470" t="s">
        <v>2386</v>
      </c>
      <c r="C1470" s="10">
        <v>4958712</v>
      </c>
      <c r="D1470" s="6">
        <v>43313</v>
      </c>
    </row>
    <row r="1471" spans="1:4" x14ac:dyDescent="0.25">
      <c r="A1471" t="s">
        <v>1522</v>
      </c>
      <c r="B1471" t="s">
        <v>2335</v>
      </c>
      <c r="C1471" s="10">
        <v>3629079</v>
      </c>
      <c r="D1471" s="6">
        <v>43313</v>
      </c>
    </row>
    <row r="1472" spans="1:4" x14ac:dyDescent="0.25">
      <c r="A1472" t="s">
        <v>1522</v>
      </c>
      <c r="B1472" t="s">
        <v>2349</v>
      </c>
      <c r="C1472" s="10">
        <v>2243073</v>
      </c>
      <c r="D1472" s="6">
        <v>43313</v>
      </c>
    </row>
    <row r="1473" spans="1:4" x14ac:dyDescent="0.25">
      <c r="A1473" t="s">
        <v>1524</v>
      </c>
      <c r="B1473" t="s">
        <v>2290</v>
      </c>
      <c r="C1473" s="10">
        <v>11643962</v>
      </c>
      <c r="D1473" s="6">
        <v>43313</v>
      </c>
    </row>
    <row r="1474" spans="1:4" x14ac:dyDescent="0.25">
      <c r="A1474" t="s">
        <v>1524</v>
      </c>
      <c r="B1474" t="s">
        <v>2566</v>
      </c>
      <c r="C1474" s="10">
        <v>3191049</v>
      </c>
      <c r="D1474" s="6">
        <v>43313</v>
      </c>
    </row>
    <row r="1475" spans="1:4" x14ac:dyDescent="0.25">
      <c r="A1475" t="s">
        <v>1524</v>
      </c>
      <c r="B1475" t="s">
        <v>2427</v>
      </c>
      <c r="C1475" s="10">
        <v>1043630</v>
      </c>
      <c r="D1475" s="6">
        <v>43313</v>
      </c>
    </row>
    <row r="1476" spans="1:4" x14ac:dyDescent="0.25">
      <c r="A1476" t="s">
        <v>1524</v>
      </c>
      <c r="B1476" t="s">
        <v>2567</v>
      </c>
      <c r="C1476" s="10">
        <v>290414</v>
      </c>
      <c r="D1476" s="6">
        <v>43313</v>
      </c>
    </row>
    <row r="1477" spans="1:4" x14ac:dyDescent="0.25">
      <c r="A1477" t="s">
        <v>1528</v>
      </c>
      <c r="B1477" t="s">
        <v>2290</v>
      </c>
      <c r="C1477" s="10">
        <v>10159047</v>
      </c>
      <c r="D1477" s="6">
        <v>43313</v>
      </c>
    </row>
    <row r="1478" spans="1:4" x14ac:dyDescent="0.25">
      <c r="A1478" t="s">
        <v>1528</v>
      </c>
      <c r="B1478" t="s">
        <v>2333</v>
      </c>
      <c r="C1478" s="10">
        <v>7041143</v>
      </c>
      <c r="D1478" s="6">
        <v>43313</v>
      </c>
    </row>
    <row r="1479" spans="1:4" x14ac:dyDescent="0.25">
      <c r="A1479" t="s">
        <v>1528</v>
      </c>
      <c r="B1479" t="s">
        <v>2284</v>
      </c>
      <c r="C1479" s="10">
        <v>5892477</v>
      </c>
      <c r="D1479" s="6">
        <v>43313</v>
      </c>
    </row>
    <row r="1480" spans="1:4" x14ac:dyDescent="0.25">
      <c r="A1480" t="s">
        <v>1528</v>
      </c>
      <c r="B1480" t="s">
        <v>2345</v>
      </c>
      <c r="C1480" s="10">
        <v>1710215</v>
      </c>
      <c r="D1480" s="6">
        <v>43313</v>
      </c>
    </row>
    <row r="1481" spans="1:4" x14ac:dyDescent="0.25">
      <c r="A1481" t="s">
        <v>1530</v>
      </c>
      <c r="B1481" t="s">
        <v>2344</v>
      </c>
      <c r="C1481" s="10">
        <v>1452482</v>
      </c>
      <c r="D1481" s="6">
        <v>43313</v>
      </c>
    </row>
    <row r="1482" spans="1:4" x14ac:dyDescent="0.25">
      <c r="A1482" t="s">
        <v>1530</v>
      </c>
      <c r="B1482" t="s">
        <v>2314</v>
      </c>
      <c r="C1482" s="10">
        <v>1221895</v>
      </c>
      <c r="D1482" s="6">
        <v>43313</v>
      </c>
    </row>
    <row r="1483" spans="1:4" x14ac:dyDescent="0.25">
      <c r="A1483" t="s">
        <v>1530</v>
      </c>
      <c r="B1483" t="s">
        <v>2566</v>
      </c>
      <c r="C1483" s="10">
        <v>1129445</v>
      </c>
      <c r="D1483" s="6">
        <v>43313</v>
      </c>
    </row>
    <row r="1484" spans="1:4" x14ac:dyDescent="0.25">
      <c r="A1484" t="s">
        <v>1530</v>
      </c>
      <c r="B1484" t="s">
        <v>2568</v>
      </c>
      <c r="C1484" s="10">
        <v>678720</v>
      </c>
      <c r="D1484" s="6">
        <v>43313</v>
      </c>
    </row>
    <row r="1485" spans="1:4" x14ac:dyDescent="0.25">
      <c r="A1485" t="s">
        <v>1538</v>
      </c>
      <c r="B1485" t="s">
        <v>2357</v>
      </c>
      <c r="C1485" s="10">
        <v>67410</v>
      </c>
      <c r="D1485" s="6">
        <v>43313</v>
      </c>
    </row>
    <row r="1486" spans="1:4" x14ac:dyDescent="0.25">
      <c r="A1486" t="s">
        <v>1538</v>
      </c>
      <c r="B1486" t="s">
        <v>2412</v>
      </c>
      <c r="C1486" s="10">
        <v>51456</v>
      </c>
      <c r="D1486" s="6">
        <v>43313</v>
      </c>
    </row>
    <row r="1487" spans="1:4" x14ac:dyDescent="0.25">
      <c r="A1487" t="s">
        <v>1538</v>
      </c>
      <c r="B1487" t="s">
        <v>2310</v>
      </c>
      <c r="C1487" s="10">
        <v>49417</v>
      </c>
      <c r="D1487" s="6">
        <v>43313</v>
      </c>
    </row>
    <row r="1488" spans="1:4" x14ac:dyDescent="0.25">
      <c r="A1488" t="s">
        <v>1538</v>
      </c>
      <c r="B1488" t="s">
        <v>2391</v>
      </c>
      <c r="C1488" s="10">
        <v>42598</v>
      </c>
      <c r="D1488" s="6">
        <v>43313</v>
      </c>
    </row>
    <row r="1489" spans="1:4" x14ac:dyDescent="0.25">
      <c r="A1489" t="s">
        <v>1544</v>
      </c>
      <c r="B1489" t="s">
        <v>2450</v>
      </c>
      <c r="C1489" s="10">
        <v>318566</v>
      </c>
      <c r="D1489" s="6">
        <v>43313</v>
      </c>
    </row>
    <row r="1490" spans="1:4" x14ac:dyDescent="0.25">
      <c r="A1490" t="s">
        <v>1544</v>
      </c>
      <c r="B1490" t="s">
        <v>2504</v>
      </c>
      <c r="C1490" s="10">
        <v>152563</v>
      </c>
      <c r="D1490" s="6">
        <v>43313</v>
      </c>
    </row>
    <row r="1491" spans="1:4" x14ac:dyDescent="0.25">
      <c r="A1491" t="s">
        <v>1544</v>
      </c>
      <c r="B1491" t="s">
        <v>2377</v>
      </c>
      <c r="C1491" s="10">
        <v>42221</v>
      </c>
      <c r="D1491" s="6">
        <v>43313</v>
      </c>
    </row>
    <row r="1492" spans="1:4" x14ac:dyDescent="0.25">
      <c r="A1492" t="s">
        <v>1544</v>
      </c>
      <c r="B1492" t="s">
        <v>2569</v>
      </c>
      <c r="C1492" s="10">
        <v>36855</v>
      </c>
      <c r="D1492" s="6">
        <v>43313</v>
      </c>
    </row>
    <row r="1493" spans="1:4" x14ac:dyDescent="0.25">
      <c r="A1493" t="s">
        <v>1548</v>
      </c>
      <c r="B1493" t="s">
        <v>2548</v>
      </c>
      <c r="C1493" s="10">
        <v>1013878</v>
      </c>
      <c r="D1493" s="6">
        <v>43313</v>
      </c>
    </row>
    <row r="1494" spans="1:4" x14ac:dyDescent="0.25">
      <c r="A1494" t="s">
        <v>1548</v>
      </c>
      <c r="B1494" t="s">
        <v>2355</v>
      </c>
      <c r="C1494" s="10">
        <v>492826</v>
      </c>
      <c r="D1494" s="6">
        <v>43313</v>
      </c>
    </row>
    <row r="1495" spans="1:4" x14ac:dyDescent="0.25">
      <c r="A1495" t="s">
        <v>1548</v>
      </c>
      <c r="B1495" t="s">
        <v>2570</v>
      </c>
      <c r="C1495" s="10">
        <v>164703</v>
      </c>
      <c r="D1495" s="6">
        <v>43313</v>
      </c>
    </row>
    <row r="1496" spans="1:4" x14ac:dyDescent="0.25">
      <c r="A1496" t="s">
        <v>1548</v>
      </c>
      <c r="B1496" t="s">
        <v>2571</v>
      </c>
      <c r="C1496" s="10">
        <v>139659</v>
      </c>
      <c r="D1496" s="6">
        <v>43313</v>
      </c>
    </row>
    <row r="1497" spans="1:4" x14ac:dyDescent="0.25">
      <c r="A1497" t="s">
        <v>1558</v>
      </c>
      <c r="B1497" t="s">
        <v>2378</v>
      </c>
      <c r="C1497" s="10">
        <v>705307</v>
      </c>
      <c r="D1497" s="6">
        <v>43313</v>
      </c>
    </row>
    <row r="1498" spans="1:4" x14ac:dyDescent="0.25">
      <c r="A1498" t="s">
        <v>1558</v>
      </c>
      <c r="B1498" t="s">
        <v>2407</v>
      </c>
      <c r="C1498" s="10">
        <v>664402</v>
      </c>
      <c r="D1498" s="6">
        <v>43313</v>
      </c>
    </row>
    <row r="1499" spans="1:4" x14ac:dyDescent="0.25">
      <c r="A1499" t="s">
        <v>1558</v>
      </c>
      <c r="B1499" t="s">
        <v>2408</v>
      </c>
      <c r="C1499" s="10">
        <v>619191</v>
      </c>
      <c r="D1499" s="6">
        <v>43313</v>
      </c>
    </row>
    <row r="1500" spans="1:4" x14ac:dyDescent="0.25">
      <c r="A1500" t="s">
        <v>1558</v>
      </c>
      <c r="B1500" t="s">
        <v>2401</v>
      </c>
      <c r="C1500" s="10">
        <v>463023</v>
      </c>
      <c r="D1500" s="6">
        <v>43313</v>
      </c>
    </row>
    <row r="1501" spans="1:4" x14ac:dyDescent="0.25">
      <c r="A1501" t="s">
        <v>664</v>
      </c>
      <c r="B1501" t="s">
        <v>2572</v>
      </c>
      <c r="C1501" s="10">
        <v>13792</v>
      </c>
      <c r="D1501" s="6">
        <v>43313</v>
      </c>
    </row>
    <row r="1502" spans="1:4" x14ac:dyDescent="0.25">
      <c r="A1502" t="s">
        <v>664</v>
      </c>
      <c r="B1502" t="s">
        <v>2573</v>
      </c>
      <c r="C1502" s="10">
        <v>3758</v>
      </c>
      <c r="D1502" s="6">
        <v>43313</v>
      </c>
    </row>
    <row r="1503" spans="1:4" x14ac:dyDescent="0.25">
      <c r="A1503" t="s">
        <v>664</v>
      </c>
      <c r="B1503" t="s">
        <v>2574</v>
      </c>
      <c r="C1503" s="10">
        <v>2308</v>
      </c>
      <c r="D1503" s="6">
        <v>43313</v>
      </c>
    </row>
    <row r="1504" spans="1:4" x14ac:dyDescent="0.25">
      <c r="A1504" t="s">
        <v>664</v>
      </c>
      <c r="B1504" t="s">
        <v>2575</v>
      </c>
      <c r="C1504" s="10">
        <v>1479</v>
      </c>
      <c r="D1504" s="6">
        <v>43313</v>
      </c>
    </row>
    <row r="1505" spans="1:4" x14ac:dyDescent="0.25">
      <c r="A1505" t="s">
        <v>716</v>
      </c>
      <c r="B1505" t="s">
        <v>2321</v>
      </c>
      <c r="C1505" s="10">
        <v>4402702</v>
      </c>
      <c r="D1505" s="6">
        <v>43313</v>
      </c>
    </row>
    <row r="1506" spans="1:4" x14ac:dyDescent="0.25">
      <c r="A1506" t="s">
        <v>716</v>
      </c>
      <c r="B1506" t="s">
        <v>2340</v>
      </c>
      <c r="C1506" s="10">
        <v>2510321</v>
      </c>
      <c r="D1506" s="6">
        <v>43313</v>
      </c>
    </row>
    <row r="1507" spans="1:4" x14ac:dyDescent="0.25">
      <c r="A1507" t="s">
        <v>716</v>
      </c>
      <c r="B1507" t="s">
        <v>2361</v>
      </c>
      <c r="C1507" s="10">
        <v>1255878</v>
      </c>
      <c r="D1507" s="6">
        <v>43313</v>
      </c>
    </row>
    <row r="1508" spans="1:4" x14ac:dyDescent="0.25">
      <c r="A1508" t="s">
        <v>716</v>
      </c>
      <c r="B1508" t="s">
        <v>2403</v>
      </c>
      <c r="C1508" s="10">
        <v>1195965</v>
      </c>
      <c r="D1508" s="6">
        <v>43313</v>
      </c>
    </row>
    <row r="1509" spans="1:4" x14ac:dyDescent="0.25">
      <c r="A1509" t="s">
        <v>881</v>
      </c>
      <c r="B1509" t="s">
        <v>2441</v>
      </c>
      <c r="C1509" s="10">
        <v>164420</v>
      </c>
      <c r="D1509" s="6">
        <v>43313</v>
      </c>
    </row>
    <row r="1510" spans="1:4" x14ac:dyDescent="0.25">
      <c r="A1510" t="s">
        <v>881</v>
      </c>
      <c r="B1510" t="s">
        <v>2479</v>
      </c>
      <c r="C1510" s="10">
        <v>32929</v>
      </c>
      <c r="D1510" s="6">
        <v>43313</v>
      </c>
    </row>
    <row r="1511" spans="1:4" x14ac:dyDescent="0.25">
      <c r="A1511" t="s">
        <v>881</v>
      </c>
      <c r="B1511" t="s">
        <v>2576</v>
      </c>
      <c r="C1511" s="10">
        <v>17198</v>
      </c>
      <c r="D1511" s="6">
        <v>43313</v>
      </c>
    </row>
    <row r="1512" spans="1:4" x14ac:dyDescent="0.25">
      <c r="A1512" t="s">
        <v>881</v>
      </c>
      <c r="B1512" t="s">
        <v>2577</v>
      </c>
      <c r="C1512" s="10">
        <v>16060</v>
      </c>
      <c r="D1512" s="6">
        <v>43313</v>
      </c>
    </row>
    <row r="1513" spans="1:4" x14ac:dyDescent="0.25">
      <c r="A1513" t="s">
        <v>1009</v>
      </c>
      <c r="B1513" t="s">
        <v>2352</v>
      </c>
      <c r="C1513" s="10">
        <v>4862780</v>
      </c>
      <c r="D1513" s="6">
        <v>43313</v>
      </c>
    </row>
    <row r="1514" spans="1:4" x14ac:dyDescent="0.25">
      <c r="A1514" t="s">
        <v>1009</v>
      </c>
      <c r="B1514" t="s">
        <v>2296</v>
      </c>
      <c r="C1514" s="10">
        <v>3667409</v>
      </c>
      <c r="D1514" s="6">
        <v>43313</v>
      </c>
    </row>
    <row r="1515" spans="1:4" x14ac:dyDescent="0.25">
      <c r="A1515" t="s">
        <v>1009</v>
      </c>
      <c r="B1515" t="s">
        <v>2288</v>
      </c>
      <c r="C1515" s="10">
        <v>3173527</v>
      </c>
      <c r="D1515" s="6">
        <v>43313</v>
      </c>
    </row>
    <row r="1516" spans="1:4" x14ac:dyDescent="0.25">
      <c r="A1516" t="s">
        <v>1009</v>
      </c>
      <c r="B1516" t="s">
        <v>2445</v>
      </c>
      <c r="C1516" s="10">
        <v>1736895</v>
      </c>
      <c r="D1516" s="6">
        <v>43313</v>
      </c>
    </row>
    <row r="1517" spans="1:4" x14ac:dyDescent="0.25">
      <c r="A1517" t="s">
        <v>1172</v>
      </c>
      <c r="B1517" t="s">
        <v>2278</v>
      </c>
      <c r="C1517" s="10">
        <v>770302</v>
      </c>
      <c r="D1517" s="6">
        <v>43313</v>
      </c>
    </row>
    <row r="1518" spans="1:4" x14ac:dyDescent="0.25">
      <c r="A1518" t="s">
        <v>1172</v>
      </c>
      <c r="B1518" t="s">
        <v>2280</v>
      </c>
      <c r="C1518" s="10">
        <v>138479</v>
      </c>
      <c r="D1518" s="6">
        <v>43313</v>
      </c>
    </row>
    <row r="1519" spans="1:4" x14ac:dyDescent="0.25">
      <c r="A1519" t="s">
        <v>1172</v>
      </c>
      <c r="B1519" t="s">
        <v>2578</v>
      </c>
      <c r="C1519" s="10">
        <v>33034</v>
      </c>
      <c r="D1519" s="6">
        <v>43313</v>
      </c>
    </row>
    <row r="1520" spans="1:4" x14ac:dyDescent="0.25">
      <c r="A1520" t="s">
        <v>1172</v>
      </c>
      <c r="B1520" t="s">
        <v>2518</v>
      </c>
      <c r="C1520" s="10">
        <v>29605</v>
      </c>
      <c r="D1520" s="6">
        <v>43313</v>
      </c>
    </row>
    <row r="1521" spans="1:4" x14ac:dyDescent="0.25">
      <c r="A1521" t="s">
        <v>1222</v>
      </c>
      <c r="B1521" t="s">
        <v>2285</v>
      </c>
      <c r="C1521" s="10">
        <v>2105528</v>
      </c>
      <c r="D1521" s="6">
        <v>43313</v>
      </c>
    </row>
    <row r="1522" spans="1:4" x14ac:dyDescent="0.25">
      <c r="A1522" t="s">
        <v>1222</v>
      </c>
      <c r="B1522" t="s">
        <v>2297</v>
      </c>
      <c r="C1522" s="10">
        <v>2026580</v>
      </c>
      <c r="D1522" s="6">
        <v>43313</v>
      </c>
    </row>
    <row r="1523" spans="1:4" x14ac:dyDescent="0.25">
      <c r="A1523" t="s">
        <v>1222</v>
      </c>
      <c r="B1523" t="s">
        <v>2304</v>
      </c>
      <c r="C1523" s="10">
        <v>1598869</v>
      </c>
      <c r="D1523" s="6">
        <v>43313</v>
      </c>
    </row>
    <row r="1524" spans="1:4" x14ac:dyDescent="0.25">
      <c r="A1524" t="s">
        <v>1222</v>
      </c>
      <c r="B1524" t="s">
        <v>2563</v>
      </c>
      <c r="C1524" s="10">
        <v>1452347</v>
      </c>
      <c r="D1524" s="6">
        <v>43313</v>
      </c>
    </row>
    <row r="1525" spans="1:4" x14ac:dyDescent="0.25">
      <c r="A1525" t="s">
        <v>1286</v>
      </c>
      <c r="B1525" t="s">
        <v>2285</v>
      </c>
      <c r="C1525" s="10">
        <v>4842232</v>
      </c>
      <c r="D1525" s="6">
        <v>43313</v>
      </c>
    </row>
    <row r="1526" spans="1:4" x14ac:dyDescent="0.25">
      <c r="A1526" t="s">
        <v>1286</v>
      </c>
      <c r="B1526" t="s">
        <v>2413</v>
      </c>
      <c r="C1526" s="10">
        <v>4081868</v>
      </c>
      <c r="D1526" s="6">
        <v>43313</v>
      </c>
    </row>
    <row r="1527" spans="1:4" x14ac:dyDescent="0.25">
      <c r="A1527" t="s">
        <v>1286</v>
      </c>
      <c r="B1527" t="s">
        <v>2286</v>
      </c>
      <c r="C1527" s="10">
        <v>3742033</v>
      </c>
      <c r="D1527" s="6">
        <v>43313</v>
      </c>
    </row>
    <row r="1528" spans="1:4" x14ac:dyDescent="0.25">
      <c r="A1528" t="s">
        <v>1286</v>
      </c>
      <c r="B1528" t="s">
        <v>2457</v>
      </c>
      <c r="C1528" s="10">
        <v>2103452</v>
      </c>
      <c r="D1528" s="6">
        <v>43313</v>
      </c>
    </row>
    <row r="1529" spans="1:4" x14ac:dyDescent="0.25">
      <c r="A1529" t="s">
        <v>1290</v>
      </c>
      <c r="B1529" t="s">
        <v>2297</v>
      </c>
      <c r="C1529" s="10">
        <v>1124137</v>
      </c>
      <c r="D1529" s="6">
        <v>43313</v>
      </c>
    </row>
    <row r="1530" spans="1:4" x14ac:dyDescent="0.25">
      <c r="A1530" t="s">
        <v>1290</v>
      </c>
      <c r="B1530" t="s">
        <v>2357</v>
      </c>
      <c r="C1530" s="10">
        <v>856925</v>
      </c>
      <c r="D1530" s="6">
        <v>43313</v>
      </c>
    </row>
    <row r="1531" spans="1:4" x14ac:dyDescent="0.25">
      <c r="A1531" t="s">
        <v>1290</v>
      </c>
      <c r="B1531" t="s">
        <v>2308</v>
      </c>
      <c r="C1531" s="10">
        <v>632736</v>
      </c>
      <c r="D1531" s="6">
        <v>43313</v>
      </c>
    </row>
    <row r="1532" spans="1:4" x14ac:dyDescent="0.25">
      <c r="A1532" t="s">
        <v>1290</v>
      </c>
      <c r="B1532" t="s">
        <v>2350</v>
      </c>
      <c r="C1532" s="10">
        <v>508976</v>
      </c>
      <c r="D1532" s="6">
        <v>43313</v>
      </c>
    </row>
    <row r="1533" spans="1:4" x14ac:dyDescent="0.25">
      <c r="A1533" t="s">
        <v>1317</v>
      </c>
      <c r="B1533" t="s">
        <v>2432</v>
      </c>
      <c r="C1533" s="10">
        <v>3702691</v>
      </c>
      <c r="D1533" s="6">
        <v>43313</v>
      </c>
    </row>
    <row r="1534" spans="1:4" x14ac:dyDescent="0.25">
      <c r="A1534" t="s">
        <v>1317</v>
      </c>
      <c r="B1534" t="s">
        <v>2335</v>
      </c>
      <c r="C1534" s="10">
        <v>2661825</v>
      </c>
      <c r="D1534" s="6">
        <v>43313</v>
      </c>
    </row>
    <row r="1535" spans="1:4" x14ac:dyDescent="0.25">
      <c r="A1535" t="s">
        <v>1317</v>
      </c>
      <c r="B1535" t="s">
        <v>2360</v>
      </c>
      <c r="C1535" s="10">
        <v>1938774</v>
      </c>
      <c r="D1535" s="6">
        <v>43313</v>
      </c>
    </row>
    <row r="1536" spans="1:4" x14ac:dyDescent="0.25">
      <c r="A1536" t="s">
        <v>1317</v>
      </c>
      <c r="B1536" t="s">
        <v>2579</v>
      </c>
      <c r="C1536" s="10">
        <v>298022</v>
      </c>
      <c r="D1536" s="6">
        <v>43313</v>
      </c>
    </row>
    <row r="1537" spans="1:4" x14ac:dyDescent="0.25">
      <c r="A1537" t="s">
        <v>1470</v>
      </c>
      <c r="B1537" t="s">
        <v>2290</v>
      </c>
      <c r="C1537" s="10">
        <v>13543835</v>
      </c>
      <c r="D1537" s="6">
        <v>43313</v>
      </c>
    </row>
    <row r="1538" spans="1:4" x14ac:dyDescent="0.25">
      <c r="A1538" t="s">
        <v>1470</v>
      </c>
      <c r="B1538" t="s">
        <v>2296</v>
      </c>
      <c r="C1538" s="10">
        <v>12800503</v>
      </c>
      <c r="D1538" s="6">
        <v>43313</v>
      </c>
    </row>
    <row r="1539" spans="1:4" x14ac:dyDescent="0.25">
      <c r="A1539" t="s">
        <v>1470</v>
      </c>
      <c r="B1539" t="s">
        <v>2350</v>
      </c>
      <c r="C1539" s="10">
        <v>7028261</v>
      </c>
      <c r="D1539" s="6">
        <v>43313</v>
      </c>
    </row>
    <row r="1540" spans="1:4" x14ac:dyDescent="0.25">
      <c r="A1540" t="s">
        <v>1470</v>
      </c>
      <c r="B1540" t="s">
        <v>2478</v>
      </c>
      <c r="C1540" s="10">
        <v>5563695</v>
      </c>
      <c r="D1540" s="6">
        <v>43313</v>
      </c>
    </row>
    <row r="1541" spans="1:4" x14ac:dyDescent="0.25">
      <c r="A1541" t="s">
        <v>39</v>
      </c>
      <c r="B1541" t="s">
        <v>2349</v>
      </c>
      <c r="C1541" s="10">
        <v>2758469</v>
      </c>
      <c r="D1541" s="6">
        <v>43313</v>
      </c>
    </row>
    <row r="1542" spans="1:4" x14ac:dyDescent="0.25">
      <c r="A1542" t="s">
        <v>39</v>
      </c>
      <c r="B1542" t="s">
        <v>2322</v>
      </c>
      <c r="C1542" s="10">
        <v>1734727</v>
      </c>
      <c r="D1542" s="6">
        <v>43313</v>
      </c>
    </row>
    <row r="1543" spans="1:4" x14ac:dyDescent="0.25">
      <c r="A1543" t="s">
        <v>39</v>
      </c>
      <c r="B1543" t="s">
        <v>2431</v>
      </c>
      <c r="C1543" s="10">
        <v>1058742</v>
      </c>
      <c r="D1543" s="6">
        <v>43313</v>
      </c>
    </row>
    <row r="1544" spans="1:4" x14ac:dyDescent="0.25">
      <c r="A1544" t="s">
        <v>39</v>
      </c>
      <c r="B1544" t="s">
        <v>2289</v>
      </c>
      <c r="C1544" s="10">
        <v>982673</v>
      </c>
      <c r="D1544" s="6">
        <v>43313</v>
      </c>
    </row>
    <row r="1545" spans="1:4" x14ac:dyDescent="0.25">
      <c r="A1545" t="s">
        <v>78</v>
      </c>
      <c r="B1545" t="s">
        <v>2311</v>
      </c>
      <c r="C1545" s="10">
        <v>3023489</v>
      </c>
      <c r="D1545" s="6">
        <v>43313</v>
      </c>
    </row>
    <row r="1546" spans="1:4" x14ac:dyDescent="0.25">
      <c r="A1546" t="s">
        <v>78</v>
      </c>
      <c r="B1546" t="s">
        <v>2333</v>
      </c>
      <c r="C1546" s="10">
        <v>1378633</v>
      </c>
      <c r="D1546" s="6">
        <v>43313</v>
      </c>
    </row>
    <row r="1547" spans="1:4" x14ac:dyDescent="0.25">
      <c r="A1547" t="s">
        <v>78</v>
      </c>
      <c r="B1547" t="s">
        <v>2278</v>
      </c>
      <c r="C1547" s="10">
        <v>1152465</v>
      </c>
      <c r="D1547" s="6">
        <v>43313</v>
      </c>
    </row>
    <row r="1548" spans="1:4" x14ac:dyDescent="0.25">
      <c r="A1548" t="s">
        <v>78</v>
      </c>
      <c r="B1548" t="s">
        <v>2312</v>
      </c>
      <c r="C1548" s="10">
        <v>958338</v>
      </c>
      <c r="D1548" s="6">
        <v>43313</v>
      </c>
    </row>
    <row r="1549" spans="1:4" x14ac:dyDescent="0.25">
      <c r="A1549" t="s">
        <v>88</v>
      </c>
      <c r="B1549" t="s">
        <v>2307</v>
      </c>
      <c r="C1549" s="10">
        <v>1175210</v>
      </c>
      <c r="D1549" s="6">
        <v>43313</v>
      </c>
    </row>
    <row r="1550" spans="1:4" x14ac:dyDescent="0.25">
      <c r="A1550" t="s">
        <v>88</v>
      </c>
      <c r="B1550" t="s">
        <v>2511</v>
      </c>
      <c r="C1550" s="10">
        <v>159445</v>
      </c>
      <c r="D1550" s="6">
        <v>43313</v>
      </c>
    </row>
    <row r="1551" spans="1:4" x14ac:dyDescent="0.25">
      <c r="A1551" t="s">
        <v>348</v>
      </c>
      <c r="B1551" t="s">
        <v>2414</v>
      </c>
      <c r="C1551" s="10">
        <v>2348627</v>
      </c>
      <c r="D1551" s="6">
        <v>43313</v>
      </c>
    </row>
    <row r="1552" spans="1:4" x14ac:dyDescent="0.25">
      <c r="A1552" t="s">
        <v>348</v>
      </c>
      <c r="B1552" t="s">
        <v>2563</v>
      </c>
      <c r="C1552" s="10">
        <v>1941072</v>
      </c>
      <c r="D1552" s="6">
        <v>43313</v>
      </c>
    </row>
    <row r="1553" spans="1:4" x14ac:dyDescent="0.25">
      <c r="A1553" t="s">
        <v>348</v>
      </c>
      <c r="B1553" t="s">
        <v>2390</v>
      </c>
      <c r="C1553" s="10">
        <v>1771842</v>
      </c>
      <c r="D1553" s="6">
        <v>43313</v>
      </c>
    </row>
    <row r="1554" spans="1:4" x14ac:dyDescent="0.25">
      <c r="A1554" t="s">
        <v>348</v>
      </c>
      <c r="B1554" t="s">
        <v>2405</v>
      </c>
      <c r="C1554" s="10">
        <v>1262158</v>
      </c>
      <c r="D1554" s="6">
        <v>43313</v>
      </c>
    </row>
    <row r="1555" spans="1:4" x14ac:dyDescent="0.25">
      <c r="A1555" t="s">
        <v>473</v>
      </c>
      <c r="B1555" t="s">
        <v>2509</v>
      </c>
      <c r="C1555" s="10">
        <v>290562</v>
      </c>
      <c r="D1555" s="6">
        <v>43313</v>
      </c>
    </row>
    <row r="1556" spans="1:4" x14ac:dyDescent="0.25">
      <c r="A1556" t="s">
        <v>473</v>
      </c>
      <c r="B1556" t="s">
        <v>2394</v>
      </c>
      <c r="C1556" s="10">
        <v>278213</v>
      </c>
      <c r="D1556" s="6">
        <v>43313</v>
      </c>
    </row>
    <row r="1557" spans="1:4" x14ac:dyDescent="0.25">
      <c r="A1557" t="s">
        <v>473</v>
      </c>
      <c r="B1557" t="s">
        <v>2395</v>
      </c>
      <c r="C1557" s="10">
        <v>54627</v>
      </c>
      <c r="D1557" s="6">
        <v>43313</v>
      </c>
    </row>
    <row r="1558" spans="1:4" x14ac:dyDescent="0.25">
      <c r="A1558" t="s">
        <v>473</v>
      </c>
      <c r="B1558" t="s">
        <v>2510</v>
      </c>
      <c r="C1558" s="10">
        <v>3637</v>
      </c>
      <c r="D1558" s="6">
        <v>43313</v>
      </c>
    </row>
    <row r="1559" spans="1:4" x14ac:dyDescent="0.25">
      <c r="A1559" t="s">
        <v>666</v>
      </c>
      <c r="B1559" t="s">
        <v>2580</v>
      </c>
      <c r="C1559" s="10">
        <v>3936108</v>
      </c>
      <c r="D1559" s="6">
        <v>43313</v>
      </c>
    </row>
    <row r="1560" spans="1:4" x14ac:dyDescent="0.25">
      <c r="A1560" t="s">
        <v>666</v>
      </c>
      <c r="B1560" t="s">
        <v>2558</v>
      </c>
      <c r="C1560" s="10">
        <v>2699540</v>
      </c>
      <c r="D1560" s="6">
        <v>43313</v>
      </c>
    </row>
    <row r="1561" spans="1:4" x14ac:dyDescent="0.25">
      <c r="A1561" t="s">
        <v>666</v>
      </c>
      <c r="B1561" t="s">
        <v>2514</v>
      </c>
      <c r="C1561" s="10">
        <v>2255736</v>
      </c>
      <c r="D1561" s="6">
        <v>43313</v>
      </c>
    </row>
    <row r="1562" spans="1:4" x14ac:dyDescent="0.25">
      <c r="A1562" t="s">
        <v>666</v>
      </c>
      <c r="B1562" t="s">
        <v>2354</v>
      </c>
      <c r="C1562" s="10">
        <v>1884180</v>
      </c>
      <c r="D1562" s="6">
        <v>43313</v>
      </c>
    </row>
    <row r="1563" spans="1:4" x14ac:dyDescent="0.25">
      <c r="A1563" t="s">
        <v>823</v>
      </c>
      <c r="B1563" t="s">
        <v>2377</v>
      </c>
      <c r="C1563" s="10">
        <v>154339</v>
      </c>
      <c r="D1563" s="6">
        <v>43313</v>
      </c>
    </row>
    <row r="1564" spans="1:4" x14ac:dyDescent="0.25">
      <c r="A1564" t="s">
        <v>823</v>
      </c>
      <c r="B1564" t="s">
        <v>2581</v>
      </c>
      <c r="C1564" s="10">
        <v>4704</v>
      </c>
      <c r="D1564" s="6">
        <v>43313</v>
      </c>
    </row>
    <row r="1565" spans="1:4" x14ac:dyDescent="0.25">
      <c r="A1565" t="s">
        <v>849</v>
      </c>
      <c r="B1565" t="s">
        <v>2297</v>
      </c>
      <c r="C1565" s="10">
        <v>13642798</v>
      </c>
      <c r="D1565" s="6">
        <v>43313</v>
      </c>
    </row>
    <row r="1566" spans="1:4" x14ac:dyDescent="0.25">
      <c r="A1566" t="s">
        <v>849</v>
      </c>
      <c r="B1566" t="s">
        <v>2298</v>
      </c>
      <c r="C1566" s="10">
        <v>5415232</v>
      </c>
      <c r="D1566" s="6">
        <v>43313</v>
      </c>
    </row>
    <row r="1567" spans="1:4" x14ac:dyDescent="0.25">
      <c r="A1567" t="s">
        <v>849</v>
      </c>
      <c r="B1567" t="s">
        <v>2357</v>
      </c>
      <c r="C1567" s="10">
        <v>5275939</v>
      </c>
      <c r="D1567" s="6">
        <v>43313</v>
      </c>
    </row>
    <row r="1568" spans="1:4" x14ac:dyDescent="0.25">
      <c r="A1568" t="s">
        <v>849</v>
      </c>
      <c r="B1568" t="s">
        <v>2308</v>
      </c>
      <c r="C1568" s="10">
        <v>3888566</v>
      </c>
      <c r="D1568" s="6">
        <v>43313</v>
      </c>
    </row>
    <row r="1569" spans="1:4" x14ac:dyDescent="0.25">
      <c r="A1569" t="s">
        <v>905</v>
      </c>
      <c r="B1569" t="s">
        <v>2355</v>
      </c>
      <c r="C1569" s="10">
        <v>1094306</v>
      </c>
      <c r="D1569" s="6">
        <v>43313</v>
      </c>
    </row>
    <row r="1570" spans="1:4" x14ac:dyDescent="0.25">
      <c r="A1570" t="s">
        <v>905</v>
      </c>
      <c r="B1570" t="s">
        <v>2582</v>
      </c>
      <c r="C1570" s="10">
        <v>209069</v>
      </c>
      <c r="D1570" s="6">
        <v>43313</v>
      </c>
    </row>
    <row r="1571" spans="1:4" x14ac:dyDescent="0.25">
      <c r="A1571" t="s">
        <v>905</v>
      </c>
      <c r="B1571" t="s">
        <v>2583</v>
      </c>
      <c r="C1571" s="10">
        <v>100150</v>
      </c>
      <c r="D1571" s="6">
        <v>43313</v>
      </c>
    </row>
    <row r="1572" spans="1:4" x14ac:dyDescent="0.25">
      <c r="A1572" t="s">
        <v>905</v>
      </c>
      <c r="B1572" t="s">
        <v>2584</v>
      </c>
      <c r="C1572" s="10">
        <v>1263</v>
      </c>
      <c r="D1572" s="6">
        <v>43313</v>
      </c>
    </row>
    <row r="1573" spans="1:4" x14ac:dyDescent="0.25">
      <c r="A1573" t="s">
        <v>931</v>
      </c>
      <c r="B1573" t="s">
        <v>2327</v>
      </c>
      <c r="C1573" s="10">
        <v>2665718</v>
      </c>
      <c r="D1573" s="6">
        <v>43313</v>
      </c>
    </row>
    <row r="1574" spans="1:4" x14ac:dyDescent="0.25">
      <c r="A1574" t="s">
        <v>931</v>
      </c>
      <c r="B1574" t="s">
        <v>2401</v>
      </c>
      <c r="C1574" s="10">
        <v>2498905</v>
      </c>
      <c r="D1574" s="6">
        <v>43313</v>
      </c>
    </row>
    <row r="1575" spans="1:4" x14ac:dyDescent="0.25">
      <c r="A1575" t="s">
        <v>931</v>
      </c>
      <c r="B1575" t="s">
        <v>2407</v>
      </c>
      <c r="C1575" s="10">
        <v>2427265</v>
      </c>
      <c r="D1575" s="6">
        <v>43313</v>
      </c>
    </row>
    <row r="1576" spans="1:4" x14ac:dyDescent="0.25">
      <c r="A1576" t="s">
        <v>931</v>
      </c>
      <c r="B1576" t="s">
        <v>2408</v>
      </c>
      <c r="C1576" s="10">
        <v>2262097</v>
      </c>
      <c r="D1576" s="6">
        <v>43313</v>
      </c>
    </row>
    <row r="1577" spans="1:4" x14ac:dyDescent="0.25">
      <c r="A1577" t="s">
        <v>1231</v>
      </c>
      <c r="B1577" t="s">
        <v>2321</v>
      </c>
      <c r="C1577" s="10">
        <v>8043511</v>
      </c>
      <c r="D1577" s="6">
        <v>43313</v>
      </c>
    </row>
    <row r="1578" spans="1:4" x14ac:dyDescent="0.25">
      <c r="A1578" t="s">
        <v>1231</v>
      </c>
      <c r="B1578" t="s">
        <v>2297</v>
      </c>
      <c r="C1578" s="10">
        <v>7885651</v>
      </c>
      <c r="D1578" s="6">
        <v>43313</v>
      </c>
    </row>
    <row r="1579" spans="1:4" x14ac:dyDescent="0.25">
      <c r="A1579" t="s">
        <v>1231</v>
      </c>
      <c r="B1579" t="s">
        <v>2342</v>
      </c>
      <c r="C1579" s="10">
        <v>6663404</v>
      </c>
      <c r="D1579" s="6">
        <v>43313</v>
      </c>
    </row>
    <row r="1580" spans="1:4" x14ac:dyDescent="0.25">
      <c r="A1580" t="s">
        <v>1231</v>
      </c>
      <c r="B1580" t="s">
        <v>2285</v>
      </c>
      <c r="C1580" s="10">
        <v>4043198</v>
      </c>
      <c r="D1580" s="6">
        <v>43313</v>
      </c>
    </row>
    <row r="1581" spans="1:4" x14ac:dyDescent="0.25">
      <c r="A1581" t="s">
        <v>1266</v>
      </c>
      <c r="B1581" t="s">
        <v>2307</v>
      </c>
      <c r="C1581" s="10">
        <v>15915210</v>
      </c>
      <c r="D1581" s="6">
        <v>43313</v>
      </c>
    </row>
    <row r="1582" spans="1:4" x14ac:dyDescent="0.25">
      <c r="A1582" t="s">
        <v>1266</v>
      </c>
      <c r="B1582" t="s">
        <v>2278</v>
      </c>
      <c r="C1582" s="10">
        <v>7479944</v>
      </c>
      <c r="D1582" s="6">
        <v>43313</v>
      </c>
    </row>
    <row r="1583" spans="1:4" x14ac:dyDescent="0.25">
      <c r="A1583" t="s">
        <v>1266</v>
      </c>
      <c r="B1583" t="s">
        <v>2279</v>
      </c>
      <c r="C1583" s="10">
        <v>4517997</v>
      </c>
      <c r="D1583" s="6">
        <v>43313</v>
      </c>
    </row>
    <row r="1584" spans="1:4" x14ac:dyDescent="0.25">
      <c r="A1584" t="s">
        <v>1266</v>
      </c>
      <c r="B1584" t="s">
        <v>2306</v>
      </c>
      <c r="C1584" s="10">
        <v>3765914</v>
      </c>
      <c r="D1584" s="6">
        <v>43313</v>
      </c>
    </row>
    <row r="1585" spans="1:4" x14ac:dyDescent="0.25">
      <c r="A1585" t="s">
        <v>1419</v>
      </c>
      <c r="B1585" t="s">
        <v>2413</v>
      </c>
      <c r="C1585" s="10">
        <v>11163752</v>
      </c>
      <c r="D1585" s="6">
        <v>43313</v>
      </c>
    </row>
    <row r="1586" spans="1:4" x14ac:dyDescent="0.25">
      <c r="A1586" t="s">
        <v>1419</v>
      </c>
      <c r="B1586" t="s">
        <v>2289</v>
      </c>
      <c r="C1586" s="10">
        <v>11014828</v>
      </c>
      <c r="D1586" s="6">
        <v>43313</v>
      </c>
    </row>
    <row r="1587" spans="1:4" x14ac:dyDescent="0.25">
      <c r="A1587" t="s">
        <v>1419</v>
      </c>
      <c r="B1587" t="s">
        <v>2383</v>
      </c>
      <c r="C1587" s="10">
        <v>10630003</v>
      </c>
      <c r="D1587" s="6">
        <v>43313</v>
      </c>
    </row>
    <row r="1588" spans="1:4" x14ac:dyDescent="0.25">
      <c r="A1588" t="s">
        <v>1419</v>
      </c>
      <c r="B1588" t="s">
        <v>2341</v>
      </c>
      <c r="C1588" s="10">
        <v>10087348</v>
      </c>
      <c r="D1588" s="6">
        <v>43313</v>
      </c>
    </row>
    <row r="1589" spans="1:4" x14ac:dyDescent="0.25">
      <c r="A1589" t="s">
        <v>1450</v>
      </c>
      <c r="B1589" t="s">
        <v>2461</v>
      </c>
      <c r="C1589" s="10">
        <v>58345632</v>
      </c>
      <c r="D1589" s="6">
        <v>43313</v>
      </c>
    </row>
    <row r="1590" spans="1:4" x14ac:dyDescent="0.25">
      <c r="A1590" t="s">
        <v>1450</v>
      </c>
      <c r="B1590" t="s">
        <v>2335</v>
      </c>
      <c r="C1590" s="10">
        <v>22708184</v>
      </c>
      <c r="D1590" s="6">
        <v>43313</v>
      </c>
    </row>
    <row r="1591" spans="1:4" x14ac:dyDescent="0.25">
      <c r="A1591" t="s">
        <v>1450</v>
      </c>
      <c r="B1591" t="s">
        <v>2351</v>
      </c>
      <c r="C1591" s="10">
        <v>16052397</v>
      </c>
      <c r="D1591" s="6">
        <v>43313</v>
      </c>
    </row>
    <row r="1592" spans="1:4" x14ac:dyDescent="0.25">
      <c r="A1592" t="s">
        <v>1450</v>
      </c>
      <c r="B1592" t="s">
        <v>2478</v>
      </c>
      <c r="C1592" s="10">
        <v>14919864</v>
      </c>
      <c r="D1592" s="6">
        <v>43313</v>
      </c>
    </row>
    <row r="1593" spans="1:4" x14ac:dyDescent="0.25">
      <c r="A1593" t="s">
        <v>1482</v>
      </c>
      <c r="B1593" t="s">
        <v>2536</v>
      </c>
      <c r="C1593" s="10">
        <v>281731</v>
      </c>
      <c r="D1593" s="6">
        <v>43313</v>
      </c>
    </row>
    <row r="1594" spans="1:4" x14ac:dyDescent="0.25">
      <c r="A1594" t="s">
        <v>1482</v>
      </c>
      <c r="B1594" t="s">
        <v>2585</v>
      </c>
      <c r="C1594" s="10">
        <v>60880</v>
      </c>
      <c r="D1594" s="6">
        <v>43313</v>
      </c>
    </row>
    <row r="1595" spans="1:4" x14ac:dyDescent="0.25">
      <c r="A1595" t="s">
        <v>1488</v>
      </c>
      <c r="B1595" t="s">
        <v>2498</v>
      </c>
      <c r="C1595" s="10">
        <v>252061</v>
      </c>
      <c r="D1595" s="6">
        <v>43313</v>
      </c>
    </row>
    <row r="1596" spans="1:4" x14ac:dyDescent="0.25">
      <c r="A1596" t="s">
        <v>1488</v>
      </c>
      <c r="B1596" t="s">
        <v>2344</v>
      </c>
      <c r="C1596" s="10">
        <v>216547</v>
      </c>
      <c r="D1596" s="6">
        <v>43313</v>
      </c>
    </row>
    <row r="1597" spans="1:4" x14ac:dyDescent="0.25">
      <c r="A1597" t="s">
        <v>1488</v>
      </c>
      <c r="B1597" t="s">
        <v>2505</v>
      </c>
      <c r="C1597" s="10">
        <v>125804</v>
      </c>
      <c r="D1597" s="6">
        <v>43313</v>
      </c>
    </row>
    <row r="1598" spans="1:4" x14ac:dyDescent="0.25">
      <c r="A1598" t="s">
        <v>1488</v>
      </c>
      <c r="B1598" t="s">
        <v>2378</v>
      </c>
      <c r="C1598" s="10">
        <v>117898</v>
      </c>
      <c r="D1598" s="6">
        <v>43313</v>
      </c>
    </row>
    <row r="1599" spans="1:4" x14ac:dyDescent="0.25">
      <c r="A1599" t="s">
        <v>1492</v>
      </c>
      <c r="B1599" t="s">
        <v>2282</v>
      </c>
      <c r="C1599" s="10">
        <v>7192850</v>
      </c>
      <c r="D1599" s="6">
        <v>43313</v>
      </c>
    </row>
    <row r="1600" spans="1:4" x14ac:dyDescent="0.25">
      <c r="A1600" t="s">
        <v>1492</v>
      </c>
      <c r="B1600" t="s">
        <v>2447</v>
      </c>
      <c r="C1600" s="10">
        <v>5960589</v>
      </c>
      <c r="D1600" s="6">
        <v>43313</v>
      </c>
    </row>
    <row r="1601" spans="1:4" x14ac:dyDescent="0.25">
      <c r="A1601" t="s">
        <v>1492</v>
      </c>
      <c r="B1601" t="s">
        <v>2304</v>
      </c>
      <c r="C1601" s="10">
        <v>1663575</v>
      </c>
      <c r="D1601" s="6">
        <v>43313</v>
      </c>
    </row>
    <row r="1602" spans="1:4" x14ac:dyDescent="0.25">
      <c r="A1602" t="s">
        <v>1492</v>
      </c>
      <c r="B1602" t="s">
        <v>2507</v>
      </c>
      <c r="C1602" s="10">
        <v>1416568</v>
      </c>
      <c r="D1602" s="6">
        <v>43313</v>
      </c>
    </row>
    <row r="1603" spans="1:4" x14ac:dyDescent="0.25">
      <c r="A1603" t="s">
        <v>1562</v>
      </c>
      <c r="B1603" t="s">
        <v>2502</v>
      </c>
      <c r="C1603" s="10">
        <v>312441</v>
      </c>
      <c r="D1603" s="6">
        <v>43313</v>
      </c>
    </row>
    <row r="1604" spans="1:4" x14ac:dyDescent="0.25">
      <c r="A1604" t="s">
        <v>1562</v>
      </c>
      <c r="B1604" t="s">
        <v>2325</v>
      </c>
      <c r="C1604" s="10">
        <v>79733</v>
      </c>
      <c r="D1604" s="6">
        <v>43313</v>
      </c>
    </row>
    <row r="1605" spans="1:4" x14ac:dyDescent="0.25">
      <c r="A1605" t="s">
        <v>1562</v>
      </c>
      <c r="B1605" t="s">
        <v>2407</v>
      </c>
      <c r="C1605" s="10">
        <v>69257</v>
      </c>
      <c r="D1605" s="6">
        <v>43313</v>
      </c>
    </row>
    <row r="1606" spans="1:4" x14ac:dyDescent="0.25">
      <c r="A1606" t="s">
        <v>1562</v>
      </c>
      <c r="B1606" t="s">
        <v>2408</v>
      </c>
      <c r="C1606" s="10">
        <v>64544</v>
      </c>
      <c r="D1606" s="6">
        <v>43313</v>
      </c>
    </row>
    <row r="1607" spans="1:4" x14ac:dyDescent="0.25">
      <c r="A1607" t="s">
        <v>1564</v>
      </c>
      <c r="B1607" t="s">
        <v>2403</v>
      </c>
      <c r="C1607" s="10">
        <v>7041824</v>
      </c>
      <c r="D1607" s="6">
        <v>43313</v>
      </c>
    </row>
    <row r="1608" spans="1:4" x14ac:dyDescent="0.25">
      <c r="A1608" t="s">
        <v>1564</v>
      </c>
      <c r="B1608" t="s">
        <v>2404</v>
      </c>
      <c r="C1608" s="10">
        <v>1881010</v>
      </c>
      <c r="D1608" s="6">
        <v>43313</v>
      </c>
    </row>
    <row r="1609" spans="1:4" x14ac:dyDescent="0.25">
      <c r="A1609" t="s">
        <v>1568</v>
      </c>
      <c r="B1609" t="s">
        <v>2307</v>
      </c>
      <c r="C1609" s="10">
        <v>2150694</v>
      </c>
      <c r="D1609" s="6">
        <v>43313</v>
      </c>
    </row>
    <row r="1610" spans="1:4" x14ac:dyDescent="0.25">
      <c r="A1610" t="s">
        <v>1568</v>
      </c>
      <c r="B1610" t="s">
        <v>2319</v>
      </c>
      <c r="C1610" s="10">
        <v>1007163</v>
      </c>
      <c r="D1610" s="6">
        <v>43313</v>
      </c>
    </row>
    <row r="1611" spans="1:4" x14ac:dyDescent="0.25">
      <c r="A1611" t="s">
        <v>1568</v>
      </c>
      <c r="B1611" t="s">
        <v>2511</v>
      </c>
      <c r="C1611" s="10">
        <v>291793</v>
      </c>
      <c r="D1611" s="6">
        <v>43313</v>
      </c>
    </row>
    <row r="1612" spans="1:4" x14ac:dyDescent="0.25">
      <c r="A1612" t="s">
        <v>1568</v>
      </c>
      <c r="B1612" t="s">
        <v>2360</v>
      </c>
      <c r="C1612" s="10">
        <v>279013</v>
      </c>
      <c r="D1612" s="6">
        <v>43313</v>
      </c>
    </row>
    <row r="1613" spans="1:4" x14ac:dyDescent="0.25">
      <c r="A1613" t="s">
        <v>1570</v>
      </c>
      <c r="B1613" t="s">
        <v>2282</v>
      </c>
      <c r="C1613" s="10">
        <v>1328679</v>
      </c>
      <c r="D1613" s="6">
        <v>43313</v>
      </c>
    </row>
    <row r="1614" spans="1:4" x14ac:dyDescent="0.25">
      <c r="A1614" t="s">
        <v>1570</v>
      </c>
      <c r="B1614" t="s">
        <v>2321</v>
      </c>
      <c r="C1614" s="10">
        <v>1081122</v>
      </c>
      <c r="D1614" s="6">
        <v>43313</v>
      </c>
    </row>
    <row r="1615" spans="1:4" x14ac:dyDescent="0.25">
      <c r="A1615" t="s">
        <v>1570</v>
      </c>
      <c r="B1615" t="s">
        <v>2428</v>
      </c>
      <c r="C1615" s="10">
        <v>994190</v>
      </c>
      <c r="D1615" s="6">
        <v>43313</v>
      </c>
    </row>
    <row r="1616" spans="1:4" x14ac:dyDescent="0.25">
      <c r="A1616" t="s">
        <v>1570</v>
      </c>
      <c r="B1616" t="s">
        <v>2441</v>
      </c>
      <c r="C1616" s="10">
        <v>795266</v>
      </c>
      <c r="D1616" s="6">
        <v>43313</v>
      </c>
    </row>
    <row r="1617" spans="1:4" x14ac:dyDescent="0.25">
      <c r="A1617" t="s">
        <v>1572</v>
      </c>
      <c r="B1617" t="s">
        <v>2379</v>
      </c>
      <c r="C1617" s="10">
        <v>13055925</v>
      </c>
      <c r="D1617" s="6">
        <v>43313</v>
      </c>
    </row>
    <row r="1618" spans="1:4" x14ac:dyDescent="0.25">
      <c r="A1618" t="s">
        <v>1572</v>
      </c>
      <c r="B1618" t="s">
        <v>2308</v>
      </c>
      <c r="C1618" s="10">
        <v>10963777</v>
      </c>
      <c r="D1618" s="6">
        <v>43313</v>
      </c>
    </row>
    <row r="1619" spans="1:4" x14ac:dyDescent="0.25">
      <c r="A1619" t="s">
        <v>1572</v>
      </c>
      <c r="B1619" t="s">
        <v>2322</v>
      </c>
      <c r="C1619" s="10">
        <v>7806964</v>
      </c>
      <c r="D1619" s="6">
        <v>43313</v>
      </c>
    </row>
    <row r="1620" spans="1:4" x14ac:dyDescent="0.25">
      <c r="A1620" t="s">
        <v>1572</v>
      </c>
      <c r="B1620" t="s">
        <v>2309</v>
      </c>
      <c r="C1620" s="10">
        <v>7340061</v>
      </c>
      <c r="D1620" s="6">
        <v>43313</v>
      </c>
    </row>
    <row r="1621" spans="1:4" x14ac:dyDescent="0.25">
      <c r="A1621" t="s">
        <v>1574</v>
      </c>
      <c r="B1621" t="s">
        <v>2335</v>
      </c>
      <c r="C1621" s="10">
        <v>20979633</v>
      </c>
      <c r="D1621" s="6">
        <v>43313</v>
      </c>
    </row>
    <row r="1622" spans="1:4" x14ac:dyDescent="0.25">
      <c r="A1622" t="s">
        <v>1574</v>
      </c>
      <c r="B1622" t="s">
        <v>2447</v>
      </c>
      <c r="C1622" s="10">
        <v>19643325</v>
      </c>
      <c r="D1622" s="6">
        <v>43313</v>
      </c>
    </row>
    <row r="1623" spans="1:4" x14ac:dyDescent="0.25">
      <c r="A1623" t="s">
        <v>1574</v>
      </c>
      <c r="B1623" t="s">
        <v>2351</v>
      </c>
      <c r="C1623" s="10">
        <v>18501350</v>
      </c>
      <c r="D1623" s="6">
        <v>43313</v>
      </c>
    </row>
    <row r="1624" spans="1:4" x14ac:dyDescent="0.25">
      <c r="A1624" t="s">
        <v>1574</v>
      </c>
      <c r="B1624" t="s">
        <v>2381</v>
      </c>
      <c r="C1624" s="10">
        <v>10815136</v>
      </c>
      <c r="D1624" s="6">
        <v>43313</v>
      </c>
    </row>
    <row r="1625" spans="1:4" x14ac:dyDescent="0.25">
      <c r="A1625" t="s">
        <v>1576</v>
      </c>
      <c r="B1625" t="s">
        <v>2414</v>
      </c>
      <c r="C1625" s="10">
        <v>1046671</v>
      </c>
      <c r="D1625" s="6">
        <v>43313</v>
      </c>
    </row>
    <row r="1626" spans="1:4" x14ac:dyDescent="0.25">
      <c r="A1626" t="s">
        <v>1576</v>
      </c>
      <c r="B1626" t="s">
        <v>2415</v>
      </c>
      <c r="C1626" s="10">
        <v>877428</v>
      </c>
      <c r="D1626" s="6">
        <v>43313</v>
      </c>
    </row>
    <row r="1627" spans="1:4" x14ac:dyDescent="0.25">
      <c r="A1627" t="s">
        <v>1576</v>
      </c>
      <c r="B1627" t="s">
        <v>2304</v>
      </c>
      <c r="C1627" s="10">
        <v>445411</v>
      </c>
      <c r="D1627" s="6">
        <v>43313</v>
      </c>
    </row>
    <row r="1628" spans="1:4" x14ac:dyDescent="0.25">
      <c r="A1628" t="s">
        <v>1576</v>
      </c>
      <c r="B1628" t="s">
        <v>2413</v>
      </c>
      <c r="C1628" s="10">
        <v>420888</v>
      </c>
      <c r="D1628" s="6">
        <v>43313</v>
      </c>
    </row>
    <row r="1629" spans="1:4" x14ac:dyDescent="0.25">
      <c r="A1629" t="s">
        <v>1580</v>
      </c>
      <c r="B1629" t="s">
        <v>2474</v>
      </c>
      <c r="C1629" s="10">
        <v>732800</v>
      </c>
      <c r="D1629" s="6">
        <v>43313</v>
      </c>
    </row>
    <row r="1630" spans="1:4" x14ac:dyDescent="0.25">
      <c r="A1630" t="s">
        <v>1580</v>
      </c>
      <c r="B1630" t="s">
        <v>2586</v>
      </c>
      <c r="C1630" s="10">
        <v>145052</v>
      </c>
      <c r="D1630" s="6">
        <v>43313</v>
      </c>
    </row>
    <row r="1631" spans="1:4" x14ac:dyDescent="0.25">
      <c r="A1631" t="s">
        <v>1584</v>
      </c>
      <c r="B1631" t="s">
        <v>2296</v>
      </c>
      <c r="C1631" s="10">
        <v>242965</v>
      </c>
      <c r="D1631" s="6">
        <v>43313</v>
      </c>
    </row>
    <row r="1632" spans="1:4" x14ac:dyDescent="0.25">
      <c r="A1632" t="s">
        <v>1584</v>
      </c>
      <c r="B1632" t="s">
        <v>2363</v>
      </c>
      <c r="C1632" s="10">
        <v>200032</v>
      </c>
      <c r="D1632" s="6">
        <v>43313</v>
      </c>
    </row>
    <row r="1633" spans="1:4" x14ac:dyDescent="0.25">
      <c r="A1633" t="s">
        <v>1584</v>
      </c>
      <c r="B1633" t="s">
        <v>2318</v>
      </c>
      <c r="C1633" s="10">
        <v>163686</v>
      </c>
      <c r="D1633" s="6">
        <v>43313</v>
      </c>
    </row>
    <row r="1634" spans="1:4" x14ac:dyDescent="0.25">
      <c r="A1634" t="s">
        <v>1584</v>
      </c>
      <c r="B1634" t="s">
        <v>2304</v>
      </c>
      <c r="C1634" s="10">
        <v>103154</v>
      </c>
      <c r="D1634" s="6">
        <v>43313</v>
      </c>
    </row>
    <row r="1635" spans="1:4" x14ac:dyDescent="0.25">
      <c r="A1635" t="s">
        <v>1586</v>
      </c>
      <c r="B1635" t="s">
        <v>2428</v>
      </c>
      <c r="C1635" s="10">
        <v>1460850</v>
      </c>
      <c r="D1635" s="6">
        <v>43313</v>
      </c>
    </row>
    <row r="1636" spans="1:4" x14ac:dyDescent="0.25">
      <c r="A1636" t="s">
        <v>1586</v>
      </c>
      <c r="B1636" t="s">
        <v>2389</v>
      </c>
      <c r="C1636" s="10">
        <v>680014</v>
      </c>
      <c r="D1636" s="6">
        <v>43313</v>
      </c>
    </row>
    <row r="1637" spans="1:4" x14ac:dyDescent="0.25">
      <c r="A1637" t="s">
        <v>1586</v>
      </c>
      <c r="B1637" t="s">
        <v>2516</v>
      </c>
      <c r="C1637" s="10">
        <v>664016</v>
      </c>
      <c r="D1637" s="6">
        <v>43313</v>
      </c>
    </row>
    <row r="1638" spans="1:4" x14ac:dyDescent="0.25">
      <c r="A1638" t="s">
        <v>1586</v>
      </c>
      <c r="B1638" t="s">
        <v>2348</v>
      </c>
      <c r="C1638" s="10">
        <v>545920</v>
      </c>
      <c r="D1638" s="6">
        <v>43313</v>
      </c>
    </row>
    <row r="1639" spans="1:4" x14ac:dyDescent="0.25">
      <c r="A1639" t="s">
        <v>1588</v>
      </c>
      <c r="B1639" t="s">
        <v>2416</v>
      </c>
      <c r="C1639" s="10">
        <v>1249479</v>
      </c>
      <c r="D1639" s="6">
        <v>43313</v>
      </c>
    </row>
    <row r="1640" spans="1:4" x14ac:dyDescent="0.25">
      <c r="A1640" t="s">
        <v>1588</v>
      </c>
      <c r="B1640" t="s">
        <v>2478</v>
      </c>
      <c r="C1640" s="10">
        <v>831026</v>
      </c>
      <c r="D1640" s="6">
        <v>43313</v>
      </c>
    </row>
    <row r="1641" spans="1:4" x14ac:dyDescent="0.25">
      <c r="A1641" t="s">
        <v>1588</v>
      </c>
      <c r="B1641" t="s">
        <v>2307</v>
      </c>
      <c r="C1641" s="10">
        <v>822734</v>
      </c>
      <c r="D1641" s="6">
        <v>43313</v>
      </c>
    </row>
    <row r="1642" spans="1:4" x14ac:dyDescent="0.25">
      <c r="A1642" t="s">
        <v>1588</v>
      </c>
      <c r="B1642" t="s">
        <v>2454</v>
      </c>
      <c r="C1642" s="10">
        <v>248920</v>
      </c>
      <c r="D1642" s="6">
        <v>43313</v>
      </c>
    </row>
    <row r="1643" spans="1:4" x14ac:dyDescent="0.25">
      <c r="A1643" t="s">
        <v>1590</v>
      </c>
      <c r="B1643" t="s">
        <v>2357</v>
      </c>
      <c r="C1643" s="10">
        <v>8844440</v>
      </c>
      <c r="D1643" s="6">
        <v>43313</v>
      </c>
    </row>
    <row r="1644" spans="1:4" x14ac:dyDescent="0.25">
      <c r="A1644" t="s">
        <v>1590</v>
      </c>
      <c r="B1644" t="s">
        <v>2391</v>
      </c>
      <c r="C1644" s="10">
        <v>823898</v>
      </c>
      <c r="D1644" s="6">
        <v>43313</v>
      </c>
    </row>
    <row r="1645" spans="1:4" x14ac:dyDescent="0.25">
      <c r="A1645" t="s">
        <v>1590</v>
      </c>
      <c r="B1645" t="s">
        <v>2342</v>
      </c>
      <c r="C1645" s="10">
        <v>778576</v>
      </c>
      <c r="D1645" s="6">
        <v>43313</v>
      </c>
    </row>
    <row r="1646" spans="1:4" x14ac:dyDescent="0.25">
      <c r="A1646" t="s">
        <v>1590</v>
      </c>
      <c r="B1646" t="s">
        <v>2587</v>
      </c>
      <c r="C1646" s="10">
        <v>757623</v>
      </c>
      <c r="D1646" s="6">
        <v>43313</v>
      </c>
    </row>
    <row r="1647" spans="1:4" x14ac:dyDescent="0.25">
      <c r="A1647" t="s">
        <v>1592</v>
      </c>
      <c r="B1647" t="s">
        <v>2321</v>
      </c>
      <c r="C1647" s="10">
        <v>3423203</v>
      </c>
      <c r="D1647" s="6">
        <v>43313</v>
      </c>
    </row>
    <row r="1648" spans="1:4" x14ac:dyDescent="0.25">
      <c r="A1648" t="s">
        <v>1592</v>
      </c>
      <c r="B1648" t="s">
        <v>2357</v>
      </c>
      <c r="C1648" s="10">
        <v>2844852</v>
      </c>
      <c r="D1648" s="6">
        <v>43313</v>
      </c>
    </row>
    <row r="1649" spans="1:4" x14ac:dyDescent="0.25">
      <c r="A1649" t="s">
        <v>1592</v>
      </c>
      <c r="B1649" t="s">
        <v>2342</v>
      </c>
      <c r="C1649" s="10">
        <v>1770098</v>
      </c>
      <c r="D1649" s="6">
        <v>43313</v>
      </c>
    </row>
    <row r="1650" spans="1:4" x14ac:dyDescent="0.25">
      <c r="A1650" t="s">
        <v>1592</v>
      </c>
      <c r="B1650" t="s">
        <v>2307</v>
      </c>
      <c r="C1650" s="10">
        <v>1495238</v>
      </c>
      <c r="D1650" s="6">
        <v>43313</v>
      </c>
    </row>
    <row r="1651" spans="1:4" x14ac:dyDescent="0.25">
      <c r="A1651" t="s">
        <v>1600</v>
      </c>
      <c r="B1651" t="s">
        <v>2282</v>
      </c>
      <c r="C1651" s="10">
        <v>17461940</v>
      </c>
      <c r="D1651" s="6">
        <v>43313</v>
      </c>
    </row>
    <row r="1652" spans="1:4" x14ac:dyDescent="0.25">
      <c r="A1652" t="s">
        <v>1600</v>
      </c>
      <c r="B1652" t="s">
        <v>2381</v>
      </c>
      <c r="C1652" s="10">
        <v>17447915</v>
      </c>
      <c r="D1652" s="6">
        <v>43313</v>
      </c>
    </row>
    <row r="1653" spans="1:4" x14ac:dyDescent="0.25">
      <c r="A1653" t="s">
        <v>1600</v>
      </c>
      <c r="B1653" t="s">
        <v>2335</v>
      </c>
      <c r="C1653" s="10">
        <v>14144665</v>
      </c>
      <c r="D1653" s="6">
        <v>43313</v>
      </c>
    </row>
    <row r="1654" spans="1:4" x14ac:dyDescent="0.25">
      <c r="A1654" t="s">
        <v>1600</v>
      </c>
      <c r="B1654" t="s">
        <v>2351</v>
      </c>
      <c r="C1654" s="10">
        <v>9231978</v>
      </c>
      <c r="D1654" s="6">
        <v>43313</v>
      </c>
    </row>
    <row r="1655" spans="1:4" x14ac:dyDescent="0.25">
      <c r="A1655" t="s">
        <v>1610</v>
      </c>
      <c r="B1655" t="s">
        <v>2333</v>
      </c>
      <c r="C1655" s="10">
        <v>1228965</v>
      </c>
      <c r="D1655" s="6">
        <v>43313</v>
      </c>
    </row>
    <row r="1656" spans="1:4" x14ac:dyDescent="0.25">
      <c r="A1656" t="s">
        <v>1610</v>
      </c>
      <c r="B1656" t="s">
        <v>2465</v>
      </c>
      <c r="C1656" s="10">
        <v>228896</v>
      </c>
      <c r="D1656" s="6">
        <v>43313</v>
      </c>
    </row>
    <row r="1657" spans="1:4" x14ac:dyDescent="0.25">
      <c r="A1657" t="s">
        <v>1610</v>
      </c>
      <c r="B1657" t="s">
        <v>2307</v>
      </c>
      <c r="C1657" s="10">
        <v>100705</v>
      </c>
      <c r="D1657" s="6">
        <v>43313</v>
      </c>
    </row>
    <row r="1658" spans="1:4" x14ac:dyDescent="0.25">
      <c r="A1658" t="s">
        <v>1610</v>
      </c>
      <c r="B1658" t="s">
        <v>2511</v>
      </c>
      <c r="C1658" s="10">
        <v>13663</v>
      </c>
      <c r="D1658" s="6">
        <v>43313</v>
      </c>
    </row>
    <row r="1659" spans="1:4" x14ac:dyDescent="0.25">
      <c r="A1659" t="s">
        <v>1612</v>
      </c>
      <c r="B1659" t="s">
        <v>2321</v>
      </c>
      <c r="C1659" s="10">
        <v>31637641</v>
      </c>
      <c r="D1659" s="6">
        <v>43313</v>
      </c>
    </row>
    <row r="1660" spans="1:4" x14ac:dyDescent="0.25">
      <c r="A1660" t="s">
        <v>1612</v>
      </c>
      <c r="B1660" t="s">
        <v>2350</v>
      </c>
      <c r="C1660" s="10">
        <v>26416890</v>
      </c>
      <c r="D1660" s="6">
        <v>43313</v>
      </c>
    </row>
    <row r="1661" spans="1:4" x14ac:dyDescent="0.25">
      <c r="A1661" t="s">
        <v>1612</v>
      </c>
      <c r="B1661" t="s">
        <v>2335</v>
      </c>
      <c r="C1661" s="10">
        <v>23382270</v>
      </c>
      <c r="D1661" s="6">
        <v>43313</v>
      </c>
    </row>
    <row r="1662" spans="1:4" x14ac:dyDescent="0.25">
      <c r="A1662" t="s">
        <v>1612</v>
      </c>
      <c r="B1662" t="s">
        <v>2381</v>
      </c>
      <c r="C1662" s="10">
        <v>22371153</v>
      </c>
      <c r="D1662" s="6">
        <v>43313</v>
      </c>
    </row>
    <row r="1663" spans="1:4" x14ac:dyDescent="0.25">
      <c r="A1663" t="s">
        <v>1616</v>
      </c>
      <c r="B1663" t="s">
        <v>2278</v>
      </c>
      <c r="C1663" s="10">
        <v>1622106</v>
      </c>
      <c r="D1663" s="6">
        <v>43313</v>
      </c>
    </row>
    <row r="1664" spans="1:4" x14ac:dyDescent="0.25">
      <c r="A1664" t="s">
        <v>1616</v>
      </c>
      <c r="B1664" t="s">
        <v>2280</v>
      </c>
      <c r="C1664" s="10">
        <v>291609</v>
      </c>
      <c r="D1664" s="6">
        <v>43313</v>
      </c>
    </row>
    <row r="1665" spans="1:4" x14ac:dyDescent="0.25">
      <c r="A1665" t="s">
        <v>1616</v>
      </c>
      <c r="B1665" t="s">
        <v>2525</v>
      </c>
      <c r="C1665" s="10">
        <v>197071</v>
      </c>
      <c r="D1665" s="6">
        <v>43313</v>
      </c>
    </row>
    <row r="1666" spans="1:4" x14ac:dyDescent="0.25">
      <c r="A1666" t="s">
        <v>1616</v>
      </c>
      <c r="B1666" t="s">
        <v>2530</v>
      </c>
      <c r="C1666" s="10">
        <v>132397</v>
      </c>
      <c r="D1666" s="6">
        <v>43313</v>
      </c>
    </row>
    <row r="1667" spans="1:4" x14ac:dyDescent="0.25">
      <c r="A1667" t="s">
        <v>1618</v>
      </c>
      <c r="B1667" t="s">
        <v>2381</v>
      </c>
      <c r="C1667" s="10">
        <v>11753429</v>
      </c>
      <c r="D1667" s="6">
        <v>43313</v>
      </c>
    </row>
    <row r="1668" spans="1:4" x14ac:dyDescent="0.25">
      <c r="A1668" t="s">
        <v>1618</v>
      </c>
      <c r="B1668" t="s">
        <v>2396</v>
      </c>
      <c r="C1668" s="10">
        <v>4829158</v>
      </c>
      <c r="D1668" s="6">
        <v>43313</v>
      </c>
    </row>
    <row r="1669" spans="1:4" x14ac:dyDescent="0.25">
      <c r="A1669" t="s">
        <v>1618</v>
      </c>
      <c r="B1669" t="s">
        <v>2323</v>
      </c>
      <c r="C1669" s="10">
        <v>3816493</v>
      </c>
      <c r="D1669" s="6">
        <v>43313</v>
      </c>
    </row>
    <row r="1670" spans="1:4" x14ac:dyDescent="0.25">
      <c r="A1670" t="s">
        <v>1618</v>
      </c>
      <c r="B1670" t="s">
        <v>2375</v>
      </c>
      <c r="C1670" s="10">
        <v>1781712</v>
      </c>
      <c r="D1670" s="6">
        <v>43313</v>
      </c>
    </row>
    <row r="1671" spans="1:4" x14ac:dyDescent="0.25">
      <c r="A1671" t="s">
        <v>1628</v>
      </c>
      <c r="B1671" t="s">
        <v>2428</v>
      </c>
      <c r="C1671" s="10">
        <v>2012840</v>
      </c>
      <c r="D1671" s="6">
        <v>43313</v>
      </c>
    </row>
    <row r="1672" spans="1:4" x14ac:dyDescent="0.25">
      <c r="A1672" t="s">
        <v>1628</v>
      </c>
      <c r="B1672" t="s">
        <v>2436</v>
      </c>
      <c r="C1672" s="10">
        <v>1698618</v>
      </c>
      <c r="D1672" s="6">
        <v>43313</v>
      </c>
    </row>
    <row r="1673" spans="1:4" x14ac:dyDescent="0.25">
      <c r="A1673" t="s">
        <v>1628</v>
      </c>
      <c r="B1673" t="s">
        <v>2588</v>
      </c>
      <c r="C1673" s="10">
        <v>841156</v>
      </c>
      <c r="D1673" s="6">
        <v>43313</v>
      </c>
    </row>
    <row r="1674" spans="1:4" x14ac:dyDescent="0.25">
      <c r="A1674" t="s">
        <v>1628</v>
      </c>
      <c r="B1674" t="s">
        <v>2385</v>
      </c>
      <c r="C1674" s="10">
        <v>273995</v>
      </c>
      <c r="D1674" s="6">
        <v>43313</v>
      </c>
    </row>
    <row r="1675" spans="1:4" x14ac:dyDescent="0.25">
      <c r="A1675" t="s">
        <v>1630</v>
      </c>
      <c r="B1675" t="s">
        <v>2383</v>
      </c>
      <c r="C1675" s="10">
        <v>1593899</v>
      </c>
      <c r="D1675" s="6">
        <v>43313</v>
      </c>
    </row>
    <row r="1676" spans="1:4" x14ac:dyDescent="0.25">
      <c r="A1676" t="s">
        <v>1630</v>
      </c>
      <c r="B1676" t="s">
        <v>2454</v>
      </c>
      <c r="C1676" s="10">
        <v>582824</v>
      </c>
      <c r="D1676" s="6">
        <v>43313</v>
      </c>
    </row>
    <row r="1677" spans="1:4" x14ac:dyDescent="0.25">
      <c r="A1677" t="s">
        <v>1630</v>
      </c>
      <c r="B1677" t="s">
        <v>2462</v>
      </c>
      <c r="C1677" s="10">
        <v>159851</v>
      </c>
      <c r="D1677" s="6">
        <v>43313</v>
      </c>
    </row>
    <row r="1678" spans="1:4" x14ac:dyDescent="0.25">
      <c r="A1678" t="s">
        <v>1630</v>
      </c>
      <c r="B1678" t="s">
        <v>2589</v>
      </c>
      <c r="C1678" s="10">
        <v>16909</v>
      </c>
      <c r="D1678" s="6">
        <v>43313</v>
      </c>
    </row>
    <row r="1679" spans="1:4" x14ac:dyDescent="0.25">
      <c r="A1679" t="s">
        <v>1636</v>
      </c>
      <c r="B1679" t="s">
        <v>2381</v>
      </c>
      <c r="C1679" s="10">
        <v>9281385</v>
      </c>
      <c r="D1679" s="6">
        <v>43313</v>
      </c>
    </row>
    <row r="1680" spans="1:4" x14ac:dyDescent="0.25">
      <c r="A1680" t="s">
        <v>1636</v>
      </c>
      <c r="B1680" t="s">
        <v>2284</v>
      </c>
      <c r="C1680" s="10">
        <v>3837151</v>
      </c>
      <c r="D1680" s="6">
        <v>43313</v>
      </c>
    </row>
    <row r="1681" spans="1:4" x14ac:dyDescent="0.25">
      <c r="A1681" t="s">
        <v>1636</v>
      </c>
      <c r="B1681" t="s">
        <v>2396</v>
      </c>
      <c r="C1681" s="10">
        <v>3813464</v>
      </c>
      <c r="D1681" s="6">
        <v>43313</v>
      </c>
    </row>
    <row r="1682" spans="1:4" x14ac:dyDescent="0.25">
      <c r="A1682" t="s">
        <v>1636</v>
      </c>
      <c r="B1682" t="s">
        <v>2345</v>
      </c>
      <c r="C1682" s="10">
        <v>1113683</v>
      </c>
      <c r="D1682" s="6">
        <v>43313</v>
      </c>
    </row>
    <row r="1683" spans="1:4" x14ac:dyDescent="0.25">
      <c r="A1683" t="s">
        <v>1640</v>
      </c>
      <c r="B1683" t="s">
        <v>2334</v>
      </c>
      <c r="C1683" s="10">
        <v>10961696</v>
      </c>
      <c r="D1683" s="6">
        <v>43313</v>
      </c>
    </row>
    <row r="1684" spans="1:4" x14ac:dyDescent="0.25">
      <c r="A1684" t="s">
        <v>1640</v>
      </c>
      <c r="B1684" t="s">
        <v>2413</v>
      </c>
      <c r="C1684" s="10">
        <v>9554956</v>
      </c>
      <c r="D1684" s="6">
        <v>43313</v>
      </c>
    </row>
    <row r="1685" spans="1:4" x14ac:dyDescent="0.25">
      <c r="A1685" t="s">
        <v>1640</v>
      </c>
      <c r="B1685" t="s">
        <v>2444</v>
      </c>
      <c r="C1685" s="10">
        <v>8991524</v>
      </c>
      <c r="D1685" s="6">
        <v>43313</v>
      </c>
    </row>
    <row r="1686" spans="1:4" x14ac:dyDescent="0.25">
      <c r="A1686" t="s">
        <v>1640</v>
      </c>
      <c r="B1686" t="s">
        <v>2290</v>
      </c>
      <c r="C1686" s="10">
        <v>2836653</v>
      </c>
      <c r="D1686" s="6">
        <v>43313</v>
      </c>
    </row>
    <row r="1687" spans="1:4" x14ac:dyDescent="0.25">
      <c r="A1687" t="s">
        <v>1648</v>
      </c>
      <c r="B1687" t="s">
        <v>2304</v>
      </c>
      <c r="C1687" s="10">
        <v>1694324</v>
      </c>
      <c r="D1687" s="6">
        <v>43313</v>
      </c>
    </row>
    <row r="1688" spans="1:4" x14ac:dyDescent="0.25">
      <c r="A1688" t="s">
        <v>1648</v>
      </c>
      <c r="B1688" t="s">
        <v>2374</v>
      </c>
      <c r="C1688" s="10">
        <v>1027458</v>
      </c>
      <c r="D1688" s="6">
        <v>43313</v>
      </c>
    </row>
    <row r="1689" spans="1:4" x14ac:dyDescent="0.25">
      <c r="A1689" t="s">
        <v>1648</v>
      </c>
      <c r="B1689" t="s">
        <v>2341</v>
      </c>
      <c r="C1689" s="10">
        <v>482410</v>
      </c>
      <c r="D1689" s="6">
        <v>43313</v>
      </c>
    </row>
    <row r="1690" spans="1:4" x14ac:dyDescent="0.25">
      <c r="A1690" t="s">
        <v>1648</v>
      </c>
      <c r="B1690" t="s">
        <v>2502</v>
      </c>
      <c r="C1690" s="10">
        <v>364890</v>
      </c>
      <c r="D1690" s="6">
        <v>43313</v>
      </c>
    </row>
    <row r="1691" spans="1:4" x14ac:dyDescent="0.25">
      <c r="A1691" t="s">
        <v>1650</v>
      </c>
      <c r="B1691" t="s">
        <v>2341</v>
      </c>
      <c r="C1691" s="10">
        <v>1461995</v>
      </c>
      <c r="D1691" s="6">
        <v>43313</v>
      </c>
    </row>
    <row r="1692" spans="1:4" x14ac:dyDescent="0.25">
      <c r="A1692" t="s">
        <v>1650</v>
      </c>
      <c r="B1692" t="s">
        <v>2357</v>
      </c>
      <c r="C1692" s="10">
        <v>1190315</v>
      </c>
      <c r="D1692" s="6">
        <v>43313</v>
      </c>
    </row>
    <row r="1693" spans="1:4" x14ac:dyDescent="0.25">
      <c r="A1693" t="s">
        <v>1650</v>
      </c>
      <c r="B1693" t="s">
        <v>2405</v>
      </c>
      <c r="C1693" s="10">
        <v>1006769</v>
      </c>
      <c r="D1693" s="6">
        <v>43313</v>
      </c>
    </row>
    <row r="1694" spans="1:4" x14ac:dyDescent="0.25">
      <c r="A1694" t="s">
        <v>1650</v>
      </c>
      <c r="B1694" t="s">
        <v>2434</v>
      </c>
      <c r="C1694" s="10">
        <v>696543</v>
      </c>
      <c r="D1694" s="6">
        <v>43313</v>
      </c>
    </row>
    <row r="1695" spans="1:4" x14ac:dyDescent="0.25">
      <c r="A1695" t="s">
        <v>1654</v>
      </c>
      <c r="B1695" t="s">
        <v>2333</v>
      </c>
      <c r="C1695" s="10">
        <v>1684386</v>
      </c>
      <c r="D1695" s="6">
        <v>43313</v>
      </c>
    </row>
    <row r="1696" spans="1:4" x14ac:dyDescent="0.25">
      <c r="A1696" t="s">
        <v>1654</v>
      </c>
      <c r="B1696" t="s">
        <v>2374</v>
      </c>
      <c r="C1696" s="10">
        <v>977352</v>
      </c>
      <c r="D1696" s="6">
        <v>43313</v>
      </c>
    </row>
    <row r="1697" spans="1:4" x14ac:dyDescent="0.25">
      <c r="A1697" t="s">
        <v>1654</v>
      </c>
      <c r="B1697" t="s">
        <v>2441</v>
      </c>
      <c r="C1697" s="10">
        <v>797412</v>
      </c>
      <c r="D1697" s="6">
        <v>43313</v>
      </c>
    </row>
    <row r="1698" spans="1:4" x14ac:dyDescent="0.25">
      <c r="A1698" t="s">
        <v>1654</v>
      </c>
      <c r="B1698" t="s">
        <v>2580</v>
      </c>
      <c r="C1698" s="10">
        <v>558423</v>
      </c>
      <c r="D1698" s="6">
        <v>43313</v>
      </c>
    </row>
    <row r="1699" spans="1:4" x14ac:dyDescent="0.25">
      <c r="A1699" t="s">
        <v>1656</v>
      </c>
      <c r="B1699" t="s">
        <v>2403</v>
      </c>
      <c r="C1699" s="10">
        <v>3214178</v>
      </c>
      <c r="D1699" s="6">
        <v>43313</v>
      </c>
    </row>
    <row r="1700" spans="1:4" x14ac:dyDescent="0.25">
      <c r="A1700" t="s">
        <v>1656</v>
      </c>
      <c r="B1700" t="s">
        <v>2404</v>
      </c>
      <c r="C1700" s="10">
        <v>858570</v>
      </c>
      <c r="D1700" s="6">
        <v>43313</v>
      </c>
    </row>
    <row r="1701" spans="1:4" x14ac:dyDescent="0.25">
      <c r="A1701" t="s">
        <v>1656</v>
      </c>
      <c r="B1701" t="s">
        <v>2590</v>
      </c>
      <c r="C1701" s="10">
        <v>185503</v>
      </c>
      <c r="D1701" s="6">
        <v>43313</v>
      </c>
    </row>
    <row r="1702" spans="1:4" x14ac:dyDescent="0.25">
      <c r="A1702" t="s">
        <v>1656</v>
      </c>
      <c r="B1702" t="s">
        <v>2591</v>
      </c>
      <c r="C1702" s="10">
        <v>145838</v>
      </c>
      <c r="D1702" s="6">
        <v>43313</v>
      </c>
    </row>
    <row r="1703" spans="1:4" x14ac:dyDescent="0.25">
      <c r="A1703" t="s">
        <v>1658</v>
      </c>
      <c r="B1703" t="s">
        <v>2592</v>
      </c>
      <c r="C1703" s="10">
        <v>461940</v>
      </c>
      <c r="D1703" s="6">
        <v>43313</v>
      </c>
    </row>
    <row r="1704" spans="1:4" x14ac:dyDescent="0.25">
      <c r="A1704" t="s">
        <v>1658</v>
      </c>
      <c r="B1704" t="s">
        <v>2348</v>
      </c>
      <c r="C1704" s="10">
        <v>229379</v>
      </c>
      <c r="D1704" s="6">
        <v>43313</v>
      </c>
    </row>
    <row r="1705" spans="1:4" x14ac:dyDescent="0.25">
      <c r="A1705" t="s">
        <v>1658</v>
      </c>
      <c r="B1705" t="s">
        <v>2417</v>
      </c>
      <c r="C1705" s="10">
        <v>148973</v>
      </c>
      <c r="D1705" s="6">
        <v>43313</v>
      </c>
    </row>
    <row r="1706" spans="1:4" x14ac:dyDescent="0.25">
      <c r="A1706" t="s">
        <v>1658</v>
      </c>
      <c r="B1706" t="s">
        <v>2593</v>
      </c>
      <c r="C1706" s="10">
        <v>122591</v>
      </c>
      <c r="D1706" s="6">
        <v>43313</v>
      </c>
    </row>
    <row r="1707" spans="1:4" x14ac:dyDescent="0.25">
      <c r="A1707" t="s">
        <v>1660</v>
      </c>
      <c r="B1707" t="s">
        <v>2443</v>
      </c>
      <c r="C1707" s="10">
        <v>4257</v>
      </c>
      <c r="D1707" s="6">
        <v>43313</v>
      </c>
    </row>
    <row r="1708" spans="1:4" x14ac:dyDescent="0.25">
      <c r="A1708" t="s">
        <v>1670</v>
      </c>
      <c r="B1708" t="s">
        <v>2379</v>
      </c>
      <c r="C1708" s="10">
        <v>3357797</v>
      </c>
      <c r="D1708" s="6">
        <v>43313</v>
      </c>
    </row>
    <row r="1709" spans="1:4" x14ac:dyDescent="0.25">
      <c r="A1709" t="s">
        <v>1670</v>
      </c>
      <c r="B1709" t="s">
        <v>2341</v>
      </c>
      <c r="C1709" s="10">
        <v>3267220</v>
      </c>
      <c r="D1709" s="6">
        <v>43313</v>
      </c>
    </row>
    <row r="1710" spans="1:4" x14ac:dyDescent="0.25">
      <c r="A1710" t="s">
        <v>1670</v>
      </c>
      <c r="B1710" t="s">
        <v>2424</v>
      </c>
      <c r="C1710" s="10">
        <v>2693434</v>
      </c>
      <c r="D1710" s="6">
        <v>43313</v>
      </c>
    </row>
    <row r="1711" spans="1:4" x14ac:dyDescent="0.25">
      <c r="A1711" t="s">
        <v>1670</v>
      </c>
      <c r="B1711" t="s">
        <v>2435</v>
      </c>
      <c r="C1711" s="10">
        <v>1902531</v>
      </c>
      <c r="D1711" s="6">
        <v>43313</v>
      </c>
    </row>
    <row r="1712" spans="1:4" x14ac:dyDescent="0.25">
      <c r="A1712" t="s">
        <v>1672</v>
      </c>
      <c r="B1712" t="s">
        <v>2323</v>
      </c>
      <c r="C1712" s="10">
        <v>1304800</v>
      </c>
      <c r="D1712" s="6">
        <v>43313</v>
      </c>
    </row>
    <row r="1713" spans="1:4" x14ac:dyDescent="0.25">
      <c r="A1713" t="s">
        <v>1672</v>
      </c>
      <c r="B1713" t="s">
        <v>2356</v>
      </c>
      <c r="C1713" s="10">
        <v>125014</v>
      </c>
      <c r="D1713" s="6">
        <v>43313</v>
      </c>
    </row>
    <row r="1714" spans="1:4" x14ac:dyDescent="0.25">
      <c r="A1714" t="s">
        <v>1672</v>
      </c>
      <c r="B1714" t="s">
        <v>2525</v>
      </c>
      <c r="C1714" s="10">
        <v>106251</v>
      </c>
      <c r="D1714" s="6">
        <v>43313</v>
      </c>
    </row>
    <row r="1715" spans="1:4" x14ac:dyDescent="0.25">
      <c r="A1715" t="s">
        <v>1672</v>
      </c>
      <c r="B1715" t="s">
        <v>2324</v>
      </c>
      <c r="C1715" s="10">
        <v>97132</v>
      </c>
      <c r="D1715" s="6">
        <v>43313</v>
      </c>
    </row>
    <row r="1716" spans="1:4" x14ac:dyDescent="0.25">
      <c r="A1716" t="s">
        <v>1674</v>
      </c>
      <c r="B1716" t="s">
        <v>2381</v>
      </c>
      <c r="C1716" s="10">
        <v>1008403</v>
      </c>
      <c r="D1716" s="6">
        <v>43313</v>
      </c>
    </row>
    <row r="1717" spans="1:4" x14ac:dyDescent="0.25">
      <c r="A1717" t="s">
        <v>1674</v>
      </c>
      <c r="B1717" t="s">
        <v>2323</v>
      </c>
      <c r="C1717" s="10">
        <v>421520</v>
      </c>
      <c r="D1717" s="6">
        <v>43313</v>
      </c>
    </row>
    <row r="1718" spans="1:4" x14ac:dyDescent="0.25">
      <c r="A1718" t="s">
        <v>1674</v>
      </c>
      <c r="B1718" t="s">
        <v>2396</v>
      </c>
      <c r="C1718" s="10">
        <v>414325</v>
      </c>
      <c r="D1718" s="6">
        <v>43313</v>
      </c>
    </row>
    <row r="1719" spans="1:4" x14ac:dyDescent="0.25">
      <c r="A1719" t="s">
        <v>1674</v>
      </c>
      <c r="B1719" t="s">
        <v>2335</v>
      </c>
      <c r="C1719" s="10">
        <v>284345</v>
      </c>
      <c r="D1719" s="6">
        <v>43313</v>
      </c>
    </row>
    <row r="1720" spans="1:4" x14ac:dyDescent="0.25">
      <c r="A1720" t="s">
        <v>1678</v>
      </c>
      <c r="B1720" t="s">
        <v>2278</v>
      </c>
      <c r="C1720" s="10">
        <v>1085069</v>
      </c>
      <c r="D1720" s="6">
        <v>43313</v>
      </c>
    </row>
    <row r="1721" spans="1:4" x14ac:dyDescent="0.25">
      <c r="A1721" t="s">
        <v>1678</v>
      </c>
      <c r="B1721" t="s">
        <v>2284</v>
      </c>
      <c r="C1721" s="10">
        <v>379832</v>
      </c>
      <c r="D1721" s="6">
        <v>43313</v>
      </c>
    </row>
    <row r="1722" spans="1:4" x14ac:dyDescent="0.25">
      <c r="A1722" t="s">
        <v>1678</v>
      </c>
      <c r="B1722" t="s">
        <v>2306</v>
      </c>
      <c r="C1722" s="10">
        <v>231205</v>
      </c>
      <c r="D1722" s="6">
        <v>43313</v>
      </c>
    </row>
    <row r="1723" spans="1:4" x14ac:dyDescent="0.25">
      <c r="A1723" t="s">
        <v>1678</v>
      </c>
      <c r="B1723" t="s">
        <v>2305</v>
      </c>
      <c r="C1723" s="10">
        <v>220974</v>
      </c>
      <c r="D1723" s="6">
        <v>43313</v>
      </c>
    </row>
    <row r="1724" spans="1:4" x14ac:dyDescent="0.25">
      <c r="A1724" t="s">
        <v>1680</v>
      </c>
      <c r="B1724" t="s">
        <v>2340</v>
      </c>
      <c r="C1724" s="10">
        <v>910292</v>
      </c>
      <c r="D1724" s="6">
        <v>43313</v>
      </c>
    </row>
    <row r="1725" spans="1:4" x14ac:dyDescent="0.25">
      <c r="A1725" t="s">
        <v>1680</v>
      </c>
      <c r="B1725" t="s">
        <v>2333</v>
      </c>
      <c r="C1725" s="10">
        <v>632486</v>
      </c>
      <c r="D1725" s="6">
        <v>43313</v>
      </c>
    </row>
    <row r="1726" spans="1:4" x14ac:dyDescent="0.25">
      <c r="A1726" t="s">
        <v>1680</v>
      </c>
      <c r="B1726" t="s">
        <v>2440</v>
      </c>
      <c r="C1726" s="10">
        <v>551673</v>
      </c>
      <c r="D1726" s="6">
        <v>43313</v>
      </c>
    </row>
    <row r="1727" spans="1:4" x14ac:dyDescent="0.25">
      <c r="A1727" t="s">
        <v>1680</v>
      </c>
      <c r="B1727" t="s">
        <v>2502</v>
      </c>
      <c r="C1727" s="10">
        <v>428756</v>
      </c>
      <c r="D1727" s="6">
        <v>43313</v>
      </c>
    </row>
    <row r="1728" spans="1:4" x14ac:dyDescent="0.25">
      <c r="A1728" t="s">
        <v>1683</v>
      </c>
      <c r="B1728" t="s">
        <v>2282</v>
      </c>
      <c r="C1728" s="10">
        <v>8918726</v>
      </c>
      <c r="D1728" s="6">
        <v>43313</v>
      </c>
    </row>
    <row r="1729" spans="1:4" x14ac:dyDescent="0.25">
      <c r="A1729" t="s">
        <v>1683</v>
      </c>
      <c r="B1729" t="s">
        <v>2379</v>
      </c>
      <c r="C1729" s="10">
        <v>7268100</v>
      </c>
      <c r="D1729" s="6">
        <v>43313</v>
      </c>
    </row>
    <row r="1730" spans="1:4" x14ac:dyDescent="0.25">
      <c r="A1730" t="s">
        <v>1683</v>
      </c>
      <c r="B1730" t="s">
        <v>2308</v>
      </c>
      <c r="C1730" s="10">
        <v>4381514</v>
      </c>
      <c r="D1730" s="6">
        <v>43313</v>
      </c>
    </row>
    <row r="1731" spans="1:4" x14ac:dyDescent="0.25">
      <c r="A1731" t="s">
        <v>1683</v>
      </c>
      <c r="B1731" t="s">
        <v>2309</v>
      </c>
      <c r="C1731" s="10">
        <v>2933349</v>
      </c>
      <c r="D1731" s="6">
        <v>43313</v>
      </c>
    </row>
    <row r="1732" spans="1:4" x14ac:dyDescent="0.25">
      <c r="A1732" t="s">
        <v>1687</v>
      </c>
      <c r="B1732" t="s">
        <v>2378</v>
      </c>
      <c r="C1732" s="10">
        <v>2475740</v>
      </c>
      <c r="D1732" s="6">
        <v>43313</v>
      </c>
    </row>
    <row r="1733" spans="1:4" x14ac:dyDescent="0.25">
      <c r="A1733" t="s">
        <v>1687</v>
      </c>
      <c r="B1733" t="s">
        <v>2407</v>
      </c>
      <c r="C1733" s="10">
        <v>2202593</v>
      </c>
      <c r="D1733" s="6">
        <v>43313</v>
      </c>
    </row>
    <row r="1734" spans="1:4" x14ac:dyDescent="0.25">
      <c r="A1734" t="s">
        <v>1687</v>
      </c>
      <c r="B1734" t="s">
        <v>2408</v>
      </c>
      <c r="C1734" s="10">
        <v>2052713</v>
      </c>
      <c r="D1734" s="6">
        <v>43313</v>
      </c>
    </row>
    <row r="1735" spans="1:4" x14ac:dyDescent="0.25">
      <c r="A1735" t="s">
        <v>1687</v>
      </c>
      <c r="B1735" t="s">
        <v>2300</v>
      </c>
      <c r="C1735" s="10">
        <v>1423802</v>
      </c>
      <c r="D1735" s="6">
        <v>43313</v>
      </c>
    </row>
    <row r="1736" spans="1:4" x14ac:dyDescent="0.25">
      <c r="A1736" t="s">
        <v>1689</v>
      </c>
      <c r="B1736" t="s">
        <v>2447</v>
      </c>
      <c r="C1736" s="10">
        <v>18151691</v>
      </c>
      <c r="D1736" s="6">
        <v>43313</v>
      </c>
    </row>
    <row r="1737" spans="1:4" x14ac:dyDescent="0.25">
      <c r="A1737" t="s">
        <v>1689</v>
      </c>
      <c r="B1737" t="s">
        <v>2381</v>
      </c>
      <c r="C1737" s="10">
        <v>14408063</v>
      </c>
      <c r="D1737" s="6">
        <v>43313</v>
      </c>
    </row>
    <row r="1738" spans="1:4" x14ac:dyDescent="0.25">
      <c r="A1738" t="s">
        <v>1689</v>
      </c>
      <c r="B1738" t="s">
        <v>2352</v>
      </c>
      <c r="C1738" s="10">
        <v>11745463</v>
      </c>
      <c r="D1738" s="6">
        <v>43313</v>
      </c>
    </row>
    <row r="1739" spans="1:4" x14ac:dyDescent="0.25">
      <c r="A1739" t="s">
        <v>1689</v>
      </c>
      <c r="B1739" t="s">
        <v>2335</v>
      </c>
      <c r="C1739" s="10">
        <v>7863977</v>
      </c>
      <c r="D1739" s="6">
        <v>43313</v>
      </c>
    </row>
    <row r="1740" spans="1:4" x14ac:dyDescent="0.25">
      <c r="A1740" t="s">
        <v>1691</v>
      </c>
      <c r="B1740" t="s">
        <v>2282</v>
      </c>
      <c r="C1740" s="10">
        <v>16253620</v>
      </c>
      <c r="D1740" s="6">
        <v>43313</v>
      </c>
    </row>
    <row r="1741" spans="1:4" x14ac:dyDescent="0.25">
      <c r="A1741" t="s">
        <v>1691</v>
      </c>
      <c r="B1741" t="s">
        <v>2311</v>
      </c>
      <c r="C1741" s="10">
        <v>4610267</v>
      </c>
      <c r="D1741" s="6">
        <v>43313</v>
      </c>
    </row>
    <row r="1742" spans="1:4" x14ac:dyDescent="0.25">
      <c r="A1742" t="s">
        <v>1691</v>
      </c>
      <c r="B1742" t="s">
        <v>2318</v>
      </c>
      <c r="C1742" s="10">
        <v>4122984</v>
      </c>
      <c r="D1742" s="6">
        <v>43313</v>
      </c>
    </row>
    <row r="1743" spans="1:4" x14ac:dyDescent="0.25">
      <c r="A1743" t="s">
        <v>1691</v>
      </c>
      <c r="B1743" t="s">
        <v>2290</v>
      </c>
      <c r="C1743" s="10">
        <v>3006564</v>
      </c>
      <c r="D1743" s="6">
        <v>43313</v>
      </c>
    </row>
    <row r="1744" spans="1:4" x14ac:dyDescent="0.25">
      <c r="A1744" t="s">
        <v>1693</v>
      </c>
      <c r="B1744" t="s">
        <v>2296</v>
      </c>
      <c r="C1744" s="10">
        <v>926157</v>
      </c>
      <c r="D1744" s="6">
        <v>43313</v>
      </c>
    </row>
    <row r="1745" spans="1:4" x14ac:dyDescent="0.25">
      <c r="A1745" t="s">
        <v>1693</v>
      </c>
      <c r="B1745" t="s">
        <v>2304</v>
      </c>
      <c r="C1745" s="10">
        <v>396861</v>
      </c>
      <c r="D1745" s="6">
        <v>43313</v>
      </c>
    </row>
    <row r="1746" spans="1:4" x14ac:dyDescent="0.25">
      <c r="A1746" t="s">
        <v>1693</v>
      </c>
      <c r="B1746" t="s">
        <v>2314</v>
      </c>
      <c r="C1746" s="10">
        <v>307619</v>
      </c>
      <c r="D1746" s="6">
        <v>43313</v>
      </c>
    </row>
    <row r="1747" spans="1:4" x14ac:dyDescent="0.25">
      <c r="A1747" t="s">
        <v>1693</v>
      </c>
      <c r="B1747" t="s">
        <v>2594</v>
      </c>
      <c r="C1747" s="10">
        <v>116586</v>
      </c>
      <c r="D1747" s="6">
        <v>43313</v>
      </c>
    </row>
    <row r="1748" spans="1:4" x14ac:dyDescent="0.25">
      <c r="A1748" t="s">
        <v>1695</v>
      </c>
      <c r="B1748" t="s">
        <v>2288</v>
      </c>
      <c r="C1748" s="10">
        <v>3141008</v>
      </c>
      <c r="D1748" s="6">
        <v>43313</v>
      </c>
    </row>
    <row r="1749" spans="1:4" x14ac:dyDescent="0.25">
      <c r="A1749" t="s">
        <v>1695</v>
      </c>
      <c r="B1749" t="s">
        <v>2287</v>
      </c>
      <c r="C1749" s="10">
        <v>2633698</v>
      </c>
      <c r="D1749" s="6">
        <v>43313</v>
      </c>
    </row>
    <row r="1750" spans="1:4" x14ac:dyDescent="0.25">
      <c r="A1750" t="s">
        <v>1695</v>
      </c>
      <c r="B1750" t="s">
        <v>2349</v>
      </c>
      <c r="C1750" s="10">
        <v>2233505</v>
      </c>
      <c r="D1750" s="6">
        <v>43313</v>
      </c>
    </row>
    <row r="1751" spans="1:4" x14ac:dyDescent="0.25">
      <c r="A1751" t="s">
        <v>1695</v>
      </c>
      <c r="B1751" t="s">
        <v>2595</v>
      </c>
      <c r="C1751" s="10">
        <v>1026367</v>
      </c>
      <c r="D1751" s="6">
        <v>43313</v>
      </c>
    </row>
    <row r="1752" spans="1:4" x14ac:dyDescent="0.25">
      <c r="A1752" t="s">
        <v>1697</v>
      </c>
      <c r="B1752" t="s">
        <v>2297</v>
      </c>
      <c r="C1752" s="10">
        <v>29719236</v>
      </c>
      <c r="D1752" s="6">
        <v>43313</v>
      </c>
    </row>
    <row r="1753" spans="1:4" x14ac:dyDescent="0.25">
      <c r="A1753" t="s">
        <v>1697</v>
      </c>
      <c r="B1753" t="s">
        <v>2298</v>
      </c>
      <c r="C1753" s="10">
        <v>10423931</v>
      </c>
      <c r="D1753" s="6">
        <v>43313</v>
      </c>
    </row>
    <row r="1754" spans="1:4" x14ac:dyDescent="0.25">
      <c r="A1754" t="s">
        <v>1697</v>
      </c>
      <c r="B1754" t="s">
        <v>2351</v>
      </c>
      <c r="C1754" s="10">
        <v>8699428</v>
      </c>
      <c r="D1754" s="6">
        <v>43313</v>
      </c>
    </row>
    <row r="1755" spans="1:4" x14ac:dyDescent="0.25">
      <c r="A1755" t="s">
        <v>1697</v>
      </c>
      <c r="B1755" t="s">
        <v>2381</v>
      </c>
      <c r="C1755" s="10">
        <v>8382022</v>
      </c>
      <c r="D1755" s="6">
        <v>43313</v>
      </c>
    </row>
    <row r="1756" spans="1:4" x14ac:dyDescent="0.25">
      <c r="A1756" t="s">
        <v>1701</v>
      </c>
      <c r="B1756" t="s">
        <v>2349</v>
      </c>
      <c r="C1756" s="10">
        <v>1464853</v>
      </c>
      <c r="D1756" s="6">
        <v>43313</v>
      </c>
    </row>
    <row r="1757" spans="1:4" x14ac:dyDescent="0.25">
      <c r="A1757" t="s">
        <v>1701</v>
      </c>
      <c r="B1757" t="s">
        <v>2416</v>
      </c>
      <c r="C1757" s="10">
        <v>849429</v>
      </c>
      <c r="D1757" s="6">
        <v>43313</v>
      </c>
    </row>
    <row r="1758" spans="1:4" x14ac:dyDescent="0.25">
      <c r="A1758" t="s">
        <v>1701</v>
      </c>
      <c r="B1758" t="s">
        <v>2290</v>
      </c>
      <c r="C1758" s="10">
        <v>678112</v>
      </c>
      <c r="D1758" s="6">
        <v>43313</v>
      </c>
    </row>
    <row r="1759" spans="1:4" x14ac:dyDescent="0.25">
      <c r="A1759" t="s">
        <v>1701</v>
      </c>
      <c r="B1759" t="s">
        <v>2384</v>
      </c>
      <c r="C1759" s="10">
        <v>419666</v>
      </c>
      <c r="D1759" s="6">
        <v>43313</v>
      </c>
    </row>
    <row r="1760" spans="1:4" x14ac:dyDescent="0.25">
      <c r="A1760" t="s">
        <v>1705</v>
      </c>
      <c r="B1760" t="s">
        <v>2403</v>
      </c>
      <c r="C1760" s="10">
        <v>2704906</v>
      </c>
      <c r="D1760" s="6">
        <v>43313</v>
      </c>
    </row>
    <row r="1761" spans="1:4" x14ac:dyDescent="0.25">
      <c r="A1761" t="s">
        <v>1705</v>
      </c>
      <c r="B1761" t="s">
        <v>2278</v>
      </c>
      <c r="C1761" s="10">
        <v>1736986</v>
      </c>
      <c r="D1761" s="6">
        <v>43313</v>
      </c>
    </row>
    <row r="1762" spans="1:4" x14ac:dyDescent="0.25">
      <c r="A1762" t="s">
        <v>1705</v>
      </c>
      <c r="B1762" t="s">
        <v>2307</v>
      </c>
      <c r="C1762" s="10">
        <v>1158916</v>
      </c>
      <c r="D1762" s="6">
        <v>43313</v>
      </c>
    </row>
    <row r="1763" spans="1:4" x14ac:dyDescent="0.25">
      <c r="A1763" t="s">
        <v>1705</v>
      </c>
      <c r="B1763" t="s">
        <v>2404</v>
      </c>
      <c r="C1763" s="10">
        <v>722534</v>
      </c>
      <c r="D1763" s="6">
        <v>43313</v>
      </c>
    </row>
    <row r="1764" spans="1:4" x14ac:dyDescent="0.25">
      <c r="A1764" t="s">
        <v>1709</v>
      </c>
      <c r="B1764" t="s">
        <v>2319</v>
      </c>
      <c r="C1764" s="10">
        <v>6587195</v>
      </c>
      <c r="D1764" s="6">
        <v>43313</v>
      </c>
    </row>
    <row r="1765" spans="1:4" x14ac:dyDescent="0.25">
      <c r="A1765" t="s">
        <v>1709</v>
      </c>
      <c r="B1765" t="s">
        <v>2287</v>
      </c>
      <c r="C1765" s="10">
        <v>4262460</v>
      </c>
      <c r="D1765" s="6">
        <v>43313</v>
      </c>
    </row>
    <row r="1766" spans="1:4" x14ac:dyDescent="0.25">
      <c r="A1766" t="s">
        <v>1709</v>
      </c>
      <c r="B1766" t="s">
        <v>2349</v>
      </c>
      <c r="C1766" s="10">
        <v>2497454</v>
      </c>
      <c r="D1766" s="6">
        <v>43313</v>
      </c>
    </row>
    <row r="1767" spans="1:4" x14ac:dyDescent="0.25">
      <c r="A1767" t="s">
        <v>1709</v>
      </c>
      <c r="B1767" t="s">
        <v>2467</v>
      </c>
      <c r="C1767" s="10">
        <v>1670789</v>
      </c>
      <c r="D1767" s="6">
        <v>43313</v>
      </c>
    </row>
    <row r="1768" spans="1:4" x14ac:dyDescent="0.25">
      <c r="A1768" t="s">
        <v>1711</v>
      </c>
      <c r="B1768" t="s">
        <v>2384</v>
      </c>
      <c r="C1768" s="10">
        <v>3792045</v>
      </c>
      <c r="D1768" s="6">
        <v>43313</v>
      </c>
    </row>
    <row r="1769" spans="1:4" x14ac:dyDescent="0.25">
      <c r="A1769" t="s">
        <v>1711</v>
      </c>
      <c r="B1769" t="s">
        <v>2284</v>
      </c>
      <c r="C1769" s="10">
        <v>2417199</v>
      </c>
      <c r="D1769" s="6">
        <v>43313</v>
      </c>
    </row>
    <row r="1770" spans="1:4" x14ac:dyDescent="0.25">
      <c r="A1770" t="s">
        <v>1711</v>
      </c>
      <c r="B1770" t="s">
        <v>2348</v>
      </c>
      <c r="C1770" s="10">
        <v>931302</v>
      </c>
      <c r="D1770" s="6">
        <v>43313</v>
      </c>
    </row>
    <row r="1771" spans="1:4" x14ac:dyDescent="0.25">
      <c r="A1771" t="s">
        <v>1711</v>
      </c>
      <c r="B1771" t="s">
        <v>2521</v>
      </c>
      <c r="C1771" s="10">
        <v>813733</v>
      </c>
      <c r="D1771" s="6">
        <v>43313</v>
      </c>
    </row>
    <row r="1772" spans="1:4" x14ac:dyDescent="0.25">
      <c r="A1772" t="s">
        <v>1719</v>
      </c>
      <c r="B1772" t="s">
        <v>2403</v>
      </c>
      <c r="C1772" s="10">
        <v>796174</v>
      </c>
      <c r="D1772" s="6">
        <v>43313</v>
      </c>
    </row>
    <row r="1773" spans="1:4" x14ac:dyDescent="0.25">
      <c r="A1773" t="s">
        <v>1719</v>
      </c>
      <c r="B1773" t="s">
        <v>2444</v>
      </c>
      <c r="C1773" s="10">
        <v>644382</v>
      </c>
      <c r="D1773" s="6">
        <v>43313</v>
      </c>
    </row>
    <row r="1774" spans="1:4" x14ac:dyDescent="0.25">
      <c r="A1774" t="s">
        <v>1719</v>
      </c>
      <c r="B1774" t="s">
        <v>2319</v>
      </c>
      <c r="C1774" s="10">
        <v>492848</v>
      </c>
      <c r="D1774" s="6">
        <v>43313</v>
      </c>
    </row>
    <row r="1775" spans="1:4" x14ac:dyDescent="0.25">
      <c r="A1775" t="s">
        <v>1719</v>
      </c>
      <c r="B1775" t="s">
        <v>2459</v>
      </c>
      <c r="C1775" s="10">
        <v>476650</v>
      </c>
      <c r="D1775" s="6">
        <v>43313</v>
      </c>
    </row>
    <row r="1776" spans="1:4" x14ac:dyDescent="0.25">
      <c r="A1776" t="s">
        <v>1723</v>
      </c>
      <c r="B1776" t="s">
        <v>2282</v>
      </c>
      <c r="C1776" s="10">
        <v>11049579</v>
      </c>
      <c r="D1776" s="6">
        <v>43313</v>
      </c>
    </row>
    <row r="1777" spans="1:4" x14ac:dyDescent="0.25">
      <c r="A1777" t="s">
        <v>1723</v>
      </c>
      <c r="B1777" t="s">
        <v>2381</v>
      </c>
      <c r="C1777" s="10">
        <v>2929759</v>
      </c>
      <c r="D1777" s="6">
        <v>43313</v>
      </c>
    </row>
    <row r="1778" spans="1:4" x14ac:dyDescent="0.25">
      <c r="A1778" t="s">
        <v>1723</v>
      </c>
      <c r="B1778" t="s">
        <v>2374</v>
      </c>
      <c r="C1778" s="10">
        <v>1675661</v>
      </c>
      <c r="D1778" s="6">
        <v>43313</v>
      </c>
    </row>
    <row r="1779" spans="1:4" x14ac:dyDescent="0.25">
      <c r="A1779" t="s">
        <v>1723</v>
      </c>
      <c r="B1779" t="s">
        <v>2456</v>
      </c>
      <c r="C1779" s="10">
        <v>1604824</v>
      </c>
      <c r="D1779" s="6">
        <v>43313</v>
      </c>
    </row>
    <row r="1780" spans="1:4" x14ac:dyDescent="0.25">
      <c r="A1780" t="s">
        <v>1727</v>
      </c>
      <c r="B1780" t="s">
        <v>2367</v>
      </c>
      <c r="C1780" s="10">
        <v>106040</v>
      </c>
      <c r="D1780" s="6">
        <v>43313</v>
      </c>
    </row>
    <row r="1781" spans="1:4" x14ac:dyDescent="0.25">
      <c r="A1781" t="s">
        <v>1727</v>
      </c>
      <c r="B1781" t="s">
        <v>2596</v>
      </c>
      <c r="C1781" s="10">
        <v>7821</v>
      </c>
      <c r="D1781" s="6">
        <v>43313</v>
      </c>
    </row>
    <row r="1782" spans="1:4" x14ac:dyDescent="0.25">
      <c r="A1782" t="s">
        <v>1735</v>
      </c>
      <c r="B1782" t="s">
        <v>2290</v>
      </c>
      <c r="C1782" s="10">
        <v>6734277</v>
      </c>
      <c r="D1782" s="6">
        <v>43313</v>
      </c>
    </row>
    <row r="1783" spans="1:4" x14ac:dyDescent="0.25">
      <c r="A1783" t="s">
        <v>1735</v>
      </c>
      <c r="B1783" t="s">
        <v>2289</v>
      </c>
      <c r="C1783" s="10">
        <v>6361089</v>
      </c>
      <c r="D1783" s="6">
        <v>43313</v>
      </c>
    </row>
    <row r="1784" spans="1:4" x14ac:dyDescent="0.25">
      <c r="A1784" t="s">
        <v>1735</v>
      </c>
      <c r="B1784" t="s">
        <v>2334</v>
      </c>
      <c r="C1784" s="10">
        <v>6186008</v>
      </c>
      <c r="D1784" s="6">
        <v>43313</v>
      </c>
    </row>
    <row r="1785" spans="1:4" x14ac:dyDescent="0.25">
      <c r="A1785" t="s">
        <v>1735</v>
      </c>
      <c r="B1785" t="s">
        <v>2349</v>
      </c>
      <c r="C1785" s="10">
        <v>4713505</v>
      </c>
      <c r="D1785" s="6">
        <v>43313</v>
      </c>
    </row>
    <row r="1786" spans="1:4" x14ac:dyDescent="0.25">
      <c r="A1786" t="s">
        <v>1737</v>
      </c>
      <c r="B1786" t="s">
        <v>2375</v>
      </c>
      <c r="C1786" s="10">
        <v>638087</v>
      </c>
      <c r="D1786" s="6">
        <v>43313</v>
      </c>
    </row>
    <row r="1787" spans="1:4" x14ac:dyDescent="0.25">
      <c r="A1787" t="s">
        <v>1737</v>
      </c>
      <c r="B1787" t="s">
        <v>2356</v>
      </c>
      <c r="C1787" s="10">
        <v>60129</v>
      </c>
      <c r="D1787" s="6">
        <v>43313</v>
      </c>
    </row>
    <row r="1788" spans="1:4" x14ac:dyDescent="0.25">
      <c r="A1788" t="s">
        <v>1737</v>
      </c>
      <c r="B1788" t="s">
        <v>2525</v>
      </c>
      <c r="C1788" s="10">
        <v>55228</v>
      </c>
      <c r="D1788" s="6">
        <v>43313</v>
      </c>
    </row>
    <row r="1789" spans="1:4" x14ac:dyDescent="0.25">
      <c r="A1789" t="s">
        <v>1737</v>
      </c>
      <c r="B1789" t="s">
        <v>2376</v>
      </c>
      <c r="C1789" s="10">
        <v>42470</v>
      </c>
      <c r="D1789" s="6">
        <v>43313</v>
      </c>
    </row>
    <row r="1790" spans="1:4" x14ac:dyDescent="0.25">
      <c r="A1790" t="s">
        <v>1741</v>
      </c>
      <c r="B1790" t="s">
        <v>2412</v>
      </c>
      <c r="C1790" s="10">
        <v>1371010</v>
      </c>
      <c r="D1790" s="6">
        <v>43313</v>
      </c>
    </row>
    <row r="1791" spans="1:4" x14ac:dyDescent="0.25">
      <c r="A1791" t="s">
        <v>1741</v>
      </c>
      <c r="B1791" t="s">
        <v>2284</v>
      </c>
      <c r="C1791" s="10">
        <v>815881</v>
      </c>
      <c r="D1791" s="6">
        <v>43313</v>
      </c>
    </row>
    <row r="1792" spans="1:4" x14ac:dyDescent="0.25">
      <c r="A1792" t="s">
        <v>1741</v>
      </c>
      <c r="B1792" t="s">
        <v>2343</v>
      </c>
      <c r="C1792" s="10">
        <v>567160</v>
      </c>
      <c r="D1792" s="6">
        <v>43313</v>
      </c>
    </row>
    <row r="1793" spans="1:4" x14ac:dyDescent="0.25">
      <c r="A1793" t="s">
        <v>1741</v>
      </c>
      <c r="B1793" t="s">
        <v>2345</v>
      </c>
      <c r="C1793" s="10">
        <v>236799</v>
      </c>
      <c r="D1793" s="6">
        <v>43313</v>
      </c>
    </row>
    <row r="1794" spans="1:4" x14ac:dyDescent="0.25">
      <c r="A1794" t="s">
        <v>1751</v>
      </c>
      <c r="B1794" t="s">
        <v>2384</v>
      </c>
      <c r="C1794" s="10">
        <v>11236505</v>
      </c>
      <c r="D1794" s="6">
        <v>43313</v>
      </c>
    </row>
    <row r="1795" spans="1:4" x14ac:dyDescent="0.25">
      <c r="A1795" t="s">
        <v>1751</v>
      </c>
      <c r="B1795" t="s">
        <v>2461</v>
      </c>
      <c r="C1795" s="10">
        <v>2037543</v>
      </c>
      <c r="D1795" s="6">
        <v>43313</v>
      </c>
    </row>
    <row r="1796" spans="1:4" x14ac:dyDescent="0.25">
      <c r="A1796" t="s">
        <v>1751</v>
      </c>
      <c r="B1796" t="s">
        <v>2387</v>
      </c>
      <c r="C1796" s="10">
        <v>1239842</v>
      </c>
      <c r="D1796" s="6">
        <v>43313</v>
      </c>
    </row>
    <row r="1797" spans="1:4" x14ac:dyDescent="0.25">
      <c r="A1797" t="s">
        <v>1751</v>
      </c>
      <c r="B1797" t="s">
        <v>2521</v>
      </c>
      <c r="C1797" s="10">
        <v>1161923</v>
      </c>
      <c r="D1797" s="6">
        <v>43313</v>
      </c>
    </row>
    <row r="1798" spans="1:4" x14ac:dyDescent="0.25">
      <c r="A1798" t="s">
        <v>1753</v>
      </c>
      <c r="B1798" t="s">
        <v>2358</v>
      </c>
      <c r="C1798" s="10">
        <v>280447</v>
      </c>
      <c r="D1798" s="6">
        <v>43313</v>
      </c>
    </row>
    <row r="1799" spans="1:4" x14ac:dyDescent="0.25">
      <c r="A1799" t="s">
        <v>1753</v>
      </c>
      <c r="B1799" t="s">
        <v>2346</v>
      </c>
      <c r="C1799" s="10">
        <v>183075</v>
      </c>
      <c r="D1799" s="6">
        <v>43313</v>
      </c>
    </row>
    <row r="1800" spans="1:4" x14ac:dyDescent="0.25">
      <c r="A1800" t="s">
        <v>1753</v>
      </c>
      <c r="B1800" t="s">
        <v>2335</v>
      </c>
      <c r="C1800" s="10">
        <v>180858</v>
      </c>
      <c r="D1800" s="6">
        <v>43313</v>
      </c>
    </row>
    <row r="1801" spans="1:4" x14ac:dyDescent="0.25">
      <c r="A1801" t="s">
        <v>1753</v>
      </c>
      <c r="B1801" t="s">
        <v>2430</v>
      </c>
      <c r="C1801" s="10">
        <v>144146</v>
      </c>
      <c r="D1801" s="6">
        <v>43313</v>
      </c>
    </row>
    <row r="1802" spans="1:4" x14ac:dyDescent="0.25">
      <c r="A1802" t="s">
        <v>1755</v>
      </c>
      <c r="B1802" t="s">
        <v>2431</v>
      </c>
      <c r="C1802" s="10">
        <v>14370172</v>
      </c>
      <c r="D1802" s="6">
        <v>43313</v>
      </c>
    </row>
    <row r="1803" spans="1:4" x14ac:dyDescent="0.25">
      <c r="A1803" t="s">
        <v>1755</v>
      </c>
      <c r="B1803" t="s">
        <v>2351</v>
      </c>
      <c r="C1803" s="10">
        <v>9503793</v>
      </c>
      <c r="D1803" s="6">
        <v>43313</v>
      </c>
    </row>
    <row r="1804" spans="1:4" x14ac:dyDescent="0.25">
      <c r="A1804" t="s">
        <v>1755</v>
      </c>
      <c r="B1804" t="s">
        <v>2490</v>
      </c>
      <c r="C1804" s="10">
        <v>6253288</v>
      </c>
      <c r="D1804" s="6">
        <v>43313</v>
      </c>
    </row>
    <row r="1805" spans="1:4" x14ac:dyDescent="0.25">
      <c r="A1805" t="s">
        <v>1755</v>
      </c>
      <c r="B1805" t="s">
        <v>2349</v>
      </c>
      <c r="C1805" s="10">
        <v>6237053</v>
      </c>
      <c r="D1805" s="6">
        <v>43313</v>
      </c>
    </row>
    <row r="1806" spans="1:4" x14ac:dyDescent="0.25">
      <c r="A1806" t="s">
        <v>1769</v>
      </c>
      <c r="B1806" t="s">
        <v>2290</v>
      </c>
      <c r="C1806" s="10">
        <v>5523111</v>
      </c>
      <c r="D1806" s="6">
        <v>43313</v>
      </c>
    </row>
    <row r="1807" spans="1:4" x14ac:dyDescent="0.25">
      <c r="A1807" t="s">
        <v>1769</v>
      </c>
      <c r="B1807" t="s">
        <v>2289</v>
      </c>
      <c r="C1807" s="10">
        <v>3851548</v>
      </c>
      <c r="D1807" s="6">
        <v>43313</v>
      </c>
    </row>
    <row r="1808" spans="1:4" x14ac:dyDescent="0.25">
      <c r="A1808" t="s">
        <v>1769</v>
      </c>
      <c r="B1808" t="s">
        <v>2444</v>
      </c>
      <c r="C1808" s="10">
        <v>3245271</v>
      </c>
      <c r="D1808" s="6">
        <v>43313</v>
      </c>
    </row>
    <row r="1809" spans="1:4" x14ac:dyDescent="0.25">
      <c r="A1809" t="s">
        <v>1769</v>
      </c>
      <c r="B1809" t="s">
        <v>2319</v>
      </c>
      <c r="C1809" s="10">
        <v>2651734</v>
      </c>
      <c r="D1809" s="6">
        <v>43313</v>
      </c>
    </row>
    <row r="1810" spans="1:4" x14ac:dyDescent="0.25">
      <c r="A1810" t="s">
        <v>1773</v>
      </c>
      <c r="B1810" t="s">
        <v>2278</v>
      </c>
      <c r="C1810" s="10">
        <v>1363481</v>
      </c>
      <c r="D1810" s="6">
        <v>43313</v>
      </c>
    </row>
    <row r="1811" spans="1:4" x14ac:dyDescent="0.25">
      <c r="A1811" t="s">
        <v>1773</v>
      </c>
      <c r="B1811" t="s">
        <v>2394</v>
      </c>
      <c r="C1811" s="10">
        <v>612992</v>
      </c>
      <c r="D1811" s="6">
        <v>43313</v>
      </c>
    </row>
    <row r="1812" spans="1:4" x14ac:dyDescent="0.25">
      <c r="A1812" t="s">
        <v>1773</v>
      </c>
      <c r="B1812" t="s">
        <v>2564</v>
      </c>
      <c r="C1812" s="10">
        <v>511053</v>
      </c>
      <c r="D1812" s="6">
        <v>43313</v>
      </c>
    </row>
    <row r="1813" spans="1:4" x14ac:dyDescent="0.25">
      <c r="A1813" t="s">
        <v>1773</v>
      </c>
      <c r="B1813" t="s">
        <v>2597</v>
      </c>
      <c r="C1813" s="10">
        <v>508940</v>
      </c>
      <c r="D1813" s="6">
        <v>43313</v>
      </c>
    </row>
    <row r="1814" spans="1:4" x14ac:dyDescent="0.25">
      <c r="A1814" t="s">
        <v>1775</v>
      </c>
      <c r="B1814" t="s">
        <v>2288</v>
      </c>
      <c r="C1814" s="10">
        <v>364004</v>
      </c>
      <c r="D1814" s="6">
        <v>43313</v>
      </c>
    </row>
    <row r="1815" spans="1:4" x14ac:dyDescent="0.25">
      <c r="A1815" t="s">
        <v>1775</v>
      </c>
      <c r="B1815" t="s">
        <v>2386</v>
      </c>
      <c r="C1815" s="10">
        <v>346472</v>
      </c>
      <c r="D1815" s="6">
        <v>43313</v>
      </c>
    </row>
    <row r="1816" spans="1:4" x14ac:dyDescent="0.25">
      <c r="A1816" t="s">
        <v>1775</v>
      </c>
      <c r="B1816" t="s">
        <v>2563</v>
      </c>
      <c r="C1816" s="10">
        <v>227429</v>
      </c>
      <c r="D1816" s="6">
        <v>43313</v>
      </c>
    </row>
    <row r="1817" spans="1:4" x14ac:dyDescent="0.25">
      <c r="A1817" t="s">
        <v>1775</v>
      </c>
      <c r="B1817" t="s">
        <v>2290</v>
      </c>
      <c r="C1817" s="10">
        <v>198921</v>
      </c>
      <c r="D1817" s="6">
        <v>43313</v>
      </c>
    </row>
    <row r="1818" spans="1:4" x14ac:dyDescent="0.25">
      <c r="A1818" t="s">
        <v>1781</v>
      </c>
      <c r="B1818" t="s">
        <v>2452</v>
      </c>
      <c r="C1818" s="10">
        <v>77636</v>
      </c>
      <c r="D1818" s="6">
        <v>43313</v>
      </c>
    </row>
    <row r="1819" spans="1:4" x14ac:dyDescent="0.25">
      <c r="A1819" t="s">
        <v>1781</v>
      </c>
      <c r="B1819" t="s">
        <v>2506</v>
      </c>
      <c r="C1819" s="10">
        <v>50855</v>
      </c>
      <c r="D1819" s="6">
        <v>43313</v>
      </c>
    </row>
    <row r="1820" spans="1:4" x14ac:dyDescent="0.25">
      <c r="A1820" t="s">
        <v>1781</v>
      </c>
      <c r="B1820" t="s">
        <v>2377</v>
      </c>
      <c r="C1820" s="10">
        <v>25693</v>
      </c>
      <c r="D1820" s="6">
        <v>43313</v>
      </c>
    </row>
    <row r="1821" spans="1:4" x14ac:dyDescent="0.25">
      <c r="A1821" t="s">
        <v>1781</v>
      </c>
      <c r="B1821" t="s">
        <v>2598</v>
      </c>
      <c r="C1821" s="10">
        <v>2492</v>
      </c>
      <c r="D1821" s="6">
        <v>43313</v>
      </c>
    </row>
    <row r="1822" spans="1:4" x14ac:dyDescent="0.25">
      <c r="A1822" t="s">
        <v>1785</v>
      </c>
      <c r="B1822" t="s">
        <v>2583</v>
      </c>
      <c r="C1822" s="10">
        <v>30035</v>
      </c>
      <c r="D1822" s="6">
        <v>43313</v>
      </c>
    </row>
    <row r="1823" spans="1:4" x14ac:dyDescent="0.25">
      <c r="A1823" t="s">
        <v>1785</v>
      </c>
      <c r="B1823" t="s">
        <v>2584</v>
      </c>
      <c r="C1823">
        <v>379</v>
      </c>
      <c r="D1823" s="6">
        <v>43313</v>
      </c>
    </row>
    <row r="1824" spans="1:4" x14ac:dyDescent="0.25">
      <c r="A1824" t="s">
        <v>1790</v>
      </c>
      <c r="B1824" t="s">
        <v>2457</v>
      </c>
      <c r="C1824" s="10">
        <v>1320187</v>
      </c>
      <c r="D1824" s="6">
        <v>43313</v>
      </c>
    </row>
    <row r="1825" spans="1:4" x14ac:dyDescent="0.25">
      <c r="A1825" t="s">
        <v>1790</v>
      </c>
      <c r="B1825" t="s">
        <v>2444</v>
      </c>
      <c r="C1825" s="10">
        <v>981715</v>
      </c>
      <c r="D1825" s="6">
        <v>43313</v>
      </c>
    </row>
    <row r="1826" spans="1:4" x14ac:dyDescent="0.25">
      <c r="A1826" t="s">
        <v>1790</v>
      </c>
      <c r="B1826" t="s">
        <v>2319</v>
      </c>
      <c r="C1826" s="10">
        <v>967328</v>
      </c>
      <c r="D1826" s="6">
        <v>43313</v>
      </c>
    </row>
    <row r="1827" spans="1:4" x14ac:dyDescent="0.25">
      <c r="A1827" t="s">
        <v>1790</v>
      </c>
      <c r="B1827" t="s">
        <v>2472</v>
      </c>
      <c r="C1827" s="10">
        <v>550234</v>
      </c>
      <c r="D1827" s="6">
        <v>43313</v>
      </c>
    </row>
    <row r="1828" spans="1:4" x14ac:dyDescent="0.25">
      <c r="A1828" t="s">
        <v>1792</v>
      </c>
      <c r="B1828" t="s">
        <v>2349</v>
      </c>
      <c r="C1828" s="10">
        <v>4077370</v>
      </c>
      <c r="D1828" s="6">
        <v>43313</v>
      </c>
    </row>
    <row r="1829" spans="1:4" x14ac:dyDescent="0.25">
      <c r="A1829" t="s">
        <v>1792</v>
      </c>
      <c r="B1829" t="s">
        <v>2379</v>
      </c>
      <c r="C1829" s="10">
        <v>2217906</v>
      </c>
      <c r="D1829" s="6">
        <v>43313</v>
      </c>
    </row>
    <row r="1830" spans="1:4" x14ac:dyDescent="0.25">
      <c r="A1830" t="s">
        <v>1792</v>
      </c>
      <c r="B1830" t="s">
        <v>2413</v>
      </c>
      <c r="C1830" s="10">
        <v>1848482</v>
      </c>
      <c r="D1830" s="6">
        <v>43313</v>
      </c>
    </row>
    <row r="1831" spans="1:4" x14ac:dyDescent="0.25">
      <c r="A1831" t="s">
        <v>1792</v>
      </c>
      <c r="B1831" t="s">
        <v>2322</v>
      </c>
      <c r="C1831" s="10">
        <v>1756499</v>
      </c>
      <c r="D1831" s="6">
        <v>43313</v>
      </c>
    </row>
    <row r="1832" spans="1:4" x14ac:dyDescent="0.25">
      <c r="A1832" t="s">
        <v>1796</v>
      </c>
      <c r="B1832" t="s">
        <v>2349</v>
      </c>
      <c r="C1832" s="10">
        <v>8100069</v>
      </c>
      <c r="D1832" s="6">
        <v>43313</v>
      </c>
    </row>
    <row r="1833" spans="1:4" x14ac:dyDescent="0.25">
      <c r="A1833" t="s">
        <v>1796</v>
      </c>
      <c r="B1833" t="s">
        <v>2289</v>
      </c>
      <c r="C1833" s="10">
        <v>6315927</v>
      </c>
      <c r="D1833" s="6">
        <v>43313</v>
      </c>
    </row>
    <row r="1834" spans="1:4" x14ac:dyDescent="0.25">
      <c r="A1834" t="s">
        <v>1796</v>
      </c>
      <c r="B1834" t="s">
        <v>2535</v>
      </c>
      <c r="C1834" s="10">
        <v>949694</v>
      </c>
      <c r="D1834" s="6">
        <v>43313</v>
      </c>
    </row>
    <row r="1835" spans="1:4" x14ac:dyDescent="0.25">
      <c r="A1835" t="s">
        <v>1796</v>
      </c>
      <c r="B1835" t="s">
        <v>2599</v>
      </c>
      <c r="C1835" s="10">
        <v>613718</v>
      </c>
      <c r="D1835" s="6">
        <v>43313</v>
      </c>
    </row>
    <row r="1836" spans="1:4" x14ac:dyDescent="0.25">
      <c r="A1836" t="s">
        <v>1798</v>
      </c>
      <c r="B1836" t="s">
        <v>2600</v>
      </c>
      <c r="C1836" s="10">
        <v>406699</v>
      </c>
      <c r="D1836" s="6">
        <v>43313</v>
      </c>
    </row>
    <row r="1837" spans="1:4" x14ac:dyDescent="0.25">
      <c r="A1837" t="s">
        <v>1798</v>
      </c>
      <c r="B1837" t="s">
        <v>2601</v>
      </c>
      <c r="C1837" s="10">
        <v>6416</v>
      </c>
      <c r="D1837" s="6">
        <v>43313</v>
      </c>
    </row>
    <row r="1838" spans="1:4" x14ac:dyDescent="0.25">
      <c r="A1838" t="s">
        <v>1806</v>
      </c>
      <c r="B1838" t="s">
        <v>2352</v>
      </c>
      <c r="C1838" s="10">
        <v>3411904</v>
      </c>
      <c r="D1838" s="6">
        <v>43313</v>
      </c>
    </row>
    <row r="1839" spans="1:4" x14ac:dyDescent="0.25">
      <c r="A1839" t="s">
        <v>1806</v>
      </c>
      <c r="B1839" t="s">
        <v>2435</v>
      </c>
      <c r="C1839" s="10">
        <v>2744584</v>
      </c>
      <c r="D1839" s="6">
        <v>43313</v>
      </c>
    </row>
    <row r="1840" spans="1:4" x14ac:dyDescent="0.25">
      <c r="A1840" t="s">
        <v>1806</v>
      </c>
      <c r="B1840" t="s">
        <v>2315</v>
      </c>
      <c r="C1840" s="10">
        <v>2368979</v>
      </c>
      <c r="D1840" s="6">
        <v>43313</v>
      </c>
    </row>
    <row r="1841" spans="1:4" x14ac:dyDescent="0.25">
      <c r="A1841" t="s">
        <v>1806</v>
      </c>
      <c r="B1841" t="s">
        <v>2338</v>
      </c>
      <c r="C1841" s="10">
        <v>1461639</v>
      </c>
      <c r="D1841" s="6">
        <v>43313</v>
      </c>
    </row>
    <row r="1842" spans="1:4" x14ac:dyDescent="0.25">
      <c r="A1842" t="s">
        <v>1820</v>
      </c>
      <c r="B1842" t="s">
        <v>2403</v>
      </c>
      <c r="C1842" s="10">
        <v>646419</v>
      </c>
      <c r="D1842" s="6">
        <v>43313</v>
      </c>
    </row>
    <row r="1843" spans="1:4" x14ac:dyDescent="0.25">
      <c r="A1843" t="s">
        <v>1820</v>
      </c>
      <c r="B1843" t="s">
        <v>2404</v>
      </c>
      <c r="C1843" s="10">
        <v>172671</v>
      </c>
      <c r="D1843" s="6">
        <v>43313</v>
      </c>
    </row>
    <row r="1844" spans="1:4" x14ac:dyDescent="0.25">
      <c r="A1844" t="s">
        <v>1820</v>
      </c>
      <c r="B1844" t="s">
        <v>2355</v>
      </c>
      <c r="C1844" s="10">
        <v>83124</v>
      </c>
      <c r="D1844" s="6">
        <v>43313</v>
      </c>
    </row>
    <row r="1845" spans="1:4" x14ac:dyDescent="0.25">
      <c r="A1845" t="s">
        <v>1820</v>
      </c>
      <c r="B1845" t="s">
        <v>2514</v>
      </c>
      <c r="C1845" s="10">
        <v>73381</v>
      </c>
      <c r="D1845" s="6">
        <v>43313</v>
      </c>
    </row>
    <row r="1846" spans="1:4" x14ac:dyDescent="0.25">
      <c r="A1846" t="s">
        <v>1822</v>
      </c>
      <c r="B1846" t="s">
        <v>2602</v>
      </c>
      <c r="C1846" s="10">
        <v>1277161</v>
      </c>
      <c r="D1846" s="6">
        <v>43313</v>
      </c>
    </row>
    <row r="1847" spans="1:4" x14ac:dyDescent="0.25">
      <c r="A1847" t="s">
        <v>1822</v>
      </c>
      <c r="B1847" t="s">
        <v>2603</v>
      </c>
      <c r="C1847" s="10">
        <v>65833</v>
      </c>
      <c r="D1847" s="6">
        <v>43313</v>
      </c>
    </row>
    <row r="1848" spans="1:4" x14ac:dyDescent="0.25">
      <c r="A1848" t="s">
        <v>1824</v>
      </c>
      <c r="B1848" t="s">
        <v>2311</v>
      </c>
      <c r="C1848" s="10">
        <v>2747744</v>
      </c>
      <c r="D1848" s="6">
        <v>43313</v>
      </c>
    </row>
    <row r="1849" spans="1:4" x14ac:dyDescent="0.25">
      <c r="A1849" t="s">
        <v>1824</v>
      </c>
      <c r="B1849" t="s">
        <v>2278</v>
      </c>
      <c r="C1849" s="10">
        <v>2666333</v>
      </c>
      <c r="D1849" s="6">
        <v>43313</v>
      </c>
    </row>
    <row r="1850" spans="1:4" x14ac:dyDescent="0.25">
      <c r="A1850" t="s">
        <v>1824</v>
      </c>
      <c r="B1850" t="s">
        <v>2284</v>
      </c>
      <c r="C1850" s="10">
        <v>1520108</v>
      </c>
      <c r="D1850" s="6">
        <v>43313</v>
      </c>
    </row>
    <row r="1851" spans="1:4" x14ac:dyDescent="0.25">
      <c r="A1851" t="s">
        <v>1824</v>
      </c>
      <c r="B1851" t="s">
        <v>2312</v>
      </c>
      <c r="C1851" s="10">
        <v>870937</v>
      </c>
      <c r="D1851" s="6">
        <v>43313</v>
      </c>
    </row>
    <row r="1852" spans="1:4" x14ac:dyDescent="0.25">
      <c r="A1852" t="s">
        <v>1832</v>
      </c>
      <c r="B1852" t="s">
        <v>2289</v>
      </c>
      <c r="C1852" s="10">
        <v>4367287</v>
      </c>
      <c r="D1852" s="6">
        <v>43313</v>
      </c>
    </row>
    <row r="1853" spans="1:4" x14ac:dyDescent="0.25">
      <c r="A1853" t="s">
        <v>1832</v>
      </c>
      <c r="B1853" t="s">
        <v>2414</v>
      </c>
      <c r="C1853" s="10">
        <v>3437503</v>
      </c>
      <c r="D1853" s="6">
        <v>43313</v>
      </c>
    </row>
    <row r="1854" spans="1:4" x14ac:dyDescent="0.25">
      <c r="A1854" t="s">
        <v>1832</v>
      </c>
      <c r="B1854" t="s">
        <v>2284</v>
      </c>
      <c r="C1854" s="10">
        <v>1071702</v>
      </c>
      <c r="D1854" s="6">
        <v>43313</v>
      </c>
    </row>
    <row r="1855" spans="1:4" x14ac:dyDescent="0.25">
      <c r="A1855" t="s">
        <v>1832</v>
      </c>
      <c r="B1855" t="s">
        <v>2349</v>
      </c>
      <c r="C1855" s="10">
        <v>929523</v>
      </c>
      <c r="D1855" s="6">
        <v>43313</v>
      </c>
    </row>
    <row r="1856" spans="1:4" x14ac:dyDescent="0.25">
      <c r="A1856" t="s">
        <v>1834</v>
      </c>
      <c r="B1856" t="s">
        <v>2379</v>
      </c>
      <c r="C1856" s="10">
        <v>153481</v>
      </c>
      <c r="D1856" s="6">
        <v>43313</v>
      </c>
    </row>
    <row r="1857" spans="1:4" x14ac:dyDescent="0.25">
      <c r="A1857" t="s">
        <v>1834</v>
      </c>
      <c r="B1857" t="s">
        <v>2310</v>
      </c>
      <c r="C1857" s="10">
        <v>99363</v>
      </c>
      <c r="D1857" s="6">
        <v>43313</v>
      </c>
    </row>
    <row r="1858" spans="1:4" x14ac:dyDescent="0.25">
      <c r="A1858" t="s">
        <v>1834</v>
      </c>
      <c r="B1858" t="s">
        <v>2391</v>
      </c>
      <c r="C1858" s="10">
        <v>98646</v>
      </c>
      <c r="D1858" s="6">
        <v>43313</v>
      </c>
    </row>
    <row r="1859" spans="1:4" x14ac:dyDescent="0.25">
      <c r="A1859" t="s">
        <v>1834</v>
      </c>
      <c r="B1859" t="s">
        <v>2457</v>
      </c>
      <c r="C1859" s="10">
        <v>78488</v>
      </c>
      <c r="D1859" s="6">
        <v>43313</v>
      </c>
    </row>
    <row r="1860" spans="1:4" x14ac:dyDescent="0.25">
      <c r="A1860" t="s">
        <v>1836</v>
      </c>
      <c r="B1860" t="s">
        <v>2333</v>
      </c>
      <c r="C1860" s="10">
        <v>1407673</v>
      </c>
      <c r="D1860" s="6">
        <v>43313</v>
      </c>
    </row>
    <row r="1861" spans="1:4" x14ac:dyDescent="0.25">
      <c r="A1861" t="s">
        <v>1836</v>
      </c>
      <c r="B1861" t="s">
        <v>2465</v>
      </c>
      <c r="C1861" s="10">
        <v>262181</v>
      </c>
      <c r="D1861" s="6">
        <v>43313</v>
      </c>
    </row>
    <row r="1862" spans="1:4" x14ac:dyDescent="0.25">
      <c r="A1862" t="s">
        <v>1842</v>
      </c>
      <c r="B1862" t="s">
        <v>2290</v>
      </c>
      <c r="C1862" s="10">
        <v>521571</v>
      </c>
      <c r="D1862" s="6">
        <v>43313</v>
      </c>
    </row>
    <row r="1863" spans="1:4" x14ac:dyDescent="0.25">
      <c r="A1863" t="s">
        <v>1842</v>
      </c>
      <c r="B1863" t="s">
        <v>2288</v>
      </c>
      <c r="C1863" s="10">
        <v>469558</v>
      </c>
      <c r="D1863" s="6">
        <v>43313</v>
      </c>
    </row>
    <row r="1864" spans="1:4" x14ac:dyDescent="0.25">
      <c r="A1864" t="s">
        <v>1842</v>
      </c>
      <c r="B1864" t="s">
        <v>2435</v>
      </c>
      <c r="C1864" s="10">
        <v>466213</v>
      </c>
      <c r="D1864" s="6">
        <v>43313</v>
      </c>
    </row>
    <row r="1865" spans="1:4" x14ac:dyDescent="0.25">
      <c r="A1865" t="s">
        <v>1842</v>
      </c>
      <c r="B1865" t="s">
        <v>2459</v>
      </c>
      <c r="C1865" s="10">
        <v>413189</v>
      </c>
      <c r="D1865" s="6">
        <v>43313</v>
      </c>
    </row>
    <row r="1866" spans="1:4" x14ac:dyDescent="0.25">
      <c r="A1866" t="s">
        <v>1846</v>
      </c>
      <c r="B1866" t="s">
        <v>2349</v>
      </c>
      <c r="C1866" s="10">
        <v>2124842</v>
      </c>
      <c r="D1866" s="6">
        <v>43313</v>
      </c>
    </row>
    <row r="1867" spans="1:4" x14ac:dyDescent="0.25">
      <c r="A1867" t="s">
        <v>1846</v>
      </c>
      <c r="B1867" t="s">
        <v>2381</v>
      </c>
      <c r="C1867" s="10">
        <v>1933953</v>
      </c>
      <c r="D1867" s="6">
        <v>43313</v>
      </c>
    </row>
    <row r="1868" spans="1:4" x14ac:dyDescent="0.25">
      <c r="A1868" t="s">
        <v>1846</v>
      </c>
      <c r="B1868" t="s">
        <v>2396</v>
      </c>
      <c r="C1868" s="10">
        <v>794608</v>
      </c>
      <c r="D1868" s="6">
        <v>43313</v>
      </c>
    </row>
    <row r="1869" spans="1:4" x14ac:dyDescent="0.25">
      <c r="A1869" t="s">
        <v>1846</v>
      </c>
      <c r="B1869" t="s">
        <v>2351</v>
      </c>
      <c r="C1869" s="10">
        <v>729036</v>
      </c>
      <c r="D1869" s="6">
        <v>43313</v>
      </c>
    </row>
    <row r="1870" spans="1:4" x14ac:dyDescent="0.25">
      <c r="A1870" t="s">
        <v>1848</v>
      </c>
      <c r="B1870" t="s">
        <v>2381</v>
      </c>
      <c r="C1870" s="10">
        <v>3305998</v>
      </c>
      <c r="D1870" s="6">
        <v>43313</v>
      </c>
    </row>
    <row r="1871" spans="1:4" x14ac:dyDescent="0.25">
      <c r="A1871" t="s">
        <v>1848</v>
      </c>
      <c r="B1871" t="s">
        <v>2289</v>
      </c>
      <c r="C1871" s="10">
        <v>2467380</v>
      </c>
      <c r="D1871" s="6">
        <v>43313</v>
      </c>
    </row>
    <row r="1872" spans="1:4" x14ac:dyDescent="0.25">
      <c r="A1872" t="s">
        <v>1848</v>
      </c>
      <c r="B1872" t="s">
        <v>2349</v>
      </c>
      <c r="C1872" s="10">
        <v>1507305</v>
      </c>
      <c r="D1872" s="6">
        <v>43313</v>
      </c>
    </row>
    <row r="1873" spans="1:4" x14ac:dyDescent="0.25">
      <c r="A1873" t="s">
        <v>1848</v>
      </c>
      <c r="B1873" t="s">
        <v>2396</v>
      </c>
      <c r="C1873" s="10">
        <v>1358343</v>
      </c>
      <c r="D1873" s="6">
        <v>43313</v>
      </c>
    </row>
    <row r="1874" spans="1:4" x14ac:dyDescent="0.25">
      <c r="A1874" t="s">
        <v>1850</v>
      </c>
      <c r="B1874" t="s">
        <v>2568</v>
      </c>
      <c r="C1874" s="10">
        <v>1591450</v>
      </c>
      <c r="D1874" s="6">
        <v>43313</v>
      </c>
    </row>
    <row r="1875" spans="1:4" x14ac:dyDescent="0.25">
      <c r="A1875" t="s">
        <v>1850</v>
      </c>
      <c r="B1875" t="s">
        <v>2604</v>
      </c>
      <c r="C1875" s="10">
        <v>156725</v>
      </c>
      <c r="D1875" s="6">
        <v>43313</v>
      </c>
    </row>
    <row r="1876" spans="1:4" x14ac:dyDescent="0.25">
      <c r="A1876" t="s">
        <v>1852</v>
      </c>
      <c r="B1876" t="s">
        <v>2381</v>
      </c>
      <c r="C1876" s="10">
        <v>21326786</v>
      </c>
      <c r="D1876" s="6">
        <v>43313</v>
      </c>
    </row>
    <row r="1877" spans="1:4" x14ac:dyDescent="0.25">
      <c r="A1877" t="s">
        <v>1852</v>
      </c>
      <c r="B1877" t="s">
        <v>2396</v>
      </c>
      <c r="C1877" s="10">
        <v>8762586</v>
      </c>
      <c r="D1877" s="6">
        <v>43313</v>
      </c>
    </row>
    <row r="1878" spans="1:4" x14ac:dyDescent="0.25">
      <c r="A1878" t="s">
        <v>1852</v>
      </c>
      <c r="B1878" t="s">
        <v>2461</v>
      </c>
      <c r="C1878" s="10">
        <v>4034681</v>
      </c>
      <c r="D1878" s="6">
        <v>43313</v>
      </c>
    </row>
    <row r="1879" spans="1:4" x14ac:dyDescent="0.25">
      <c r="A1879" t="s">
        <v>1852</v>
      </c>
      <c r="B1879" t="s">
        <v>2605</v>
      </c>
      <c r="C1879" s="10">
        <v>339911</v>
      </c>
      <c r="D1879" s="6">
        <v>43313</v>
      </c>
    </row>
    <row r="1880" spans="1:4" x14ac:dyDescent="0.25">
      <c r="A1880" t="s">
        <v>1854</v>
      </c>
      <c r="B1880" t="s">
        <v>2296</v>
      </c>
      <c r="C1880" s="10">
        <v>33557289</v>
      </c>
      <c r="D1880" s="6">
        <v>43313</v>
      </c>
    </row>
    <row r="1881" spans="1:4" x14ac:dyDescent="0.25">
      <c r="A1881" t="s">
        <v>1854</v>
      </c>
      <c r="B1881" t="s">
        <v>2372</v>
      </c>
      <c r="C1881" s="10">
        <v>1600308</v>
      </c>
      <c r="D1881" s="6">
        <v>43313</v>
      </c>
    </row>
    <row r="1882" spans="1:4" x14ac:dyDescent="0.25">
      <c r="A1882" t="s">
        <v>1858</v>
      </c>
      <c r="B1882" t="s">
        <v>2284</v>
      </c>
      <c r="C1882" s="10">
        <v>1439193</v>
      </c>
      <c r="D1882" s="6">
        <v>43313</v>
      </c>
    </row>
    <row r="1883" spans="1:4" x14ac:dyDescent="0.25">
      <c r="A1883" t="s">
        <v>1858</v>
      </c>
      <c r="B1883" t="s">
        <v>2358</v>
      </c>
      <c r="C1883" s="10">
        <v>1254347</v>
      </c>
      <c r="D1883" s="6">
        <v>43313</v>
      </c>
    </row>
    <row r="1884" spans="1:4" x14ac:dyDescent="0.25">
      <c r="A1884" t="s">
        <v>1858</v>
      </c>
      <c r="B1884" t="s">
        <v>2278</v>
      </c>
      <c r="C1884" s="10">
        <v>1117458</v>
      </c>
      <c r="D1884" s="6">
        <v>43313</v>
      </c>
    </row>
    <row r="1885" spans="1:4" x14ac:dyDescent="0.25">
      <c r="A1885" t="s">
        <v>1858</v>
      </c>
      <c r="B1885" t="s">
        <v>2305</v>
      </c>
      <c r="C1885" s="10">
        <v>1056977</v>
      </c>
      <c r="D1885" s="6">
        <v>43313</v>
      </c>
    </row>
    <row r="1886" spans="1:4" x14ac:dyDescent="0.25">
      <c r="A1886" t="s">
        <v>1862</v>
      </c>
      <c r="B1886" t="s">
        <v>2383</v>
      </c>
      <c r="C1886" s="10">
        <v>137897</v>
      </c>
      <c r="D1886" s="6">
        <v>43313</v>
      </c>
    </row>
    <row r="1887" spans="1:4" x14ac:dyDescent="0.25">
      <c r="A1887" t="s">
        <v>1862</v>
      </c>
      <c r="B1887" t="s">
        <v>2415</v>
      </c>
      <c r="C1887" s="10">
        <v>133633</v>
      </c>
      <c r="D1887" s="6">
        <v>43313</v>
      </c>
    </row>
    <row r="1888" spans="1:4" x14ac:dyDescent="0.25">
      <c r="A1888" t="s">
        <v>1862</v>
      </c>
      <c r="B1888" t="s">
        <v>2462</v>
      </c>
      <c r="C1888" s="10">
        <v>13830</v>
      </c>
      <c r="D1888" s="6">
        <v>43313</v>
      </c>
    </row>
    <row r="1889" spans="1:4" x14ac:dyDescent="0.25">
      <c r="A1889" t="s">
        <v>1862</v>
      </c>
      <c r="B1889" t="s">
        <v>2606</v>
      </c>
      <c r="C1889" s="10">
        <v>12742</v>
      </c>
      <c r="D1889" s="6">
        <v>43313</v>
      </c>
    </row>
    <row r="1890" spans="1:4" x14ac:dyDescent="0.25">
      <c r="A1890" t="s">
        <v>1868</v>
      </c>
      <c r="B1890" t="s">
        <v>2403</v>
      </c>
      <c r="C1890" s="10">
        <v>1888855</v>
      </c>
      <c r="D1890" s="6">
        <v>43313</v>
      </c>
    </row>
    <row r="1891" spans="1:4" x14ac:dyDescent="0.25">
      <c r="A1891" t="s">
        <v>1868</v>
      </c>
      <c r="B1891" t="s">
        <v>2386</v>
      </c>
      <c r="C1891" s="10">
        <v>1290645</v>
      </c>
      <c r="D1891" s="6">
        <v>43313</v>
      </c>
    </row>
    <row r="1892" spans="1:4" x14ac:dyDescent="0.25">
      <c r="A1892" t="s">
        <v>1868</v>
      </c>
      <c r="B1892" t="s">
        <v>2428</v>
      </c>
      <c r="C1892" s="10">
        <v>1151396</v>
      </c>
      <c r="D1892" s="6">
        <v>43313</v>
      </c>
    </row>
    <row r="1893" spans="1:4" x14ac:dyDescent="0.25">
      <c r="A1893" t="s">
        <v>1868</v>
      </c>
      <c r="B1893" t="s">
        <v>2284</v>
      </c>
      <c r="C1893" s="10">
        <v>1094689</v>
      </c>
      <c r="D1893" s="6">
        <v>43313</v>
      </c>
    </row>
    <row r="1894" spans="1:4" x14ac:dyDescent="0.25">
      <c r="A1894" t="s">
        <v>1872</v>
      </c>
      <c r="B1894" t="s">
        <v>2311</v>
      </c>
      <c r="C1894" s="10">
        <v>2438838</v>
      </c>
      <c r="D1894" s="6">
        <v>43313</v>
      </c>
    </row>
    <row r="1895" spans="1:4" x14ac:dyDescent="0.25">
      <c r="A1895" t="s">
        <v>1872</v>
      </c>
      <c r="B1895" t="s">
        <v>2312</v>
      </c>
      <c r="C1895" s="10">
        <v>773025</v>
      </c>
      <c r="D1895" s="6">
        <v>43313</v>
      </c>
    </row>
    <row r="1896" spans="1:4" x14ac:dyDescent="0.25">
      <c r="A1896" t="s">
        <v>1872</v>
      </c>
      <c r="B1896" t="s">
        <v>2394</v>
      </c>
      <c r="C1896" s="10">
        <v>510987</v>
      </c>
      <c r="D1896" s="6">
        <v>43313</v>
      </c>
    </row>
    <row r="1897" spans="1:4" x14ac:dyDescent="0.25">
      <c r="A1897" t="s">
        <v>1872</v>
      </c>
      <c r="B1897" t="s">
        <v>2515</v>
      </c>
      <c r="C1897" s="10">
        <v>406261</v>
      </c>
      <c r="D1897" s="6">
        <v>43313</v>
      </c>
    </row>
    <row r="1898" spans="1:4" x14ac:dyDescent="0.25">
      <c r="A1898" t="s">
        <v>1878</v>
      </c>
      <c r="B1898" t="s">
        <v>2383</v>
      </c>
      <c r="C1898" s="10">
        <v>1390211</v>
      </c>
      <c r="D1898" s="6">
        <v>43313</v>
      </c>
    </row>
    <row r="1899" spans="1:4" x14ac:dyDescent="0.25">
      <c r="A1899" t="s">
        <v>1878</v>
      </c>
      <c r="B1899" t="s">
        <v>2357</v>
      </c>
      <c r="C1899" s="10">
        <v>890804</v>
      </c>
      <c r="D1899" s="6">
        <v>43313</v>
      </c>
    </row>
    <row r="1900" spans="1:4" x14ac:dyDescent="0.25">
      <c r="A1900" t="s">
        <v>1878</v>
      </c>
      <c r="B1900" t="s">
        <v>2391</v>
      </c>
      <c r="C1900" s="10">
        <v>717977</v>
      </c>
      <c r="D1900" s="6">
        <v>43313</v>
      </c>
    </row>
    <row r="1901" spans="1:4" x14ac:dyDescent="0.25">
      <c r="A1901" t="s">
        <v>1878</v>
      </c>
      <c r="B1901" t="s">
        <v>2278</v>
      </c>
      <c r="C1901" s="10">
        <v>442956</v>
      </c>
      <c r="D1901" s="6">
        <v>43313</v>
      </c>
    </row>
    <row r="1902" spans="1:4" x14ac:dyDescent="0.25">
      <c r="A1902" t="s">
        <v>1890</v>
      </c>
      <c r="B1902" t="s">
        <v>2568</v>
      </c>
      <c r="C1902" s="10">
        <v>1593329</v>
      </c>
      <c r="D1902" s="6">
        <v>43313</v>
      </c>
    </row>
    <row r="1903" spans="1:4" x14ac:dyDescent="0.25">
      <c r="A1903" t="s">
        <v>1890</v>
      </c>
      <c r="B1903" t="s">
        <v>2607</v>
      </c>
      <c r="C1903" s="10">
        <v>403385</v>
      </c>
      <c r="D1903" s="6">
        <v>43313</v>
      </c>
    </row>
    <row r="1904" spans="1:4" x14ac:dyDescent="0.25">
      <c r="A1904" t="s">
        <v>1890</v>
      </c>
      <c r="B1904" t="s">
        <v>2604</v>
      </c>
      <c r="C1904" s="10">
        <v>156910</v>
      </c>
      <c r="D1904" s="6">
        <v>43313</v>
      </c>
    </row>
    <row r="1905" spans="1:4" x14ac:dyDescent="0.25">
      <c r="A1905" t="s">
        <v>1890</v>
      </c>
      <c r="B1905" t="s">
        <v>2487</v>
      </c>
      <c r="C1905" s="10">
        <v>117542</v>
      </c>
      <c r="D1905" s="6">
        <v>43313</v>
      </c>
    </row>
    <row r="1906" spans="1:4" x14ac:dyDescent="0.25">
      <c r="A1906" t="s">
        <v>1894</v>
      </c>
      <c r="B1906" t="s">
        <v>2352</v>
      </c>
      <c r="C1906" s="10">
        <v>5249832</v>
      </c>
      <c r="D1906" s="6">
        <v>43313</v>
      </c>
    </row>
    <row r="1907" spans="1:4" x14ac:dyDescent="0.25">
      <c r="A1907" t="s">
        <v>1894</v>
      </c>
      <c r="B1907" t="s">
        <v>2333</v>
      </c>
      <c r="C1907" s="10">
        <v>2921851</v>
      </c>
      <c r="D1907" s="6">
        <v>43313</v>
      </c>
    </row>
    <row r="1908" spans="1:4" x14ac:dyDescent="0.25">
      <c r="A1908" t="s">
        <v>1894</v>
      </c>
      <c r="B1908" t="s">
        <v>2371</v>
      </c>
      <c r="C1908" s="10">
        <v>2849729</v>
      </c>
      <c r="D1908" s="6">
        <v>43313</v>
      </c>
    </row>
    <row r="1909" spans="1:4" x14ac:dyDescent="0.25">
      <c r="A1909" t="s">
        <v>1894</v>
      </c>
      <c r="B1909" t="s">
        <v>2323</v>
      </c>
      <c r="C1909" s="10">
        <v>1401413</v>
      </c>
      <c r="D1909" s="6">
        <v>43313</v>
      </c>
    </row>
    <row r="1910" spans="1:4" x14ac:dyDescent="0.25">
      <c r="A1910" t="s">
        <v>1896</v>
      </c>
      <c r="B1910" t="s">
        <v>2278</v>
      </c>
      <c r="C1910" s="10">
        <v>976159</v>
      </c>
      <c r="D1910" s="6">
        <v>43313</v>
      </c>
    </row>
    <row r="1911" spans="1:4" x14ac:dyDescent="0.25">
      <c r="A1911" t="s">
        <v>1896</v>
      </c>
      <c r="B1911" t="s">
        <v>2307</v>
      </c>
      <c r="C1911" s="10">
        <v>866781</v>
      </c>
      <c r="D1911" s="6">
        <v>43313</v>
      </c>
    </row>
    <row r="1912" spans="1:4" x14ac:dyDescent="0.25">
      <c r="A1912" t="s">
        <v>1896</v>
      </c>
      <c r="B1912" t="s">
        <v>2290</v>
      </c>
      <c r="C1912" s="10">
        <v>511531</v>
      </c>
      <c r="D1912" s="6">
        <v>43313</v>
      </c>
    </row>
    <row r="1913" spans="1:4" x14ac:dyDescent="0.25">
      <c r="A1913" t="s">
        <v>1896</v>
      </c>
      <c r="B1913" t="s">
        <v>2340</v>
      </c>
      <c r="C1913" s="10">
        <v>307799</v>
      </c>
      <c r="D1913" s="6">
        <v>43313</v>
      </c>
    </row>
    <row r="1914" spans="1:4" x14ac:dyDescent="0.25">
      <c r="A1914" t="s">
        <v>1898</v>
      </c>
      <c r="B1914" t="s">
        <v>2333</v>
      </c>
      <c r="C1914" s="10">
        <v>1566699</v>
      </c>
      <c r="D1914" s="6">
        <v>43313</v>
      </c>
    </row>
    <row r="1915" spans="1:4" x14ac:dyDescent="0.25">
      <c r="A1915" t="s">
        <v>1898</v>
      </c>
      <c r="B1915" t="s">
        <v>2278</v>
      </c>
      <c r="C1915" s="10">
        <v>764244</v>
      </c>
      <c r="D1915" s="6">
        <v>43313</v>
      </c>
    </row>
    <row r="1916" spans="1:4" x14ac:dyDescent="0.25">
      <c r="A1916" t="s">
        <v>1898</v>
      </c>
      <c r="B1916" t="s">
        <v>2457</v>
      </c>
      <c r="C1916" s="10">
        <v>762165</v>
      </c>
      <c r="D1916" s="6">
        <v>43313</v>
      </c>
    </row>
    <row r="1917" spans="1:4" x14ac:dyDescent="0.25">
      <c r="A1917" t="s">
        <v>1898</v>
      </c>
      <c r="B1917" t="s">
        <v>2529</v>
      </c>
      <c r="C1917" s="10">
        <v>694049</v>
      </c>
      <c r="D1917" s="6">
        <v>43313</v>
      </c>
    </row>
    <row r="1918" spans="1:4" x14ac:dyDescent="0.25">
      <c r="A1918" t="s">
        <v>1900</v>
      </c>
      <c r="B1918" t="s">
        <v>2342</v>
      </c>
      <c r="C1918" s="10">
        <v>1155509</v>
      </c>
      <c r="D1918" s="6">
        <v>43313</v>
      </c>
    </row>
    <row r="1919" spans="1:4" x14ac:dyDescent="0.25">
      <c r="A1919" t="s">
        <v>1900</v>
      </c>
      <c r="B1919" t="s">
        <v>2413</v>
      </c>
      <c r="C1919" s="10">
        <v>752976</v>
      </c>
      <c r="D1919" s="6">
        <v>43313</v>
      </c>
    </row>
    <row r="1920" spans="1:4" x14ac:dyDescent="0.25">
      <c r="A1920" t="s">
        <v>1900</v>
      </c>
      <c r="B1920" t="s">
        <v>2407</v>
      </c>
      <c r="C1920" s="10">
        <v>671228</v>
      </c>
      <c r="D1920" s="6">
        <v>43313</v>
      </c>
    </row>
    <row r="1921" spans="1:4" x14ac:dyDescent="0.25">
      <c r="A1921" t="s">
        <v>1900</v>
      </c>
      <c r="B1921" t="s">
        <v>2408</v>
      </c>
      <c r="C1921" s="10">
        <v>625553</v>
      </c>
      <c r="D1921" s="6">
        <v>43313</v>
      </c>
    </row>
    <row r="1922" spans="1:4" x14ac:dyDescent="0.25">
      <c r="A1922" t="s">
        <v>1915</v>
      </c>
      <c r="B1922" t="s">
        <v>2307</v>
      </c>
      <c r="C1922" s="10">
        <v>5198813</v>
      </c>
      <c r="D1922" s="6">
        <v>43313</v>
      </c>
    </row>
    <row r="1923" spans="1:4" x14ac:dyDescent="0.25">
      <c r="A1923" t="s">
        <v>1915</v>
      </c>
      <c r="B1923" t="s">
        <v>2428</v>
      </c>
      <c r="C1923" s="10">
        <v>3123960</v>
      </c>
      <c r="D1923" s="6">
        <v>43313</v>
      </c>
    </row>
    <row r="1924" spans="1:4" x14ac:dyDescent="0.25">
      <c r="A1924" t="s">
        <v>1915</v>
      </c>
      <c r="B1924" t="s">
        <v>2278</v>
      </c>
      <c r="C1924" s="10">
        <v>3033289</v>
      </c>
      <c r="D1924" s="6">
        <v>43313</v>
      </c>
    </row>
    <row r="1925" spans="1:4" x14ac:dyDescent="0.25">
      <c r="A1925" t="s">
        <v>1915</v>
      </c>
      <c r="B1925" t="s">
        <v>2333</v>
      </c>
      <c r="C1925" s="10">
        <v>2977842</v>
      </c>
      <c r="D1925" s="6">
        <v>43313</v>
      </c>
    </row>
    <row r="1926" spans="1:4" x14ac:dyDescent="0.25">
      <c r="A1926" t="s">
        <v>1917</v>
      </c>
      <c r="B1926" t="s">
        <v>2278</v>
      </c>
      <c r="C1926" s="10">
        <v>2026124</v>
      </c>
      <c r="D1926" s="6">
        <v>43313</v>
      </c>
    </row>
    <row r="1927" spans="1:4" x14ac:dyDescent="0.25">
      <c r="A1927" t="s">
        <v>1917</v>
      </c>
      <c r="B1927" t="s">
        <v>2299</v>
      </c>
      <c r="C1927" s="10">
        <v>562389</v>
      </c>
      <c r="D1927" s="6">
        <v>43313</v>
      </c>
    </row>
    <row r="1928" spans="1:4" x14ac:dyDescent="0.25">
      <c r="A1928" t="s">
        <v>1917</v>
      </c>
      <c r="B1928" t="s">
        <v>2280</v>
      </c>
      <c r="C1928" s="10">
        <v>364240</v>
      </c>
      <c r="D1928" s="6">
        <v>43313</v>
      </c>
    </row>
    <row r="1929" spans="1:4" x14ac:dyDescent="0.25">
      <c r="A1929" t="s">
        <v>1917</v>
      </c>
      <c r="B1929" t="s">
        <v>2365</v>
      </c>
      <c r="C1929" s="10">
        <v>129571</v>
      </c>
      <c r="D1929" s="6">
        <v>43313</v>
      </c>
    </row>
    <row r="1930" spans="1:4" x14ac:dyDescent="0.25">
      <c r="A1930" t="s">
        <v>1923</v>
      </c>
      <c r="B1930" t="s">
        <v>2333</v>
      </c>
      <c r="C1930" s="10">
        <v>3807596</v>
      </c>
      <c r="D1930" s="6">
        <v>43313</v>
      </c>
    </row>
    <row r="1931" spans="1:4" x14ac:dyDescent="0.25">
      <c r="A1931" t="s">
        <v>1923</v>
      </c>
      <c r="B1931" t="s">
        <v>2296</v>
      </c>
      <c r="C1931" s="10">
        <v>1327009</v>
      </c>
      <c r="D1931" s="6">
        <v>43313</v>
      </c>
    </row>
    <row r="1932" spans="1:4" x14ac:dyDescent="0.25">
      <c r="A1932" t="s">
        <v>1923</v>
      </c>
      <c r="B1932" t="s">
        <v>2465</v>
      </c>
      <c r="C1932" s="10">
        <v>709170</v>
      </c>
      <c r="D1932" s="6">
        <v>43313</v>
      </c>
    </row>
    <row r="1933" spans="1:4" x14ac:dyDescent="0.25">
      <c r="A1933" t="s">
        <v>1923</v>
      </c>
      <c r="B1933" t="s">
        <v>2318</v>
      </c>
      <c r="C1933" s="10">
        <v>376051</v>
      </c>
      <c r="D1933" s="6">
        <v>43313</v>
      </c>
    </row>
    <row r="1934" spans="1:4" x14ac:dyDescent="0.25">
      <c r="A1934" t="s">
        <v>1925</v>
      </c>
      <c r="B1934" t="s">
        <v>2282</v>
      </c>
      <c r="C1934" s="10">
        <v>12960411</v>
      </c>
      <c r="D1934" s="6">
        <v>43313</v>
      </c>
    </row>
    <row r="1935" spans="1:4" x14ac:dyDescent="0.25">
      <c r="A1935" t="s">
        <v>1925</v>
      </c>
      <c r="B1935" t="s">
        <v>2456</v>
      </c>
      <c r="C1935" s="10">
        <v>1882350</v>
      </c>
      <c r="D1935" s="6">
        <v>43313</v>
      </c>
    </row>
    <row r="1936" spans="1:4" x14ac:dyDescent="0.25">
      <c r="A1936" t="s">
        <v>1925</v>
      </c>
      <c r="B1936" t="s">
        <v>2608</v>
      </c>
      <c r="C1936" s="10">
        <v>1315000</v>
      </c>
      <c r="D1936" s="6">
        <v>43313</v>
      </c>
    </row>
    <row r="1937" spans="1:4" x14ac:dyDescent="0.25">
      <c r="A1937" t="s">
        <v>1925</v>
      </c>
      <c r="B1937" t="s">
        <v>2502</v>
      </c>
      <c r="C1937" s="10">
        <v>1049483</v>
      </c>
      <c r="D1937" s="6">
        <v>43313</v>
      </c>
    </row>
    <row r="1938" spans="1:4" x14ac:dyDescent="0.25">
      <c r="A1938" t="s">
        <v>1929</v>
      </c>
      <c r="B1938" t="s">
        <v>2321</v>
      </c>
      <c r="C1938" s="10">
        <v>27471721</v>
      </c>
      <c r="D1938" s="6">
        <v>43313</v>
      </c>
    </row>
    <row r="1939" spans="1:4" x14ac:dyDescent="0.25">
      <c r="A1939" t="s">
        <v>1929</v>
      </c>
      <c r="B1939" t="s">
        <v>2297</v>
      </c>
      <c r="C1939" s="10">
        <v>9334395</v>
      </c>
      <c r="D1939" s="6">
        <v>43313</v>
      </c>
    </row>
    <row r="1940" spans="1:4" x14ac:dyDescent="0.25">
      <c r="A1940" t="s">
        <v>1929</v>
      </c>
      <c r="B1940" t="s">
        <v>2350</v>
      </c>
      <c r="C1940" s="10">
        <v>8566543</v>
      </c>
      <c r="D1940" s="6">
        <v>43313</v>
      </c>
    </row>
    <row r="1941" spans="1:4" x14ac:dyDescent="0.25">
      <c r="A1941" t="s">
        <v>1929</v>
      </c>
      <c r="B1941" t="s">
        <v>2357</v>
      </c>
      <c r="C1941" s="10">
        <v>7950626</v>
      </c>
      <c r="D1941" s="6">
        <v>43313</v>
      </c>
    </row>
    <row r="1942" spans="1:4" x14ac:dyDescent="0.25">
      <c r="A1942" t="s">
        <v>1933</v>
      </c>
      <c r="B1942" t="s">
        <v>2413</v>
      </c>
      <c r="C1942" s="10">
        <v>1404941</v>
      </c>
      <c r="D1942" s="6">
        <v>43313</v>
      </c>
    </row>
    <row r="1943" spans="1:4" x14ac:dyDescent="0.25">
      <c r="A1943" t="s">
        <v>1933</v>
      </c>
      <c r="B1943" t="s">
        <v>2428</v>
      </c>
      <c r="C1943" s="10">
        <v>1352840</v>
      </c>
      <c r="D1943" s="6">
        <v>43313</v>
      </c>
    </row>
    <row r="1944" spans="1:4" x14ac:dyDescent="0.25">
      <c r="A1944" t="s">
        <v>1933</v>
      </c>
      <c r="B1944" t="s">
        <v>2424</v>
      </c>
      <c r="C1944" s="10">
        <v>1301369</v>
      </c>
      <c r="D1944" s="6">
        <v>43313</v>
      </c>
    </row>
    <row r="1945" spans="1:4" x14ac:dyDescent="0.25">
      <c r="A1945" t="s">
        <v>1933</v>
      </c>
      <c r="B1945" t="s">
        <v>2531</v>
      </c>
      <c r="C1945" s="10">
        <v>851776</v>
      </c>
      <c r="D1945" s="6">
        <v>43313</v>
      </c>
    </row>
    <row r="1946" spans="1:4" x14ac:dyDescent="0.25">
      <c r="A1946" t="s">
        <v>1937</v>
      </c>
      <c r="B1946" t="s">
        <v>2278</v>
      </c>
      <c r="C1946" s="10">
        <v>4334154</v>
      </c>
      <c r="D1946" s="6">
        <v>43313</v>
      </c>
    </row>
    <row r="1947" spans="1:4" x14ac:dyDescent="0.25">
      <c r="A1947" t="s">
        <v>1937</v>
      </c>
      <c r="B1947" t="s">
        <v>2280</v>
      </c>
      <c r="C1947" s="10">
        <v>779159</v>
      </c>
      <c r="D1947" s="6">
        <v>43313</v>
      </c>
    </row>
    <row r="1948" spans="1:4" x14ac:dyDescent="0.25">
      <c r="A1948" t="s">
        <v>1937</v>
      </c>
      <c r="B1948" t="s">
        <v>2479</v>
      </c>
      <c r="C1948" s="10">
        <v>274762</v>
      </c>
      <c r="D1948" s="6">
        <v>43313</v>
      </c>
    </row>
    <row r="1949" spans="1:4" x14ac:dyDescent="0.25">
      <c r="A1949" t="s">
        <v>1937</v>
      </c>
      <c r="B1949" t="s">
        <v>2609</v>
      </c>
      <c r="C1949" s="10">
        <v>57747</v>
      </c>
      <c r="D1949" s="6">
        <v>43313</v>
      </c>
    </row>
    <row r="1950" spans="1:4" x14ac:dyDescent="0.25">
      <c r="A1950" t="s">
        <v>1941</v>
      </c>
      <c r="B1950" t="s">
        <v>2361</v>
      </c>
      <c r="C1950" s="10">
        <v>196014</v>
      </c>
      <c r="D1950" s="6">
        <v>43313</v>
      </c>
    </row>
    <row r="1951" spans="1:4" x14ac:dyDescent="0.25">
      <c r="A1951" t="s">
        <v>1941</v>
      </c>
      <c r="B1951" t="s">
        <v>2610</v>
      </c>
      <c r="C1951" s="10">
        <v>17094</v>
      </c>
      <c r="D1951" s="6">
        <v>43313</v>
      </c>
    </row>
    <row r="1952" spans="1:4" x14ac:dyDescent="0.25">
      <c r="A1952" t="s">
        <v>1949</v>
      </c>
      <c r="B1952" t="s">
        <v>2412</v>
      </c>
      <c r="C1952" s="10">
        <v>967253</v>
      </c>
      <c r="D1952" s="6">
        <v>43313</v>
      </c>
    </row>
    <row r="1953" spans="1:4" x14ac:dyDescent="0.25">
      <c r="A1953" t="s">
        <v>1949</v>
      </c>
      <c r="B1953" t="s">
        <v>2444</v>
      </c>
      <c r="C1953" s="10">
        <v>890209</v>
      </c>
      <c r="D1953" s="6">
        <v>43313</v>
      </c>
    </row>
    <row r="1954" spans="1:4" x14ac:dyDescent="0.25">
      <c r="A1954" t="s">
        <v>1949</v>
      </c>
      <c r="B1954" t="s">
        <v>2488</v>
      </c>
      <c r="C1954" s="10">
        <v>186928</v>
      </c>
      <c r="D1954" s="6">
        <v>43313</v>
      </c>
    </row>
    <row r="1955" spans="1:4" x14ac:dyDescent="0.25">
      <c r="A1955" t="s">
        <v>1949</v>
      </c>
      <c r="B1955" t="s">
        <v>2611</v>
      </c>
      <c r="C1955" s="10">
        <v>149649</v>
      </c>
      <c r="D1955" s="6">
        <v>43313</v>
      </c>
    </row>
    <row r="1956" spans="1:4" x14ac:dyDescent="0.25">
      <c r="A1956" t="s">
        <v>1953</v>
      </c>
      <c r="B1956" t="s">
        <v>2357</v>
      </c>
      <c r="C1956" s="10">
        <v>2258396</v>
      </c>
      <c r="D1956" s="6">
        <v>43313</v>
      </c>
    </row>
    <row r="1957" spans="1:4" x14ac:dyDescent="0.25">
      <c r="A1957" t="s">
        <v>1953</v>
      </c>
      <c r="B1957" t="s">
        <v>2282</v>
      </c>
      <c r="C1957" s="10">
        <v>899065</v>
      </c>
      <c r="D1957" s="6">
        <v>43313</v>
      </c>
    </row>
    <row r="1958" spans="1:4" x14ac:dyDescent="0.25">
      <c r="A1958" t="s">
        <v>1953</v>
      </c>
      <c r="B1958" t="s">
        <v>2310</v>
      </c>
      <c r="C1958" s="10">
        <v>620438</v>
      </c>
      <c r="D1958" s="6">
        <v>43313</v>
      </c>
    </row>
    <row r="1959" spans="1:4" x14ac:dyDescent="0.25">
      <c r="A1959" t="s">
        <v>1953</v>
      </c>
      <c r="B1959" t="s">
        <v>2307</v>
      </c>
      <c r="C1959" s="10">
        <v>352278</v>
      </c>
      <c r="D1959" s="6">
        <v>43313</v>
      </c>
    </row>
    <row r="1960" spans="1:4" x14ac:dyDescent="0.25">
      <c r="A1960" t="s">
        <v>1955</v>
      </c>
      <c r="B1960" t="s">
        <v>2284</v>
      </c>
      <c r="C1960" s="10">
        <v>9177281</v>
      </c>
      <c r="D1960" s="6">
        <v>43313</v>
      </c>
    </row>
    <row r="1961" spans="1:4" x14ac:dyDescent="0.25">
      <c r="A1961" t="s">
        <v>1955</v>
      </c>
      <c r="B1961" t="s">
        <v>2432</v>
      </c>
      <c r="C1961" s="10">
        <v>2732051</v>
      </c>
      <c r="D1961" s="6">
        <v>43313</v>
      </c>
    </row>
    <row r="1962" spans="1:4" x14ac:dyDescent="0.25">
      <c r="A1962" t="s">
        <v>1955</v>
      </c>
      <c r="B1962" t="s">
        <v>2345</v>
      </c>
      <c r="C1962" s="10">
        <v>2663587</v>
      </c>
      <c r="D1962" s="6">
        <v>43313</v>
      </c>
    </row>
    <row r="1963" spans="1:4" x14ac:dyDescent="0.25">
      <c r="A1963" t="s">
        <v>1955</v>
      </c>
      <c r="B1963" t="s">
        <v>2335</v>
      </c>
      <c r="C1963" s="10">
        <v>2068791</v>
      </c>
      <c r="D1963" s="6">
        <v>43313</v>
      </c>
    </row>
    <row r="1964" spans="1:4" x14ac:dyDescent="0.25">
      <c r="A1964" t="s">
        <v>1957</v>
      </c>
      <c r="B1964" t="s">
        <v>2383</v>
      </c>
      <c r="C1964" s="10">
        <v>1287636</v>
      </c>
      <c r="D1964" s="6">
        <v>43313</v>
      </c>
    </row>
    <row r="1965" spans="1:4" x14ac:dyDescent="0.25">
      <c r="A1965" t="s">
        <v>1957</v>
      </c>
      <c r="B1965" t="s">
        <v>2310</v>
      </c>
      <c r="C1965" s="10">
        <v>571150</v>
      </c>
      <c r="D1965" s="6">
        <v>43313</v>
      </c>
    </row>
    <row r="1966" spans="1:4" x14ac:dyDescent="0.25">
      <c r="A1966" t="s">
        <v>1957</v>
      </c>
      <c r="B1966" t="s">
        <v>2502</v>
      </c>
      <c r="C1966" s="10">
        <v>456748</v>
      </c>
      <c r="D1966" s="6">
        <v>43313</v>
      </c>
    </row>
    <row r="1967" spans="1:4" x14ac:dyDescent="0.25">
      <c r="A1967" t="s">
        <v>1957</v>
      </c>
      <c r="B1967" t="s">
        <v>2416</v>
      </c>
      <c r="C1967" s="10">
        <v>414905</v>
      </c>
      <c r="D1967" s="6">
        <v>43313</v>
      </c>
    </row>
    <row r="1968" spans="1:4" x14ac:dyDescent="0.25">
      <c r="A1968" t="s">
        <v>1959</v>
      </c>
      <c r="B1968" t="s">
        <v>2323</v>
      </c>
      <c r="C1968" s="10">
        <v>1227872</v>
      </c>
      <c r="D1968" s="6">
        <v>43313</v>
      </c>
    </row>
    <row r="1969" spans="1:4" x14ac:dyDescent="0.25">
      <c r="A1969" t="s">
        <v>1959</v>
      </c>
      <c r="B1969" t="s">
        <v>2311</v>
      </c>
      <c r="C1969" s="10">
        <v>893856</v>
      </c>
      <c r="D1969" s="6">
        <v>43313</v>
      </c>
    </row>
    <row r="1970" spans="1:4" x14ac:dyDescent="0.25">
      <c r="A1970" t="s">
        <v>1959</v>
      </c>
      <c r="B1970" t="s">
        <v>2474</v>
      </c>
      <c r="C1970" s="10">
        <v>589515</v>
      </c>
      <c r="D1970" s="6">
        <v>43313</v>
      </c>
    </row>
    <row r="1971" spans="1:4" x14ac:dyDescent="0.25">
      <c r="A1971" t="s">
        <v>1959</v>
      </c>
      <c r="B1971" t="s">
        <v>2312</v>
      </c>
      <c r="C1971" s="10">
        <v>283321</v>
      </c>
      <c r="D1971" s="6">
        <v>43313</v>
      </c>
    </row>
    <row r="1972" spans="1:4" x14ac:dyDescent="0.25">
      <c r="A1972" t="s">
        <v>1961</v>
      </c>
      <c r="B1972" t="s">
        <v>2323</v>
      </c>
      <c r="C1972" s="10">
        <v>1507411</v>
      </c>
      <c r="D1972" s="6">
        <v>43313</v>
      </c>
    </row>
    <row r="1973" spans="1:4" x14ac:dyDescent="0.25">
      <c r="A1973" t="s">
        <v>1961</v>
      </c>
      <c r="B1973" t="s">
        <v>2324</v>
      </c>
      <c r="C1973" s="10">
        <v>112214</v>
      </c>
      <c r="D1973" s="6">
        <v>43313</v>
      </c>
    </row>
    <row r="1974" spans="1:4" x14ac:dyDescent="0.25">
      <c r="A1974" t="s">
        <v>1961</v>
      </c>
      <c r="B1974" t="s">
        <v>2365</v>
      </c>
      <c r="C1974" s="10">
        <v>82682</v>
      </c>
      <c r="D1974" s="6">
        <v>43313</v>
      </c>
    </row>
    <row r="1975" spans="1:4" x14ac:dyDescent="0.25">
      <c r="A1975" t="s">
        <v>1961</v>
      </c>
      <c r="B1975" t="s">
        <v>2366</v>
      </c>
      <c r="C1975" s="10">
        <v>57612</v>
      </c>
      <c r="D1975" s="6">
        <v>43313</v>
      </c>
    </row>
    <row r="1976" spans="1:4" x14ac:dyDescent="0.25">
      <c r="A1976" t="s">
        <v>1965</v>
      </c>
      <c r="B1976" t="s">
        <v>2612</v>
      </c>
      <c r="C1976" s="10">
        <v>432198</v>
      </c>
      <c r="D1976" s="6">
        <v>43313</v>
      </c>
    </row>
    <row r="1977" spans="1:4" x14ac:dyDescent="0.25">
      <c r="A1977" t="s">
        <v>1965</v>
      </c>
      <c r="B1977" t="s">
        <v>2613</v>
      </c>
      <c r="C1977" s="10">
        <v>75358</v>
      </c>
      <c r="D1977" s="6">
        <v>43313</v>
      </c>
    </row>
    <row r="1978" spans="1:4" x14ac:dyDescent="0.25">
      <c r="A1978" t="s">
        <v>1965</v>
      </c>
      <c r="B1978" t="s">
        <v>2370</v>
      </c>
      <c r="C1978" s="10">
        <v>54854</v>
      </c>
      <c r="D1978" s="6">
        <v>43313</v>
      </c>
    </row>
    <row r="1979" spans="1:4" x14ac:dyDescent="0.25">
      <c r="A1979" t="s">
        <v>1965</v>
      </c>
      <c r="B1979" t="s">
        <v>2614</v>
      </c>
      <c r="C1979" s="10">
        <v>33384</v>
      </c>
      <c r="D1979" s="6">
        <v>43313</v>
      </c>
    </row>
    <row r="1980" spans="1:4" x14ac:dyDescent="0.25">
      <c r="A1980" t="s">
        <v>1969</v>
      </c>
      <c r="B1980" t="s">
        <v>2282</v>
      </c>
      <c r="C1980" s="10">
        <v>5819384</v>
      </c>
      <c r="D1980" s="6">
        <v>43313</v>
      </c>
    </row>
    <row r="1981" spans="1:4" x14ac:dyDescent="0.25">
      <c r="A1981" t="s">
        <v>1969</v>
      </c>
      <c r="B1981" t="s">
        <v>2350</v>
      </c>
      <c r="C1981" s="10">
        <v>3630134</v>
      </c>
      <c r="D1981" s="6">
        <v>43313</v>
      </c>
    </row>
    <row r="1982" spans="1:4" x14ac:dyDescent="0.25">
      <c r="A1982" t="s">
        <v>1969</v>
      </c>
      <c r="B1982" t="s">
        <v>2381</v>
      </c>
      <c r="C1982" s="10">
        <v>3230266</v>
      </c>
      <c r="D1982" s="6">
        <v>43313</v>
      </c>
    </row>
    <row r="1983" spans="1:4" x14ac:dyDescent="0.25">
      <c r="A1983" t="s">
        <v>1969</v>
      </c>
      <c r="B1983" t="s">
        <v>2351</v>
      </c>
      <c r="C1983" s="10">
        <v>2815089</v>
      </c>
      <c r="D1983" s="6">
        <v>43313</v>
      </c>
    </row>
    <row r="1984" spans="1:4" x14ac:dyDescent="0.25">
      <c r="A1984" t="s">
        <v>1971</v>
      </c>
      <c r="B1984" t="s">
        <v>2333</v>
      </c>
      <c r="C1984" s="10">
        <v>3008010</v>
      </c>
      <c r="D1984" s="6">
        <v>43313</v>
      </c>
    </row>
    <row r="1985" spans="1:4" x14ac:dyDescent="0.25">
      <c r="A1985" t="s">
        <v>1971</v>
      </c>
      <c r="B1985" t="s">
        <v>2500</v>
      </c>
      <c r="C1985" s="10">
        <v>1025118</v>
      </c>
      <c r="D1985" s="6">
        <v>43313</v>
      </c>
    </row>
    <row r="1986" spans="1:4" x14ac:dyDescent="0.25">
      <c r="A1986" t="s">
        <v>1971</v>
      </c>
      <c r="B1986" t="s">
        <v>2465</v>
      </c>
      <c r="C1986" s="10">
        <v>560246</v>
      </c>
      <c r="D1986" s="6">
        <v>43313</v>
      </c>
    </row>
    <row r="1987" spans="1:4" x14ac:dyDescent="0.25">
      <c r="A1987" t="s">
        <v>1971</v>
      </c>
      <c r="B1987" t="s">
        <v>2518</v>
      </c>
      <c r="C1987" s="10">
        <v>79727</v>
      </c>
      <c r="D1987" s="6">
        <v>43313</v>
      </c>
    </row>
    <row r="1988" spans="1:4" x14ac:dyDescent="0.25">
      <c r="A1988" t="s">
        <v>1973</v>
      </c>
      <c r="B1988" t="s">
        <v>2374</v>
      </c>
      <c r="C1988" s="10">
        <v>2317247</v>
      </c>
      <c r="D1988" s="6">
        <v>43313</v>
      </c>
    </row>
    <row r="1989" spans="1:4" x14ac:dyDescent="0.25">
      <c r="A1989" t="s">
        <v>1973</v>
      </c>
      <c r="B1989" t="s">
        <v>2339</v>
      </c>
      <c r="C1989" s="10">
        <v>1184866</v>
      </c>
      <c r="D1989" s="6">
        <v>43313</v>
      </c>
    </row>
    <row r="1990" spans="1:4" x14ac:dyDescent="0.25">
      <c r="A1990" t="s">
        <v>1973</v>
      </c>
      <c r="B1990" t="s">
        <v>2615</v>
      </c>
      <c r="C1990" s="10">
        <v>531612</v>
      </c>
      <c r="D1990" s="6">
        <v>43313</v>
      </c>
    </row>
    <row r="1991" spans="1:4" x14ac:dyDescent="0.25">
      <c r="A1991" t="s">
        <v>1973</v>
      </c>
      <c r="B1991" t="s">
        <v>2326</v>
      </c>
      <c r="C1991" s="10">
        <v>364604</v>
      </c>
      <c r="D1991" s="6">
        <v>43313</v>
      </c>
    </row>
    <row r="1992" spans="1:4" x14ac:dyDescent="0.25">
      <c r="A1992" t="s">
        <v>1975</v>
      </c>
      <c r="B1992" t="s">
        <v>2616</v>
      </c>
      <c r="C1992" s="10">
        <v>316402</v>
      </c>
      <c r="D1992" s="6">
        <v>43313</v>
      </c>
    </row>
    <row r="1993" spans="1:4" x14ac:dyDescent="0.25">
      <c r="A1993" t="s">
        <v>1975</v>
      </c>
      <c r="B1993" t="s">
        <v>2433</v>
      </c>
      <c r="C1993" s="10">
        <v>315585</v>
      </c>
      <c r="D1993" s="6">
        <v>43313</v>
      </c>
    </row>
    <row r="1994" spans="1:4" x14ac:dyDescent="0.25">
      <c r="A1994" t="s">
        <v>1975</v>
      </c>
      <c r="B1994" t="s">
        <v>2617</v>
      </c>
      <c r="C1994" s="10">
        <v>165945</v>
      </c>
      <c r="D1994" s="6">
        <v>43313</v>
      </c>
    </row>
    <row r="1995" spans="1:4" x14ac:dyDescent="0.25">
      <c r="A1995" t="s">
        <v>1975</v>
      </c>
      <c r="B1995" t="s">
        <v>2618</v>
      </c>
      <c r="C1995" s="10">
        <v>157919</v>
      </c>
      <c r="D1995" s="6">
        <v>43313</v>
      </c>
    </row>
    <row r="1996" spans="1:4" x14ac:dyDescent="0.25">
      <c r="A1996" t="s">
        <v>1977</v>
      </c>
      <c r="B1996" t="s">
        <v>2340</v>
      </c>
      <c r="C1996" s="10">
        <v>4523833</v>
      </c>
      <c r="D1996" s="6">
        <v>43313</v>
      </c>
    </row>
    <row r="1997" spans="1:4" x14ac:dyDescent="0.25">
      <c r="A1997" t="s">
        <v>1977</v>
      </c>
      <c r="B1997" t="s">
        <v>2383</v>
      </c>
      <c r="C1997" s="10">
        <v>4012814</v>
      </c>
      <c r="D1997" s="6">
        <v>43313</v>
      </c>
    </row>
    <row r="1998" spans="1:4" x14ac:dyDescent="0.25">
      <c r="A1998" t="s">
        <v>1977</v>
      </c>
      <c r="B1998" t="s">
        <v>2444</v>
      </c>
      <c r="C1998" s="10">
        <v>3884143</v>
      </c>
      <c r="D1998" s="6">
        <v>43313</v>
      </c>
    </row>
    <row r="1999" spans="1:4" x14ac:dyDescent="0.25">
      <c r="A1999" t="s">
        <v>1977</v>
      </c>
      <c r="B1999" t="s">
        <v>2341</v>
      </c>
      <c r="C1999" s="10">
        <v>3597677</v>
      </c>
      <c r="D1999" s="6">
        <v>43313</v>
      </c>
    </row>
    <row r="2000" spans="1:4" x14ac:dyDescent="0.25">
      <c r="A2000" t="s">
        <v>1979</v>
      </c>
      <c r="B2000" t="s">
        <v>2619</v>
      </c>
      <c r="C2000" s="10">
        <v>343585</v>
      </c>
      <c r="D2000" s="6">
        <v>43313</v>
      </c>
    </row>
    <row r="2001" spans="1:4" x14ac:dyDescent="0.25">
      <c r="A2001" t="s">
        <v>1979</v>
      </c>
      <c r="B2001" t="s">
        <v>2620</v>
      </c>
      <c r="C2001" s="10">
        <v>250149</v>
      </c>
      <c r="D2001" s="6">
        <v>43313</v>
      </c>
    </row>
    <row r="2002" spans="1:4" x14ac:dyDescent="0.25">
      <c r="A2002" t="s">
        <v>1979</v>
      </c>
      <c r="B2002" t="s">
        <v>2621</v>
      </c>
      <c r="C2002" s="10">
        <v>23375</v>
      </c>
      <c r="D2002" s="6">
        <v>43313</v>
      </c>
    </row>
    <row r="2003" spans="1:4" x14ac:dyDescent="0.25">
      <c r="A2003" t="s">
        <v>1979</v>
      </c>
      <c r="B2003" t="s">
        <v>2622</v>
      </c>
      <c r="C2003" s="10">
        <v>14325</v>
      </c>
      <c r="D2003" s="6">
        <v>43313</v>
      </c>
    </row>
    <row r="2004" spans="1:4" x14ac:dyDescent="0.25">
      <c r="A2004" t="s">
        <v>1981</v>
      </c>
      <c r="B2004" t="s">
        <v>2311</v>
      </c>
      <c r="C2004" s="10">
        <v>698107</v>
      </c>
      <c r="D2004" s="6">
        <v>43313</v>
      </c>
    </row>
    <row r="2005" spans="1:4" x14ac:dyDescent="0.25">
      <c r="A2005" t="s">
        <v>1981</v>
      </c>
      <c r="B2005" t="s">
        <v>2319</v>
      </c>
      <c r="C2005" s="10">
        <v>543698</v>
      </c>
      <c r="D2005" s="6">
        <v>43313</v>
      </c>
    </row>
    <row r="2006" spans="1:4" x14ac:dyDescent="0.25">
      <c r="A2006" t="s">
        <v>1981</v>
      </c>
      <c r="B2006" t="s">
        <v>2312</v>
      </c>
      <c r="C2006" s="10">
        <v>221275</v>
      </c>
      <c r="D2006" s="6">
        <v>43313</v>
      </c>
    </row>
    <row r="2007" spans="1:4" x14ac:dyDescent="0.25">
      <c r="A2007" t="s">
        <v>1981</v>
      </c>
      <c r="B2007" t="s">
        <v>2278</v>
      </c>
      <c r="C2007" s="10">
        <v>180881</v>
      </c>
      <c r="D2007" s="6">
        <v>43313</v>
      </c>
    </row>
    <row r="2008" spans="1:4" x14ac:dyDescent="0.25">
      <c r="A2008" t="s">
        <v>1985</v>
      </c>
      <c r="B2008" t="s">
        <v>2349</v>
      </c>
      <c r="C2008" s="10">
        <v>20061822</v>
      </c>
      <c r="D2008" s="6">
        <v>43313</v>
      </c>
    </row>
    <row r="2009" spans="1:4" x14ac:dyDescent="0.25">
      <c r="A2009" t="s">
        <v>1985</v>
      </c>
      <c r="B2009" t="s">
        <v>2297</v>
      </c>
      <c r="C2009" s="10">
        <v>15628568</v>
      </c>
      <c r="D2009" s="6">
        <v>43313</v>
      </c>
    </row>
    <row r="2010" spans="1:4" x14ac:dyDescent="0.25">
      <c r="A2010" t="s">
        <v>1985</v>
      </c>
      <c r="B2010" t="s">
        <v>2384</v>
      </c>
      <c r="C2010" s="10">
        <v>12444540</v>
      </c>
      <c r="D2010" s="6">
        <v>43313</v>
      </c>
    </row>
    <row r="2011" spans="1:4" x14ac:dyDescent="0.25">
      <c r="A2011" t="s">
        <v>1985</v>
      </c>
      <c r="B2011" t="s">
        <v>2322</v>
      </c>
      <c r="C2011" s="10">
        <v>10828477</v>
      </c>
      <c r="D2011" s="6">
        <v>43313</v>
      </c>
    </row>
    <row r="2012" spans="1:4" x14ac:dyDescent="0.25">
      <c r="A2012" t="s">
        <v>1986</v>
      </c>
      <c r="B2012" t="s">
        <v>2321</v>
      </c>
      <c r="C2012" s="10">
        <v>29480541</v>
      </c>
      <c r="D2012" s="6">
        <v>43313</v>
      </c>
    </row>
    <row r="2013" spans="1:4" x14ac:dyDescent="0.25">
      <c r="A2013" t="s">
        <v>1986</v>
      </c>
      <c r="B2013" t="s">
        <v>2350</v>
      </c>
      <c r="C2013" s="10">
        <v>26027246</v>
      </c>
      <c r="D2013" s="6">
        <v>43313</v>
      </c>
    </row>
    <row r="2014" spans="1:4" x14ac:dyDescent="0.25">
      <c r="A2014" t="s">
        <v>1986</v>
      </c>
      <c r="B2014" t="s">
        <v>2423</v>
      </c>
      <c r="C2014" s="10">
        <v>9861944</v>
      </c>
      <c r="D2014" s="6">
        <v>43313</v>
      </c>
    </row>
    <row r="2015" spans="1:4" x14ac:dyDescent="0.25">
      <c r="A2015" t="s">
        <v>1986</v>
      </c>
      <c r="B2015" t="s">
        <v>2390</v>
      </c>
      <c r="C2015" s="10">
        <v>8920403</v>
      </c>
      <c r="D2015" s="6">
        <v>43313</v>
      </c>
    </row>
    <row r="2016" spans="1:4" x14ac:dyDescent="0.25">
      <c r="A2016" t="s">
        <v>1990</v>
      </c>
      <c r="B2016" t="s">
        <v>2349</v>
      </c>
      <c r="C2016" s="10">
        <v>13757493</v>
      </c>
      <c r="D2016" s="6">
        <v>43313</v>
      </c>
    </row>
    <row r="2017" spans="1:4" x14ac:dyDescent="0.25">
      <c r="A2017" t="s">
        <v>1990</v>
      </c>
      <c r="B2017" t="s">
        <v>2297</v>
      </c>
      <c r="C2017" s="10">
        <v>6384103</v>
      </c>
      <c r="D2017" s="6">
        <v>43313</v>
      </c>
    </row>
    <row r="2018" spans="1:4" x14ac:dyDescent="0.25">
      <c r="A2018" t="s">
        <v>1990</v>
      </c>
      <c r="B2018" t="s">
        <v>2381</v>
      </c>
      <c r="C2018" s="10">
        <v>5258917</v>
      </c>
      <c r="D2018" s="6">
        <v>43313</v>
      </c>
    </row>
    <row r="2019" spans="1:4" x14ac:dyDescent="0.25">
      <c r="A2019" t="s">
        <v>1990</v>
      </c>
      <c r="B2019" t="s">
        <v>2350</v>
      </c>
      <c r="C2019" s="10">
        <v>4829978</v>
      </c>
      <c r="D2019" s="6">
        <v>43313</v>
      </c>
    </row>
    <row r="2020" spans="1:4" x14ac:dyDescent="0.25">
      <c r="A2020" t="s">
        <v>1994</v>
      </c>
      <c r="B2020" t="s">
        <v>2412</v>
      </c>
      <c r="C2020" s="10">
        <v>1585487</v>
      </c>
      <c r="D2020" s="6">
        <v>43313</v>
      </c>
    </row>
    <row r="2021" spans="1:4" x14ac:dyDescent="0.25">
      <c r="A2021" t="s">
        <v>1994</v>
      </c>
      <c r="B2021" t="s">
        <v>2502</v>
      </c>
      <c r="C2021" s="10">
        <v>880130</v>
      </c>
      <c r="D2021" s="6">
        <v>43313</v>
      </c>
    </row>
    <row r="2022" spans="1:4" x14ac:dyDescent="0.25">
      <c r="A2022" t="s">
        <v>1994</v>
      </c>
      <c r="B2022" t="s">
        <v>2623</v>
      </c>
      <c r="C2022" s="10">
        <v>676517</v>
      </c>
      <c r="D2022" s="6">
        <v>43313</v>
      </c>
    </row>
    <row r="2023" spans="1:4" x14ac:dyDescent="0.25">
      <c r="A2023" t="s">
        <v>1994</v>
      </c>
      <c r="B2023" t="s">
        <v>2474</v>
      </c>
      <c r="C2023" s="10">
        <v>528256</v>
      </c>
      <c r="D2023" s="6">
        <v>43313</v>
      </c>
    </row>
    <row r="2024" spans="1:4" x14ac:dyDescent="0.25">
      <c r="A2024" t="s">
        <v>2000</v>
      </c>
      <c r="B2024" t="s">
        <v>2297</v>
      </c>
      <c r="C2024" s="10">
        <v>9065897</v>
      </c>
      <c r="D2024" s="6">
        <v>43313</v>
      </c>
    </row>
    <row r="2025" spans="1:4" x14ac:dyDescent="0.25">
      <c r="A2025" t="s">
        <v>2000</v>
      </c>
      <c r="B2025" t="s">
        <v>2357</v>
      </c>
      <c r="C2025" s="10">
        <v>7272176</v>
      </c>
      <c r="D2025" s="6">
        <v>43313</v>
      </c>
    </row>
    <row r="2026" spans="1:4" x14ac:dyDescent="0.25">
      <c r="A2026" t="s">
        <v>2000</v>
      </c>
      <c r="B2026" t="s">
        <v>2298</v>
      </c>
      <c r="C2026" s="10">
        <v>3212416</v>
      </c>
      <c r="D2026" s="6">
        <v>43313</v>
      </c>
    </row>
    <row r="2027" spans="1:4" x14ac:dyDescent="0.25">
      <c r="A2027" t="s">
        <v>2000</v>
      </c>
      <c r="B2027" t="s">
        <v>2296</v>
      </c>
      <c r="C2027" s="10">
        <v>3004025</v>
      </c>
      <c r="D2027" s="6">
        <v>43313</v>
      </c>
    </row>
    <row r="2028" spans="1:4" x14ac:dyDescent="0.25">
      <c r="A2028" t="s">
        <v>2004</v>
      </c>
      <c r="B2028" t="s">
        <v>2304</v>
      </c>
      <c r="C2028" s="10">
        <v>6109889</v>
      </c>
      <c r="D2028" s="6">
        <v>43313</v>
      </c>
    </row>
    <row r="2029" spans="1:4" x14ac:dyDescent="0.25">
      <c r="A2029" t="s">
        <v>2004</v>
      </c>
      <c r="B2029" t="s">
        <v>2297</v>
      </c>
      <c r="C2029" s="10">
        <v>5305626</v>
      </c>
      <c r="D2029" s="6">
        <v>43313</v>
      </c>
    </row>
    <row r="2030" spans="1:4" x14ac:dyDescent="0.25">
      <c r="A2030" t="s">
        <v>2004</v>
      </c>
      <c r="B2030" t="s">
        <v>2288</v>
      </c>
      <c r="C2030" s="10">
        <v>4475386</v>
      </c>
      <c r="D2030" s="6">
        <v>43313</v>
      </c>
    </row>
    <row r="2031" spans="1:4" x14ac:dyDescent="0.25">
      <c r="A2031" t="s">
        <v>2004</v>
      </c>
      <c r="B2031" t="s">
        <v>2390</v>
      </c>
      <c r="C2031" s="10">
        <v>3409405</v>
      </c>
      <c r="D2031" s="6">
        <v>43313</v>
      </c>
    </row>
    <row r="2032" spans="1:4" x14ac:dyDescent="0.25">
      <c r="A2032" t="s">
        <v>2006</v>
      </c>
      <c r="B2032" t="s">
        <v>2333</v>
      </c>
      <c r="C2032" s="10">
        <v>3255465</v>
      </c>
      <c r="D2032" s="6">
        <v>43313</v>
      </c>
    </row>
    <row r="2033" spans="1:4" x14ac:dyDescent="0.25">
      <c r="A2033" t="s">
        <v>2006</v>
      </c>
      <c r="B2033" t="s">
        <v>2474</v>
      </c>
      <c r="C2033" s="10">
        <v>735298</v>
      </c>
      <c r="D2033" s="6">
        <v>43313</v>
      </c>
    </row>
    <row r="2034" spans="1:4" x14ac:dyDescent="0.25">
      <c r="A2034" t="s">
        <v>2006</v>
      </c>
      <c r="B2034" t="s">
        <v>2465</v>
      </c>
      <c r="C2034" s="10">
        <v>606334</v>
      </c>
      <c r="D2034" s="6">
        <v>43313</v>
      </c>
    </row>
    <row r="2035" spans="1:4" x14ac:dyDescent="0.25">
      <c r="A2035" t="s">
        <v>2006</v>
      </c>
      <c r="B2035" t="s">
        <v>2334</v>
      </c>
      <c r="C2035" s="10">
        <v>447952</v>
      </c>
      <c r="D2035" s="6">
        <v>43313</v>
      </c>
    </row>
    <row r="2036" spans="1:4" x14ac:dyDescent="0.25">
      <c r="A2036" t="s">
        <v>2012</v>
      </c>
      <c r="B2036" t="s">
        <v>2333</v>
      </c>
      <c r="C2036" s="10">
        <v>5130955</v>
      </c>
      <c r="D2036" s="6">
        <v>43313</v>
      </c>
    </row>
    <row r="2037" spans="1:4" x14ac:dyDescent="0.25">
      <c r="A2037" t="s">
        <v>2012</v>
      </c>
      <c r="B2037" t="s">
        <v>2360</v>
      </c>
      <c r="C2037" s="10">
        <v>4370713</v>
      </c>
      <c r="D2037" s="6">
        <v>43313</v>
      </c>
    </row>
    <row r="2038" spans="1:4" x14ac:dyDescent="0.25">
      <c r="A2038" t="s">
        <v>2012</v>
      </c>
      <c r="B2038" t="s">
        <v>2302</v>
      </c>
      <c r="C2038" s="10">
        <v>2455015</v>
      </c>
      <c r="D2038" s="6">
        <v>43313</v>
      </c>
    </row>
    <row r="2039" spans="1:4" x14ac:dyDescent="0.25">
      <c r="A2039" t="s">
        <v>2012</v>
      </c>
      <c r="B2039" t="s">
        <v>2335</v>
      </c>
      <c r="C2039" s="10">
        <v>1943456</v>
      </c>
      <c r="D2039" s="6">
        <v>43313</v>
      </c>
    </row>
    <row r="2040" spans="1:4" x14ac:dyDescent="0.25">
      <c r="A2040" t="s">
        <v>2018</v>
      </c>
      <c r="B2040" t="s">
        <v>2435</v>
      </c>
      <c r="C2040" s="10">
        <v>857861</v>
      </c>
      <c r="D2040" s="6">
        <v>43313</v>
      </c>
    </row>
    <row r="2041" spans="1:4" x14ac:dyDescent="0.25">
      <c r="A2041" t="s">
        <v>2018</v>
      </c>
      <c r="B2041" t="s">
        <v>2291</v>
      </c>
      <c r="C2041" s="10">
        <v>774548</v>
      </c>
      <c r="D2041" s="6">
        <v>43313</v>
      </c>
    </row>
    <row r="2042" spans="1:4" x14ac:dyDescent="0.25">
      <c r="A2042" t="s">
        <v>2018</v>
      </c>
      <c r="B2042" t="s">
        <v>2282</v>
      </c>
      <c r="C2042" s="10">
        <v>741286</v>
      </c>
      <c r="D2042" s="6">
        <v>43313</v>
      </c>
    </row>
    <row r="2043" spans="1:4" x14ac:dyDescent="0.25">
      <c r="A2043" t="s">
        <v>2018</v>
      </c>
      <c r="B2043" t="s">
        <v>2341</v>
      </c>
      <c r="C2043" s="10">
        <v>730118</v>
      </c>
      <c r="D2043" s="6">
        <v>43313</v>
      </c>
    </row>
    <row r="2044" spans="1:4" x14ac:dyDescent="0.25">
      <c r="A2044" t="s">
        <v>2020</v>
      </c>
      <c r="B2044" t="s">
        <v>2414</v>
      </c>
      <c r="C2044" s="10">
        <v>10213307</v>
      </c>
      <c r="D2044" s="6">
        <v>43313</v>
      </c>
    </row>
    <row r="2045" spans="1:4" x14ac:dyDescent="0.25">
      <c r="A2045" t="s">
        <v>2020</v>
      </c>
      <c r="B2045" t="s">
        <v>2415</v>
      </c>
      <c r="C2045" s="10">
        <v>6378728</v>
      </c>
      <c r="D2045" s="6">
        <v>43313</v>
      </c>
    </row>
    <row r="2046" spans="1:4" x14ac:dyDescent="0.25">
      <c r="A2046" t="s">
        <v>2020</v>
      </c>
      <c r="B2046" t="s">
        <v>2336</v>
      </c>
      <c r="C2046" s="10">
        <v>6217768</v>
      </c>
      <c r="D2046" s="6">
        <v>43313</v>
      </c>
    </row>
    <row r="2047" spans="1:4" x14ac:dyDescent="0.25">
      <c r="A2047" t="s">
        <v>2020</v>
      </c>
      <c r="B2047" t="s">
        <v>2290</v>
      </c>
      <c r="C2047" s="10">
        <v>3825936</v>
      </c>
      <c r="D2047" s="6">
        <v>43313</v>
      </c>
    </row>
    <row r="2048" spans="1:4" x14ac:dyDescent="0.25">
      <c r="A2048" t="s">
        <v>2022</v>
      </c>
      <c r="B2048" t="s">
        <v>2349</v>
      </c>
      <c r="C2048" s="10">
        <v>1779290</v>
      </c>
      <c r="D2048" s="6">
        <v>43313</v>
      </c>
    </row>
    <row r="2049" spans="1:4" x14ac:dyDescent="0.25">
      <c r="A2049" t="s">
        <v>2022</v>
      </c>
      <c r="B2049" t="s">
        <v>2413</v>
      </c>
      <c r="C2049" s="10">
        <v>1585521</v>
      </c>
      <c r="D2049" s="6">
        <v>43313</v>
      </c>
    </row>
    <row r="2050" spans="1:4" x14ac:dyDescent="0.25">
      <c r="A2050" t="s">
        <v>2022</v>
      </c>
      <c r="B2050" t="s">
        <v>2563</v>
      </c>
      <c r="C2050" s="10">
        <v>1547490</v>
      </c>
      <c r="D2050" s="6">
        <v>43313</v>
      </c>
    </row>
    <row r="2051" spans="1:4" x14ac:dyDescent="0.25">
      <c r="A2051" t="s">
        <v>2022</v>
      </c>
      <c r="B2051" t="s">
        <v>2278</v>
      </c>
      <c r="C2051" s="10">
        <v>1071669</v>
      </c>
      <c r="D2051" s="6">
        <v>43313</v>
      </c>
    </row>
    <row r="2052" spans="1:4" x14ac:dyDescent="0.25">
      <c r="A2052" t="s">
        <v>2026</v>
      </c>
      <c r="B2052" t="s">
        <v>2282</v>
      </c>
      <c r="C2052" s="10">
        <v>6637420</v>
      </c>
      <c r="D2052" s="6">
        <v>43313</v>
      </c>
    </row>
    <row r="2053" spans="1:4" x14ac:dyDescent="0.25">
      <c r="A2053" t="s">
        <v>2026</v>
      </c>
      <c r="B2053" t="s">
        <v>2282</v>
      </c>
      <c r="C2053" s="10">
        <v>2631576</v>
      </c>
      <c r="D2053" s="6">
        <v>43313</v>
      </c>
    </row>
    <row r="2054" spans="1:4" x14ac:dyDescent="0.25">
      <c r="A2054" t="s">
        <v>2026</v>
      </c>
      <c r="B2054" t="s">
        <v>2290</v>
      </c>
      <c r="C2054" s="10">
        <v>2095136</v>
      </c>
      <c r="D2054" s="6">
        <v>43313</v>
      </c>
    </row>
    <row r="2055" spans="1:4" x14ac:dyDescent="0.25">
      <c r="A2055" t="s">
        <v>2026</v>
      </c>
      <c r="B2055" t="s">
        <v>2416</v>
      </c>
      <c r="C2055" s="10">
        <v>1334637</v>
      </c>
      <c r="D2055" s="6">
        <v>43313</v>
      </c>
    </row>
    <row r="2056" spans="1:4" x14ac:dyDescent="0.25">
      <c r="A2056" t="s">
        <v>2032</v>
      </c>
      <c r="B2056" t="s">
        <v>2381</v>
      </c>
      <c r="C2056" s="10">
        <v>7011795</v>
      </c>
      <c r="D2056" s="6">
        <v>43313</v>
      </c>
    </row>
    <row r="2057" spans="1:4" x14ac:dyDescent="0.25">
      <c r="A2057" t="s">
        <v>2032</v>
      </c>
      <c r="B2057" t="s">
        <v>2335</v>
      </c>
      <c r="C2057" s="10">
        <v>3203888</v>
      </c>
      <c r="D2057" s="6">
        <v>43313</v>
      </c>
    </row>
    <row r="2058" spans="1:4" x14ac:dyDescent="0.25">
      <c r="A2058" t="s">
        <v>2032</v>
      </c>
      <c r="B2058" t="s">
        <v>2396</v>
      </c>
      <c r="C2058" s="10">
        <v>2880953</v>
      </c>
      <c r="D2058" s="6">
        <v>43313</v>
      </c>
    </row>
    <row r="2059" spans="1:4" x14ac:dyDescent="0.25">
      <c r="A2059" t="s">
        <v>2032</v>
      </c>
      <c r="B2059" t="s">
        <v>2311</v>
      </c>
      <c r="C2059" s="10">
        <v>707001</v>
      </c>
      <c r="D2059" s="6">
        <v>43313</v>
      </c>
    </row>
    <row r="2060" spans="1:4" x14ac:dyDescent="0.25">
      <c r="A2060" t="s">
        <v>2045</v>
      </c>
      <c r="B2060" t="s">
        <v>2444</v>
      </c>
      <c r="C2060" s="10">
        <v>1340090</v>
      </c>
      <c r="D2060" s="6">
        <v>43313</v>
      </c>
    </row>
    <row r="2061" spans="1:4" x14ac:dyDescent="0.25">
      <c r="A2061" t="s">
        <v>2045</v>
      </c>
      <c r="B2061" t="s">
        <v>2283</v>
      </c>
      <c r="C2061" s="10">
        <v>1092806</v>
      </c>
      <c r="D2061" s="6">
        <v>43313</v>
      </c>
    </row>
    <row r="2062" spans="1:4" x14ac:dyDescent="0.25">
      <c r="A2062" t="s">
        <v>2045</v>
      </c>
      <c r="B2062" t="s">
        <v>2314</v>
      </c>
      <c r="C2062" s="10">
        <v>818181</v>
      </c>
      <c r="D2062" s="6">
        <v>43313</v>
      </c>
    </row>
    <row r="2063" spans="1:4" x14ac:dyDescent="0.25">
      <c r="A2063" t="s">
        <v>2045</v>
      </c>
      <c r="B2063" t="s">
        <v>2624</v>
      </c>
      <c r="C2063" s="10">
        <v>728013</v>
      </c>
      <c r="D2063" s="6">
        <v>43313</v>
      </c>
    </row>
    <row r="2064" spans="1:4" x14ac:dyDescent="0.25">
      <c r="A2064" t="s">
        <v>2047</v>
      </c>
      <c r="B2064" t="s">
        <v>2282</v>
      </c>
      <c r="C2064" s="10">
        <v>3103569</v>
      </c>
      <c r="D2064" s="6">
        <v>43313</v>
      </c>
    </row>
    <row r="2065" spans="1:4" x14ac:dyDescent="0.25">
      <c r="A2065" t="s">
        <v>2047</v>
      </c>
      <c r="B2065" t="s">
        <v>2435</v>
      </c>
      <c r="C2065" s="10">
        <v>821868</v>
      </c>
      <c r="D2065" s="6">
        <v>43313</v>
      </c>
    </row>
    <row r="2066" spans="1:4" x14ac:dyDescent="0.25">
      <c r="A2066" t="s">
        <v>2047</v>
      </c>
      <c r="B2066" t="s">
        <v>2285</v>
      </c>
      <c r="C2066" s="10">
        <v>808267</v>
      </c>
      <c r="D2066" s="6">
        <v>43313</v>
      </c>
    </row>
    <row r="2067" spans="1:4" x14ac:dyDescent="0.25">
      <c r="A2067" t="s">
        <v>2047</v>
      </c>
      <c r="B2067" t="s">
        <v>2310</v>
      </c>
      <c r="C2067" s="10">
        <v>782065</v>
      </c>
      <c r="D2067" s="6">
        <v>43313</v>
      </c>
    </row>
    <row r="2068" spans="1:4" x14ac:dyDescent="0.25">
      <c r="A2068" t="s">
        <v>2049</v>
      </c>
      <c r="B2068" t="s">
        <v>2357</v>
      </c>
      <c r="C2068" s="10">
        <v>18978707</v>
      </c>
      <c r="D2068" s="6">
        <v>43313</v>
      </c>
    </row>
    <row r="2069" spans="1:4" x14ac:dyDescent="0.25">
      <c r="A2069" t="s">
        <v>2049</v>
      </c>
      <c r="B2069" t="s">
        <v>2383</v>
      </c>
      <c r="C2069" s="10">
        <v>4939428</v>
      </c>
      <c r="D2069" s="6">
        <v>43313</v>
      </c>
    </row>
    <row r="2070" spans="1:4" x14ac:dyDescent="0.25">
      <c r="A2070" t="s">
        <v>2049</v>
      </c>
      <c r="B2070" t="s">
        <v>2431</v>
      </c>
      <c r="C2070" s="10">
        <v>4283693</v>
      </c>
      <c r="D2070" s="6">
        <v>43313</v>
      </c>
    </row>
    <row r="2071" spans="1:4" x14ac:dyDescent="0.25">
      <c r="A2071" t="s">
        <v>2049</v>
      </c>
      <c r="B2071" t="s">
        <v>2334</v>
      </c>
      <c r="C2071" s="10">
        <v>2907439</v>
      </c>
      <c r="D2071" s="6">
        <v>43313</v>
      </c>
    </row>
    <row r="2072" spans="1:4" x14ac:dyDescent="0.25">
      <c r="A2072" t="s">
        <v>2051</v>
      </c>
      <c r="B2072" t="s">
        <v>2282</v>
      </c>
      <c r="C2072" s="10">
        <v>11176922</v>
      </c>
      <c r="D2072" s="6">
        <v>43313</v>
      </c>
    </row>
    <row r="2073" spans="1:4" x14ac:dyDescent="0.25">
      <c r="A2073" t="s">
        <v>2051</v>
      </c>
      <c r="B2073" t="s">
        <v>2341</v>
      </c>
      <c r="C2073" s="10">
        <v>4901966</v>
      </c>
      <c r="D2073" s="6">
        <v>43313</v>
      </c>
    </row>
    <row r="2074" spans="1:4" x14ac:dyDescent="0.25">
      <c r="A2074" t="s">
        <v>2051</v>
      </c>
      <c r="B2074" t="s">
        <v>2289</v>
      </c>
      <c r="C2074" s="10">
        <v>4123304</v>
      </c>
      <c r="D2074" s="6">
        <v>43313</v>
      </c>
    </row>
    <row r="2075" spans="1:4" x14ac:dyDescent="0.25">
      <c r="A2075" t="s">
        <v>2051</v>
      </c>
      <c r="B2075" t="s">
        <v>2424</v>
      </c>
      <c r="C2075" s="10">
        <v>2720028</v>
      </c>
      <c r="D2075" s="6">
        <v>43313</v>
      </c>
    </row>
    <row r="2076" spans="1:4" x14ac:dyDescent="0.25">
      <c r="A2076" t="s">
        <v>2055</v>
      </c>
      <c r="B2076" t="s">
        <v>2619</v>
      </c>
      <c r="C2076" s="10">
        <v>920354</v>
      </c>
      <c r="D2076" s="6">
        <v>43313</v>
      </c>
    </row>
    <row r="2077" spans="1:4" x14ac:dyDescent="0.25">
      <c r="A2077" t="s">
        <v>2055</v>
      </c>
      <c r="B2077" t="s">
        <v>2625</v>
      </c>
      <c r="C2077" s="10">
        <v>843615</v>
      </c>
      <c r="D2077" s="6">
        <v>43313</v>
      </c>
    </row>
    <row r="2078" spans="1:4" x14ac:dyDescent="0.25">
      <c r="A2078" t="s">
        <v>2055</v>
      </c>
      <c r="B2078" t="s">
        <v>2620</v>
      </c>
      <c r="C2078" s="10">
        <v>679180</v>
      </c>
      <c r="D2078" s="6">
        <v>43313</v>
      </c>
    </row>
    <row r="2079" spans="1:4" x14ac:dyDescent="0.25">
      <c r="A2079" t="s">
        <v>2055</v>
      </c>
      <c r="B2079" t="s">
        <v>2626</v>
      </c>
      <c r="C2079" s="10">
        <v>370578</v>
      </c>
      <c r="D2079" s="6">
        <v>43313</v>
      </c>
    </row>
    <row r="2080" spans="1:4" x14ac:dyDescent="0.25">
      <c r="A2080" t="s">
        <v>2061</v>
      </c>
      <c r="B2080" t="s">
        <v>2289</v>
      </c>
      <c r="C2080" s="10">
        <v>8832542</v>
      </c>
      <c r="D2080" s="6">
        <v>43313</v>
      </c>
    </row>
    <row r="2081" spans="1:4" x14ac:dyDescent="0.25">
      <c r="A2081" t="s">
        <v>2061</v>
      </c>
      <c r="B2081" t="s">
        <v>2322</v>
      </c>
      <c r="C2081" s="10">
        <v>5127894</v>
      </c>
      <c r="D2081" s="6">
        <v>43313</v>
      </c>
    </row>
    <row r="2082" spans="1:4" x14ac:dyDescent="0.25">
      <c r="A2082" t="s">
        <v>2061</v>
      </c>
      <c r="B2082" t="s">
        <v>2278</v>
      </c>
      <c r="C2082" s="10">
        <v>3854934</v>
      </c>
      <c r="D2082" s="6">
        <v>43313</v>
      </c>
    </row>
    <row r="2083" spans="1:4" x14ac:dyDescent="0.25">
      <c r="A2083" t="s">
        <v>2061</v>
      </c>
      <c r="B2083" t="s">
        <v>2284</v>
      </c>
      <c r="C2083" s="10">
        <v>3562119</v>
      </c>
      <c r="D2083" s="6">
        <v>43313</v>
      </c>
    </row>
    <row r="2084" spans="1:4" x14ac:dyDescent="0.25">
      <c r="A2084" t="s">
        <v>2063</v>
      </c>
      <c r="B2084" t="s">
        <v>2403</v>
      </c>
      <c r="C2084" s="10">
        <v>18535117</v>
      </c>
      <c r="D2084" s="6">
        <v>43313</v>
      </c>
    </row>
    <row r="2085" spans="1:4" x14ac:dyDescent="0.25">
      <c r="A2085" t="s">
        <v>2063</v>
      </c>
      <c r="B2085" t="s">
        <v>2361</v>
      </c>
      <c r="C2085" s="10">
        <v>7113097</v>
      </c>
      <c r="D2085" s="6">
        <v>43313</v>
      </c>
    </row>
    <row r="2086" spans="1:4" x14ac:dyDescent="0.25">
      <c r="A2086" t="s">
        <v>2063</v>
      </c>
      <c r="B2086" t="s">
        <v>2404</v>
      </c>
      <c r="C2086" s="10">
        <v>4951096</v>
      </c>
      <c r="D2086" s="6">
        <v>43313</v>
      </c>
    </row>
    <row r="2087" spans="1:4" x14ac:dyDescent="0.25">
      <c r="A2087" t="s">
        <v>2063</v>
      </c>
      <c r="B2087" t="s">
        <v>2278</v>
      </c>
      <c r="C2087" s="10">
        <v>3564186</v>
      </c>
      <c r="D2087" s="6">
        <v>43313</v>
      </c>
    </row>
    <row r="2088" spans="1:4" x14ac:dyDescent="0.25">
      <c r="A2088" t="s">
        <v>2067</v>
      </c>
      <c r="B2088" t="s">
        <v>2384</v>
      </c>
      <c r="C2088" s="10">
        <v>17021789</v>
      </c>
      <c r="D2088" s="6">
        <v>43313</v>
      </c>
    </row>
    <row r="2089" spans="1:4" x14ac:dyDescent="0.25">
      <c r="A2089" t="s">
        <v>2067</v>
      </c>
      <c r="B2089" t="s">
        <v>2412</v>
      </c>
      <c r="C2089" s="10">
        <v>8705874</v>
      </c>
      <c r="D2089" s="6">
        <v>43313</v>
      </c>
    </row>
    <row r="2090" spans="1:4" x14ac:dyDescent="0.25">
      <c r="A2090" t="s">
        <v>2067</v>
      </c>
      <c r="B2090" t="s">
        <v>2400</v>
      </c>
      <c r="C2090" s="10">
        <v>4755472</v>
      </c>
      <c r="D2090" s="6">
        <v>43313</v>
      </c>
    </row>
    <row r="2091" spans="1:4" x14ac:dyDescent="0.25">
      <c r="A2091" t="s">
        <v>2067</v>
      </c>
      <c r="B2091" t="s">
        <v>2401</v>
      </c>
      <c r="C2091" s="10">
        <v>4267908</v>
      </c>
      <c r="D2091" s="6">
        <v>43313</v>
      </c>
    </row>
    <row r="2092" spans="1:4" x14ac:dyDescent="0.25">
      <c r="A2092" t="s">
        <v>2072</v>
      </c>
      <c r="B2092" t="s">
        <v>2349</v>
      </c>
      <c r="C2092" s="10">
        <v>10208140</v>
      </c>
      <c r="D2092" s="6">
        <v>43313</v>
      </c>
    </row>
    <row r="2093" spans="1:4" x14ac:dyDescent="0.25">
      <c r="A2093" t="s">
        <v>2072</v>
      </c>
      <c r="B2093" t="s">
        <v>2390</v>
      </c>
      <c r="C2093" s="10">
        <v>4964026</v>
      </c>
      <c r="D2093" s="6">
        <v>43313</v>
      </c>
    </row>
    <row r="2094" spans="1:4" x14ac:dyDescent="0.25">
      <c r="A2094" t="s">
        <v>2072</v>
      </c>
      <c r="B2094" t="s">
        <v>2304</v>
      </c>
      <c r="C2094" s="10">
        <v>4781233</v>
      </c>
      <c r="D2094" s="6">
        <v>43313</v>
      </c>
    </row>
    <row r="2095" spans="1:4" x14ac:dyDescent="0.25">
      <c r="A2095" t="s">
        <v>2072</v>
      </c>
      <c r="B2095" t="s">
        <v>2431</v>
      </c>
      <c r="C2095" s="10">
        <v>3528370</v>
      </c>
      <c r="D2095" s="6">
        <v>43313</v>
      </c>
    </row>
    <row r="2096" spans="1:4" x14ac:dyDescent="0.25">
      <c r="A2096" t="s">
        <v>2074</v>
      </c>
      <c r="B2096" t="s">
        <v>2403</v>
      </c>
      <c r="C2096" s="10">
        <v>1636080</v>
      </c>
      <c r="D2096" s="6">
        <v>43313</v>
      </c>
    </row>
    <row r="2097" spans="1:4" x14ac:dyDescent="0.25">
      <c r="A2097" t="s">
        <v>2074</v>
      </c>
      <c r="B2097" t="s">
        <v>2311</v>
      </c>
      <c r="C2097" s="10">
        <v>1383745</v>
      </c>
      <c r="D2097" s="6">
        <v>43313</v>
      </c>
    </row>
    <row r="2098" spans="1:4" x14ac:dyDescent="0.25">
      <c r="A2098" t="s">
        <v>2074</v>
      </c>
      <c r="B2098" t="s">
        <v>2380</v>
      </c>
      <c r="C2098" s="10">
        <v>709777</v>
      </c>
      <c r="D2098" s="6">
        <v>43313</v>
      </c>
    </row>
    <row r="2099" spans="1:4" x14ac:dyDescent="0.25">
      <c r="A2099" t="s">
        <v>2074</v>
      </c>
      <c r="B2099" t="s">
        <v>2312</v>
      </c>
      <c r="C2099" s="10">
        <v>438598</v>
      </c>
      <c r="D2099" s="6">
        <v>43313</v>
      </c>
    </row>
    <row r="2100" spans="1:4" x14ac:dyDescent="0.25">
      <c r="A2100" t="s">
        <v>2076</v>
      </c>
      <c r="B2100" t="s">
        <v>2335</v>
      </c>
      <c r="C2100" s="10">
        <v>2051259</v>
      </c>
      <c r="D2100" s="6">
        <v>43313</v>
      </c>
    </row>
    <row r="2101" spans="1:4" x14ac:dyDescent="0.25">
      <c r="A2101" t="s">
        <v>2076</v>
      </c>
      <c r="B2101" t="s">
        <v>2539</v>
      </c>
      <c r="C2101" s="10">
        <v>1790779</v>
      </c>
      <c r="D2101" s="6">
        <v>43313</v>
      </c>
    </row>
    <row r="2102" spans="1:4" x14ac:dyDescent="0.25">
      <c r="A2102" t="s">
        <v>2076</v>
      </c>
      <c r="B2102" t="s">
        <v>2311</v>
      </c>
      <c r="C2102" s="10">
        <v>1033157</v>
      </c>
      <c r="D2102" s="6">
        <v>43313</v>
      </c>
    </row>
    <row r="2103" spans="1:4" x14ac:dyDescent="0.25">
      <c r="A2103" t="s">
        <v>2076</v>
      </c>
      <c r="B2103" t="s">
        <v>2387</v>
      </c>
      <c r="C2103" s="10">
        <v>742157</v>
      </c>
      <c r="D2103" s="6">
        <v>43313</v>
      </c>
    </row>
    <row r="2104" spans="1:4" x14ac:dyDescent="0.25">
      <c r="A2104" t="s">
        <v>2078</v>
      </c>
      <c r="B2104" t="s">
        <v>2285</v>
      </c>
      <c r="C2104" s="10">
        <v>1539879</v>
      </c>
      <c r="D2104" s="6">
        <v>43313</v>
      </c>
    </row>
    <row r="2105" spans="1:4" x14ac:dyDescent="0.25">
      <c r="A2105" t="s">
        <v>2078</v>
      </c>
      <c r="B2105" t="s">
        <v>2352</v>
      </c>
      <c r="C2105" s="10">
        <v>1281243</v>
      </c>
      <c r="D2105" s="6">
        <v>43313</v>
      </c>
    </row>
    <row r="2106" spans="1:4" x14ac:dyDescent="0.25">
      <c r="A2106" t="s">
        <v>2078</v>
      </c>
      <c r="B2106" t="s">
        <v>2286</v>
      </c>
      <c r="C2106" s="10">
        <v>989046</v>
      </c>
      <c r="D2106" s="6">
        <v>43313</v>
      </c>
    </row>
    <row r="2107" spans="1:4" x14ac:dyDescent="0.25">
      <c r="A2107" t="s">
        <v>2078</v>
      </c>
      <c r="B2107" t="s">
        <v>2333</v>
      </c>
      <c r="C2107" s="10">
        <v>814013</v>
      </c>
      <c r="D2107" s="6">
        <v>43313</v>
      </c>
    </row>
    <row r="2108" spans="1:4" x14ac:dyDescent="0.25">
      <c r="A2108" t="s">
        <v>2084</v>
      </c>
      <c r="B2108" t="s">
        <v>2389</v>
      </c>
      <c r="C2108" s="10">
        <v>133970</v>
      </c>
      <c r="D2108" s="6">
        <v>43313</v>
      </c>
    </row>
    <row r="2109" spans="1:4" x14ac:dyDescent="0.25">
      <c r="A2109" t="s">
        <v>2084</v>
      </c>
      <c r="B2109" t="s">
        <v>2583</v>
      </c>
      <c r="C2109" s="10">
        <v>37545</v>
      </c>
      <c r="D2109" s="6">
        <v>43313</v>
      </c>
    </row>
    <row r="2110" spans="1:4" x14ac:dyDescent="0.25">
      <c r="A2110" t="s">
        <v>2084</v>
      </c>
      <c r="B2110" t="s">
        <v>2518</v>
      </c>
      <c r="C2110" s="10">
        <v>28177</v>
      </c>
      <c r="D2110" s="6">
        <v>43313</v>
      </c>
    </row>
    <row r="2111" spans="1:4" x14ac:dyDescent="0.25">
      <c r="A2111" t="s">
        <v>2084</v>
      </c>
      <c r="B2111" t="s">
        <v>2627</v>
      </c>
      <c r="C2111" s="10">
        <v>13808</v>
      </c>
      <c r="D2111" s="6">
        <v>43313</v>
      </c>
    </row>
    <row r="2112" spans="1:4" x14ac:dyDescent="0.25">
      <c r="A2112" t="s">
        <v>2090</v>
      </c>
      <c r="B2112" t="s">
        <v>2341</v>
      </c>
      <c r="C2112" s="10">
        <v>3034952</v>
      </c>
      <c r="D2112" s="6">
        <v>43313</v>
      </c>
    </row>
    <row r="2113" spans="1:4" x14ac:dyDescent="0.25">
      <c r="A2113" t="s">
        <v>2090</v>
      </c>
      <c r="B2113" t="s">
        <v>2399</v>
      </c>
      <c r="C2113" s="10">
        <v>1341376</v>
      </c>
      <c r="D2113" s="6">
        <v>43313</v>
      </c>
    </row>
    <row r="2114" spans="1:4" x14ac:dyDescent="0.25">
      <c r="A2114" t="s">
        <v>2090</v>
      </c>
      <c r="B2114" t="s">
        <v>2333</v>
      </c>
      <c r="C2114" s="10">
        <v>760859</v>
      </c>
      <c r="D2114" s="6">
        <v>43313</v>
      </c>
    </row>
    <row r="2115" spans="1:4" x14ac:dyDescent="0.25">
      <c r="A2115" t="s">
        <v>2090</v>
      </c>
      <c r="B2115" t="s">
        <v>2383</v>
      </c>
      <c r="C2115" s="10">
        <v>753447</v>
      </c>
      <c r="D2115" s="6">
        <v>43313</v>
      </c>
    </row>
    <row r="2116" spans="1:4" x14ac:dyDescent="0.25">
      <c r="A2116" t="s">
        <v>2092</v>
      </c>
      <c r="B2116" t="s">
        <v>2297</v>
      </c>
      <c r="C2116" s="10">
        <v>882557</v>
      </c>
      <c r="D2116" s="6">
        <v>43313</v>
      </c>
    </row>
    <row r="2117" spans="1:4" x14ac:dyDescent="0.25">
      <c r="A2117" t="s">
        <v>2092</v>
      </c>
      <c r="B2117" t="s">
        <v>2379</v>
      </c>
      <c r="C2117" s="10">
        <v>726856</v>
      </c>
      <c r="D2117" s="6">
        <v>43313</v>
      </c>
    </row>
    <row r="2118" spans="1:4" x14ac:dyDescent="0.25">
      <c r="A2118" t="s">
        <v>2092</v>
      </c>
      <c r="B2118" t="s">
        <v>2386</v>
      </c>
      <c r="C2118" s="10">
        <v>563863</v>
      </c>
      <c r="D2118" s="6">
        <v>43313</v>
      </c>
    </row>
    <row r="2119" spans="1:4" x14ac:dyDescent="0.25">
      <c r="A2119" t="s">
        <v>2092</v>
      </c>
      <c r="B2119" t="s">
        <v>2342</v>
      </c>
      <c r="C2119" s="10">
        <v>402158</v>
      </c>
      <c r="D2119" s="6">
        <v>43313</v>
      </c>
    </row>
    <row r="2120" spans="1:4" x14ac:dyDescent="0.25">
      <c r="A2120" t="s">
        <v>2096</v>
      </c>
      <c r="B2120" t="s">
        <v>2426</v>
      </c>
      <c r="C2120" s="10">
        <v>548907</v>
      </c>
      <c r="D2120" s="6">
        <v>43313</v>
      </c>
    </row>
    <row r="2121" spans="1:4" x14ac:dyDescent="0.25">
      <c r="A2121" t="s">
        <v>2096</v>
      </c>
      <c r="B2121" t="s">
        <v>2311</v>
      </c>
      <c r="C2121" s="10">
        <v>462814</v>
      </c>
      <c r="D2121" s="6">
        <v>43313</v>
      </c>
    </row>
    <row r="2122" spans="1:4" x14ac:dyDescent="0.25">
      <c r="A2122" t="s">
        <v>2096</v>
      </c>
      <c r="B2122" t="s">
        <v>2592</v>
      </c>
      <c r="C2122" s="10">
        <v>350208</v>
      </c>
      <c r="D2122" s="6">
        <v>43313</v>
      </c>
    </row>
    <row r="2123" spans="1:4" x14ac:dyDescent="0.25">
      <c r="A2123" t="s">
        <v>2096</v>
      </c>
      <c r="B2123" t="s">
        <v>2312</v>
      </c>
      <c r="C2123" s="10">
        <v>146695</v>
      </c>
      <c r="D2123" s="6">
        <v>43313</v>
      </c>
    </row>
    <row r="2124" spans="1:4" x14ac:dyDescent="0.25">
      <c r="A2124" t="s">
        <v>2098</v>
      </c>
      <c r="B2124" t="s">
        <v>2282</v>
      </c>
      <c r="C2124" s="10">
        <v>15787531</v>
      </c>
      <c r="D2124" s="6">
        <v>43313</v>
      </c>
    </row>
    <row r="2125" spans="1:4" x14ac:dyDescent="0.25">
      <c r="A2125" t="s">
        <v>2098</v>
      </c>
      <c r="B2125" t="s">
        <v>2351</v>
      </c>
      <c r="C2125" s="10">
        <v>8398145</v>
      </c>
      <c r="D2125" s="6">
        <v>43313</v>
      </c>
    </row>
    <row r="2126" spans="1:4" x14ac:dyDescent="0.25">
      <c r="A2126" t="s">
        <v>2098</v>
      </c>
      <c r="B2126" t="s">
        <v>2304</v>
      </c>
      <c r="C2126" s="10">
        <v>6683715</v>
      </c>
      <c r="D2126" s="6">
        <v>43313</v>
      </c>
    </row>
    <row r="2127" spans="1:4" x14ac:dyDescent="0.25">
      <c r="A2127" t="s">
        <v>2098</v>
      </c>
      <c r="B2127" t="s">
        <v>2350</v>
      </c>
      <c r="C2127" s="10">
        <v>4461615</v>
      </c>
      <c r="D2127" s="6">
        <v>43313</v>
      </c>
    </row>
    <row r="2128" spans="1:4" x14ac:dyDescent="0.25">
      <c r="A2128" t="s">
        <v>2106</v>
      </c>
      <c r="B2128" t="s">
        <v>2342</v>
      </c>
      <c r="C2128" s="10">
        <v>4825762</v>
      </c>
      <c r="D2128" s="6">
        <v>43313</v>
      </c>
    </row>
    <row r="2129" spans="1:4" x14ac:dyDescent="0.25">
      <c r="A2129" t="s">
        <v>2106</v>
      </c>
      <c r="B2129" t="s">
        <v>2297</v>
      </c>
      <c r="C2129" s="10">
        <v>3101574</v>
      </c>
      <c r="D2129" s="6">
        <v>43313</v>
      </c>
    </row>
    <row r="2130" spans="1:4" x14ac:dyDescent="0.25">
      <c r="A2130" t="s">
        <v>2106</v>
      </c>
      <c r="B2130" t="s">
        <v>2423</v>
      </c>
      <c r="C2130" s="10">
        <v>1812328</v>
      </c>
      <c r="D2130" s="6">
        <v>43313</v>
      </c>
    </row>
    <row r="2131" spans="1:4" x14ac:dyDescent="0.25">
      <c r="A2131" t="s">
        <v>2106</v>
      </c>
      <c r="B2131" t="s">
        <v>2352</v>
      </c>
      <c r="C2131" s="10">
        <v>1810880</v>
      </c>
      <c r="D2131" s="6">
        <v>43313</v>
      </c>
    </row>
    <row r="2132" spans="1:4" x14ac:dyDescent="0.25">
      <c r="A2132" t="s">
        <v>550</v>
      </c>
      <c r="B2132" t="s">
        <v>2333</v>
      </c>
      <c r="C2132" s="10">
        <v>5405019</v>
      </c>
      <c r="D2132" s="6">
        <v>43313</v>
      </c>
    </row>
    <row r="2133" spans="1:4" x14ac:dyDescent="0.25">
      <c r="A2133" t="s">
        <v>550</v>
      </c>
      <c r="B2133" t="s">
        <v>2403</v>
      </c>
      <c r="C2133" s="10">
        <v>4585257</v>
      </c>
      <c r="D2133" s="6">
        <v>43313</v>
      </c>
    </row>
    <row r="2134" spans="1:4" x14ac:dyDescent="0.25">
      <c r="A2134" t="s">
        <v>550</v>
      </c>
      <c r="B2134" t="s">
        <v>2284</v>
      </c>
      <c r="C2134" s="10">
        <v>2376116</v>
      </c>
      <c r="D2134" s="6">
        <v>43313</v>
      </c>
    </row>
    <row r="2135" spans="1:4" x14ac:dyDescent="0.25">
      <c r="A2135" t="s">
        <v>550</v>
      </c>
      <c r="B2135" t="s">
        <v>2444</v>
      </c>
      <c r="C2135" s="10">
        <v>2117642</v>
      </c>
      <c r="D2135" s="6">
        <v>43313</v>
      </c>
    </row>
    <row r="2136" spans="1:4" x14ac:dyDescent="0.25">
      <c r="A2136" t="s">
        <v>621</v>
      </c>
      <c r="B2136" t="s">
        <v>2424</v>
      </c>
      <c r="C2136" s="10">
        <v>1888886</v>
      </c>
      <c r="D2136" s="6">
        <v>43313</v>
      </c>
    </row>
    <row r="2137" spans="1:4" x14ac:dyDescent="0.25">
      <c r="A2137" t="s">
        <v>621</v>
      </c>
      <c r="B2137" t="s">
        <v>2288</v>
      </c>
      <c r="C2137" s="10">
        <v>1816619</v>
      </c>
      <c r="D2137" s="6">
        <v>43313</v>
      </c>
    </row>
    <row r="2138" spans="1:4" x14ac:dyDescent="0.25">
      <c r="A2138" t="s">
        <v>621</v>
      </c>
      <c r="B2138" t="s">
        <v>2413</v>
      </c>
      <c r="C2138" s="10">
        <v>1798445</v>
      </c>
      <c r="D2138" s="6">
        <v>43313</v>
      </c>
    </row>
    <row r="2139" spans="1:4" x14ac:dyDescent="0.25">
      <c r="A2139" t="s">
        <v>621</v>
      </c>
      <c r="B2139" t="s">
        <v>2290</v>
      </c>
      <c r="C2139" s="10">
        <v>1702235</v>
      </c>
      <c r="D2139" s="6">
        <v>43313</v>
      </c>
    </row>
    <row r="2140" spans="1:4" x14ac:dyDescent="0.25">
      <c r="A2140" t="s">
        <v>869</v>
      </c>
      <c r="B2140" t="s">
        <v>2282</v>
      </c>
      <c r="C2140" s="10">
        <v>11844860</v>
      </c>
      <c r="D2140" s="6">
        <v>43313</v>
      </c>
    </row>
    <row r="2141" spans="1:4" x14ac:dyDescent="0.25">
      <c r="A2141" t="s">
        <v>869</v>
      </c>
      <c r="B2141" t="s">
        <v>2456</v>
      </c>
      <c r="C2141" s="10">
        <v>1720329</v>
      </c>
      <c r="D2141" s="6">
        <v>43313</v>
      </c>
    </row>
    <row r="2142" spans="1:4" x14ac:dyDescent="0.25">
      <c r="A2142" t="s">
        <v>869</v>
      </c>
      <c r="B2142" t="s">
        <v>2283</v>
      </c>
      <c r="C2142" s="10">
        <v>942443</v>
      </c>
      <c r="D2142" s="6">
        <v>43313</v>
      </c>
    </row>
    <row r="2143" spans="1:4" x14ac:dyDescent="0.25">
      <c r="A2143" t="s">
        <v>869</v>
      </c>
      <c r="B2143" t="s">
        <v>2515</v>
      </c>
      <c r="C2143" s="10">
        <v>505132</v>
      </c>
      <c r="D2143" s="6">
        <v>43313</v>
      </c>
    </row>
    <row r="2144" spans="1:4" x14ac:dyDescent="0.25">
      <c r="A2144" t="s">
        <v>1019</v>
      </c>
      <c r="B2144" t="s">
        <v>2349</v>
      </c>
      <c r="C2144" s="10">
        <v>6235264</v>
      </c>
      <c r="D2144" s="6">
        <v>43313</v>
      </c>
    </row>
    <row r="2145" spans="1:4" x14ac:dyDescent="0.25">
      <c r="A2145" t="s">
        <v>1019</v>
      </c>
      <c r="B2145" t="s">
        <v>2333</v>
      </c>
      <c r="C2145" s="10">
        <v>5109932</v>
      </c>
      <c r="D2145" s="6">
        <v>43313</v>
      </c>
    </row>
    <row r="2146" spans="1:4" x14ac:dyDescent="0.25">
      <c r="A2146" t="s">
        <v>1019</v>
      </c>
      <c r="B2146" t="s">
        <v>2386</v>
      </c>
      <c r="C2146" s="10">
        <v>4045335</v>
      </c>
      <c r="D2146" s="6">
        <v>43313</v>
      </c>
    </row>
    <row r="2147" spans="1:4" x14ac:dyDescent="0.25">
      <c r="A2147" t="s">
        <v>1019</v>
      </c>
      <c r="B2147" t="s">
        <v>2412</v>
      </c>
      <c r="C2147" s="10">
        <v>3535413</v>
      </c>
      <c r="D2147" s="6">
        <v>43313</v>
      </c>
    </row>
    <row r="2148" spans="1:4" x14ac:dyDescent="0.25">
      <c r="A2148" t="s">
        <v>1468</v>
      </c>
      <c r="B2148" t="s">
        <v>2319</v>
      </c>
      <c r="C2148" s="10">
        <v>2224899</v>
      </c>
      <c r="D2148" s="6">
        <v>43313</v>
      </c>
    </row>
    <row r="2149" spans="1:4" x14ac:dyDescent="0.25">
      <c r="A2149" t="s">
        <v>1468</v>
      </c>
      <c r="B2149" t="s">
        <v>2284</v>
      </c>
      <c r="C2149" s="10">
        <v>2175947</v>
      </c>
      <c r="D2149" s="6">
        <v>43313</v>
      </c>
    </row>
    <row r="2150" spans="1:4" x14ac:dyDescent="0.25">
      <c r="A2150" t="s">
        <v>1468</v>
      </c>
      <c r="B2150" t="s">
        <v>2346</v>
      </c>
      <c r="C2150" s="10">
        <v>1748097</v>
      </c>
      <c r="D2150" s="6">
        <v>43313</v>
      </c>
    </row>
    <row r="2151" spans="1:4" x14ac:dyDescent="0.25">
      <c r="A2151" t="s">
        <v>1468</v>
      </c>
      <c r="B2151" t="s">
        <v>2345</v>
      </c>
      <c r="C2151" s="10">
        <v>631540</v>
      </c>
      <c r="D2151" s="6">
        <v>43313</v>
      </c>
    </row>
    <row r="2152" spans="1:4" x14ac:dyDescent="0.25">
      <c r="A2152" t="s">
        <v>1826</v>
      </c>
      <c r="B2152" t="s">
        <v>2466</v>
      </c>
      <c r="C2152" s="10">
        <v>24254</v>
      </c>
      <c r="D2152" s="6">
        <v>43313</v>
      </c>
    </row>
    <row r="2153" spans="1:4" x14ac:dyDescent="0.25">
      <c r="A2153" t="s">
        <v>1826</v>
      </c>
      <c r="B2153" t="s">
        <v>2628</v>
      </c>
      <c r="C2153" s="10">
        <v>2606</v>
      </c>
      <c r="D2153" s="6">
        <v>43313</v>
      </c>
    </row>
    <row r="2154" spans="1:4" x14ac:dyDescent="0.25">
      <c r="A2154" t="s">
        <v>1836</v>
      </c>
      <c r="B2154" t="s">
        <v>2333</v>
      </c>
      <c r="C2154" s="10">
        <v>1407673</v>
      </c>
      <c r="D2154" s="6">
        <v>43313</v>
      </c>
    </row>
    <row r="2155" spans="1:4" x14ac:dyDescent="0.25">
      <c r="A2155" t="s">
        <v>1836</v>
      </c>
      <c r="B2155" t="s">
        <v>2465</v>
      </c>
      <c r="C2155" s="10">
        <v>262181</v>
      </c>
      <c r="D2155" s="6">
        <v>43313</v>
      </c>
    </row>
    <row r="2156" spans="1:4" x14ac:dyDescent="0.25">
      <c r="A2156" t="s">
        <v>1904</v>
      </c>
      <c r="B2156" t="s">
        <v>2296</v>
      </c>
      <c r="C2156" s="10">
        <v>10132192</v>
      </c>
      <c r="D2156" s="6">
        <v>43313</v>
      </c>
    </row>
    <row r="2157" spans="1:4" x14ac:dyDescent="0.25">
      <c r="A2157" t="s">
        <v>1904</v>
      </c>
      <c r="B2157" t="s">
        <v>2380</v>
      </c>
      <c r="C2157" s="10">
        <v>3223410</v>
      </c>
      <c r="D2157" s="6">
        <v>43313</v>
      </c>
    </row>
    <row r="2158" spans="1:4" x14ac:dyDescent="0.25">
      <c r="A2158" t="s">
        <v>1904</v>
      </c>
      <c r="B2158" t="s">
        <v>2278</v>
      </c>
      <c r="C2158" s="10">
        <v>3194121</v>
      </c>
      <c r="D2158" s="6">
        <v>43313</v>
      </c>
    </row>
    <row r="2159" spans="1:4" x14ac:dyDescent="0.25">
      <c r="A2159" t="s">
        <v>1904</v>
      </c>
      <c r="B2159" t="s">
        <v>2434</v>
      </c>
      <c r="C2159" s="10">
        <v>3045915</v>
      </c>
      <c r="D2159" s="6">
        <v>43313</v>
      </c>
    </row>
    <row r="2160" spans="1:4" x14ac:dyDescent="0.25">
      <c r="A2160" t="s">
        <v>1912</v>
      </c>
      <c r="B2160" t="s">
        <v>2284</v>
      </c>
      <c r="C2160" s="10">
        <v>1327743</v>
      </c>
      <c r="D2160" s="6">
        <v>43313</v>
      </c>
    </row>
    <row r="2161" spans="1:4" x14ac:dyDescent="0.25">
      <c r="A2161" t="s">
        <v>1912</v>
      </c>
      <c r="B2161" t="s">
        <v>2346</v>
      </c>
      <c r="C2161" s="10">
        <v>405972</v>
      </c>
      <c r="D2161" s="6">
        <v>43313</v>
      </c>
    </row>
    <row r="2162" spans="1:4" x14ac:dyDescent="0.25">
      <c r="A2162" t="s">
        <v>1912</v>
      </c>
      <c r="B2162" t="s">
        <v>2345</v>
      </c>
      <c r="C2162" s="10">
        <v>385360</v>
      </c>
      <c r="D2162" s="6">
        <v>43313</v>
      </c>
    </row>
    <row r="2163" spans="1:4" x14ac:dyDescent="0.25">
      <c r="A2163" t="s">
        <v>1912</v>
      </c>
      <c r="B2163" t="s">
        <v>2429</v>
      </c>
      <c r="C2163" s="10">
        <v>41079</v>
      </c>
      <c r="D2163" s="6">
        <v>43313</v>
      </c>
    </row>
    <row r="2164" spans="1:4" x14ac:dyDescent="0.25">
      <c r="A2164" t="s">
        <v>1931</v>
      </c>
      <c r="B2164" t="s">
        <v>2428</v>
      </c>
      <c r="C2164" s="10">
        <v>2089544</v>
      </c>
      <c r="D2164" s="6">
        <v>43313</v>
      </c>
    </row>
    <row r="2165" spans="1:4" x14ac:dyDescent="0.25">
      <c r="A2165" t="s">
        <v>1931</v>
      </c>
      <c r="B2165" t="s">
        <v>2319</v>
      </c>
      <c r="C2165" s="10">
        <v>511634</v>
      </c>
      <c r="D2165" s="6">
        <v>43313</v>
      </c>
    </row>
    <row r="2166" spans="1:4" x14ac:dyDescent="0.25">
      <c r="A2166" t="s">
        <v>1931</v>
      </c>
      <c r="B2166" t="s">
        <v>2375</v>
      </c>
      <c r="C2166" s="10">
        <v>346501</v>
      </c>
      <c r="D2166" s="6">
        <v>43313</v>
      </c>
    </row>
    <row r="2167" spans="1:4" x14ac:dyDescent="0.25">
      <c r="A2167" t="s">
        <v>1931</v>
      </c>
      <c r="B2167" t="s">
        <v>2508</v>
      </c>
      <c r="C2167" s="10">
        <v>268539</v>
      </c>
      <c r="D2167" s="6">
        <v>43313</v>
      </c>
    </row>
    <row r="2168" spans="1:4" x14ac:dyDescent="0.25">
      <c r="A2168" t="s">
        <v>1939</v>
      </c>
      <c r="B2168" t="s">
        <v>2282</v>
      </c>
      <c r="C2168" s="10">
        <v>1921169</v>
      </c>
      <c r="D2168" s="6">
        <v>43313</v>
      </c>
    </row>
    <row r="2169" spans="1:4" x14ac:dyDescent="0.25">
      <c r="A2169" t="s">
        <v>1939</v>
      </c>
      <c r="B2169" t="s">
        <v>2391</v>
      </c>
      <c r="C2169" s="10">
        <v>1410624</v>
      </c>
      <c r="D2169" s="6">
        <v>43313</v>
      </c>
    </row>
    <row r="2170" spans="1:4" x14ac:dyDescent="0.25">
      <c r="A2170" t="s">
        <v>1939</v>
      </c>
      <c r="B2170" t="s">
        <v>2307</v>
      </c>
      <c r="C2170" s="10">
        <v>1372289</v>
      </c>
      <c r="D2170" s="6">
        <v>43313</v>
      </c>
    </row>
    <row r="2171" spans="1:4" x14ac:dyDescent="0.25">
      <c r="A2171" t="s">
        <v>1939</v>
      </c>
      <c r="B2171" t="s">
        <v>2424</v>
      </c>
      <c r="C2171" s="10">
        <v>797079</v>
      </c>
      <c r="D2171" s="6">
        <v>43313</v>
      </c>
    </row>
    <row r="2172" spans="1:4" x14ac:dyDescent="0.25">
      <c r="A2172" t="s">
        <v>1947</v>
      </c>
      <c r="B2172" t="s">
        <v>2330</v>
      </c>
      <c r="C2172" s="10">
        <v>917143</v>
      </c>
      <c r="D2172" s="6">
        <v>43313</v>
      </c>
    </row>
    <row r="2173" spans="1:4" x14ac:dyDescent="0.25">
      <c r="A2173" t="s">
        <v>1947</v>
      </c>
      <c r="B2173" t="s">
        <v>2329</v>
      </c>
      <c r="C2173" s="10">
        <v>542042</v>
      </c>
      <c r="D2173" s="6">
        <v>43313</v>
      </c>
    </row>
    <row r="2174" spans="1:4" x14ac:dyDescent="0.25">
      <c r="A2174" t="s">
        <v>1947</v>
      </c>
      <c r="B2174" t="s">
        <v>2332</v>
      </c>
      <c r="C2174" s="10">
        <v>82120</v>
      </c>
      <c r="D2174" s="6">
        <v>43313</v>
      </c>
    </row>
    <row r="2175" spans="1:4" x14ac:dyDescent="0.25">
      <c r="A2175" t="s">
        <v>1947</v>
      </c>
      <c r="B2175" t="s">
        <v>2455</v>
      </c>
      <c r="C2175" s="10">
        <v>12550</v>
      </c>
      <c r="D2175" s="6">
        <v>43313</v>
      </c>
    </row>
    <row r="2176" spans="1:4" x14ac:dyDescent="0.25">
      <c r="A2176" t="s">
        <v>1957</v>
      </c>
      <c r="B2176" t="s">
        <v>2383</v>
      </c>
      <c r="C2176" s="10">
        <v>1287636</v>
      </c>
      <c r="D2176" s="6">
        <v>43313</v>
      </c>
    </row>
    <row r="2177" spans="1:4" x14ac:dyDescent="0.25">
      <c r="A2177" t="s">
        <v>1957</v>
      </c>
      <c r="B2177" t="s">
        <v>2310</v>
      </c>
      <c r="C2177" s="10">
        <v>571150</v>
      </c>
      <c r="D2177" s="6">
        <v>43313</v>
      </c>
    </row>
    <row r="2178" spans="1:4" x14ac:dyDescent="0.25">
      <c r="A2178" t="s">
        <v>1957</v>
      </c>
      <c r="B2178" t="s">
        <v>2502</v>
      </c>
      <c r="C2178" s="10">
        <v>456748</v>
      </c>
      <c r="D2178" s="6">
        <v>43313</v>
      </c>
    </row>
    <row r="2179" spans="1:4" x14ac:dyDescent="0.25">
      <c r="A2179" t="s">
        <v>1957</v>
      </c>
      <c r="B2179" t="s">
        <v>2416</v>
      </c>
      <c r="C2179" s="10">
        <v>414905</v>
      </c>
      <c r="D2179" s="6">
        <v>43313</v>
      </c>
    </row>
    <row r="2180" spans="1:4" x14ac:dyDescent="0.25">
      <c r="A2180" t="s">
        <v>1973</v>
      </c>
      <c r="B2180" t="s">
        <v>2374</v>
      </c>
      <c r="C2180" s="10">
        <v>2317247</v>
      </c>
      <c r="D2180" s="6">
        <v>43313</v>
      </c>
    </row>
    <row r="2181" spans="1:4" x14ac:dyDescent="0.25">
      <c r="A2181" t="s">
        <v>1973</v>
      </c>
      <c r="B2181" t="s">
        <v>2339</v>
      </c>
      <c r="C2181" s="10">
        <v>1184866</v>
      </c>
      <c r="D2181" s="6">
        <v>43313</v>
      </c>
    </row>
    <row r="2182" spans="1:4" x14ac:dyDescent="0.25">
      <c r="A2182" t="s">
        <v>1973</v>
      </c>
      <c r="B2182" t="s">
        <v>2615</v>
      </c>
      <c r="C2182" s="10">
        <v>531612</v>
      </c>
      <c r="D2182" s="6">
        <v>43313</v>
      </c>
    </row>
    <row r="2183" spans="1:4" x14ac:dyDescent="0.25">
      <c r="A2183" t="s">
        <v>1973</v>
      </c>
      <c r="B2183" t="s">
        <v>2326</v>
      </c>
      <c r="C2183" s="10">
        <v>364604</v>
      </c>
      <c r="D2183" s="6">
        <v>43313</v>
      </c>
    </row>
    <row r="2184" spans="1:4" x14ac:dyDescent="0.25">
      <c r="A2184" t="s">
        <v>2038</v>
      </c>
      <c r="B2184" t="s">
        <v>2297</v>
      </c>
      <c r="C2184" s="10">
        <v>3528957</v>
      </c>
      <c r="D2184" s="6">
        <v>43313</v>
      </c>
    </row>
    <row r="2185" spans="1:4" x14ac:dyDescent="0.25">
      <c r="A2185" t="s">
        <v>2038</v>
      </c>
      <c r="B2185" t="s">
        <v>2308</v>
      </c>
      <c r="C2185" s="10">
        <v>2231007</v>
      </c>
      <c r="D2185" s="6">
        <v>43313</v>
      </c>
    </row>
    <row r="2186" spans="1:4" x14ac:dyDescent="0.25">
      <c r="A2186" t="s">
        <v>2038</v>
      </c>
      <c r="B2186" t="s">
        <v>2342</v>
      </c>
      <c r="C2186" s="10">
        <v>1596127</v>
      </c>
      <c r="D2186" s="6">
        <v>43313</v>
      </c>
    </row>
    <row r="2187" spans="1:4" x14ac:dyDescent="0.25">
      <c r="A2187" t="s">
        <v>2038</v>
      </c>
      <c r="B2187" t="s">
        <v>2309</v>
      </c>
      <c r="C2187" s="10">
        <v>1493621</v>
      </c>
      <c r="D2187" s="6">
        <v>43313</v>
      </c>
    </row>
    <row r="2188" spans="1:4" x14ac:dyDescent="0.25">
      <c r="A2188" t="s">
        <v>2059</v>
      </c>
      <c r="B2188" t="s">
        <v>2360</v>
      </c>
      <c r="C2188" s="10">
        <v>3203156</v>
      </c>
      <c r="D2188" s="6">
        <v>43313</v>
      </c>
    </row>
    <row r="2189" spans="1:4" x14ac:dyDescent="0.25">
      <c r="A2189" t="s">
        <v>2059</v>
      </c>
      <c r="B2189" t="s">
        <v>2425</v>
      </c>
      <c r="C2189" s="10">
        <v>492313</v>
      </c>
      <c r="D2189" s="6">
        <v>43313</v>
      </c>
    </row>
    <row r="2190" spans="1:4" x14ac:dyDescent="0.25">
      <c r="A2190" t="s">
        <v>2114</v>
      </c>
      <c r="B2190" t="s">
        <v>2473</v>
      </c>
      <c r="C2190" s="10">
        <v>106139</v>
      </c>
      <c r="D2190" s="6">
        <v>43313</v>
      </c>
    </row>
    <row r="2191" spans="1:4" x14ac:dyDescent="0.25">
      <c r="A2191" t="s">
        <v>2114</v>
      </c>
      <c r="B2191" t="s">
        <v>2629</v>
      </c>
      <c r="C2191" s="10">
        <v>68522</v>
      </c>
      <c r="D2191" s="6">
        <v>43313</v>
      </c>
    </row>
    <row r="2192" spans="1:4" x14ac:dyDescent="0.25">
      <c r="A2192" t="s">
        <v>2114</v>
      </c>
      <c r="B2192" t="s">
        <v>2630</v>
      </c>
      <c r="C2192" s="10">
        <v>36890</v>
      </c>
      <c r="D2192" s="6">
        <v>43313</v>
      </c>
    </row>
    <row r="2193" spans="1:4" x14ac:dyDescent="0.25">
      <c r="A2193" t="s">
        <v>2114</v>
      </c>
      <c r="B2193" t="s">
        <v>2631</v>
      </c>
      <c r="C2193" s="10">
        <v>6538</v>
      </c>
      <c r="D2193" s="6">
        <v>43313</v>
      </c>
    </row>
    <row r="2194" spans="1:4" x14ac:dyDescent="0.25">
      <c r="A2194" t="s">
        <v>2116</v>
      </c>
      <c r="B2194" t="s">
        <v>2443</v>
      </c>
      <c r="C2194" s="10">
        <v>19248</v>
      </c>
      <c r="D2194" s="6">
        <v>43313</v>
      </c>
    </row>
    <row r="2195" spans="1:4" x14ac:dyDescent="0.25">
      <c r="A2195" t="s">
        <v>2116</v>
      </c>
      <c r="B2195" t="s">
        <v>2632</v>
      </c>
      <c r="C2195">
        <v>706</v>
      </c>
      <c r="D2195" s="6">
        <v>43313</v>
      </c>
    </row>
    <row r="2196" spans="1:4" x14ac:dyDescent="0.25">
      <c r="A2196" t="s">
        <v>2136</v>
      </c>
      <c r="B2196" t="s">
        <v>2307</v>
      </c>
      <c r="C2196" s="10">
        <v>5321168</v>
      </c>
      <c r="D2196" s="6">
        <v>43313</v>
      </c>
    </row>
    <row r="2197" spans="1:4" x14ac:dyDescent="0.25">
      <c r="A2197" t="s">
        <v>2136</v>
      </c>
      <c r="B2197" t="s">
        <v>2357</v>
      </c>
      <c r="C2197" s="10">
        <v>5147502</v>
      </c>
      <c r="D2197" s="6">
        <v>43313</v>
      </c>
    </row>
    <row r="2198" spans="1:4" x14ac:dyDescent="0.25">
      <c r="A2198" t="s">
        <v>2136</v>
      </c>
      <c r="B2198" t="s">
        <v>2391</v>
      </c>
      <c r="C2198" s="10">
        <v>3500568</v>
      </c>
      <c r="D2198" s="6">
        <v>43313</v>
      </c>
    </row>
    <row r="2199" spans="1:4" x14ac:dyDescent="0.25">
      <c r="A2199" t="s">
        <v>2136</v>
      </c>
      <c r="B2199" t="s">
        <v>2341</v>
      </c>
      <c r="C2199" s="10">
        <v>3486165</v>
      </c>
      <c r="D2199" s="6">
        <v>43313</v>
      </c>
    </row>
    <row r="2200" spans="1:4" x14ac:dyDescent="0.25">
      <c r="A2200" t="s">
        <v>2140</v>
      </c>
      <c r="B2200" t="s">
        <v>2311</v>
      </c>
      <c r="C2200" s="10">
        <v>13090348</v>
      </c>
      <c r="D2200" s="6">
        <v>43313</v>
      </c>
    </row>
    <row r="2201" spans="1:4" x14ac:dyDescent="0.25">
      <c r="A2201" t="s">
        <v>2140</v>
      </c>
      <c r="B2201" t="s">
        <v>2428</v>
      </c>
      <c r="C2201" s="10">
        <v>10311280</v>
      </c>
      <c r="D2201" s="6">
        <v>43313</v>
      </c>
    </row>
    <row r="2202" spans="1:4" x14ac:dyDescent="0.25">
      <c r="A2202" t="s">
        <v>2140</v>
      </c>
      <c r="B2202" t="s">
        <v>2333</v>
      </c>
      <c r="C2202" s="10">
        <v>6979067</v>
      </c>
      <c r="D2202" s="6">
        <v>43313</v>
      </c>
    </row>
    <row r="2203" spans="1:4" x14ac:dyDescent="0.25">
      <c r="A2203" t="s">
        <v>2140</v>
      </c>
      <c r="B2203" t="s">
        <v>2335</v>
      </c>
      <c r="C2203" s="10">
        <v>4963887</v>
      </c>
      <c r="D2203" s="6">
        <v>43313</v>
      </c>
    </row>
    <row r="2204" spans="1:4" x14ac:dyDescent="0.25">
      <c r="A2204" t="s">
        <v>2146</v>
      </c>
      <c r="B2204" t="s">
        <v>2340</v>
      </c>
      <c r="C2204" s="10">
        <v>853260</v>
      </c>
      <c r="D2204" s="6">
        <v>43313</v>
      </c>
    </row>
    <row r="2205" spans="1:4" x14ac:dyDescent="0.25">
      <c r="A2205" t="s">
        <v>2146</v>
      </c>
      <c r="B2205" t="s">
        <v>2440</v>
      </c>
      <c r="C2205" s="10">
        <v>332870</v>
      </c>
      <c r="D2205" s="6">
        <v>43313</v>
      </c>
    </row>
    <row r="2206" spans="1:4" x14ac:dyDescent="0.25">
      <c r="A2206" t="s">
        <v>2146</v>
      </c>
      <c r="B2206" t="s">
        <v>2394</v>
      </c>
      <c r="C2206" s="10">
        <v>231821</v>
      </c>
      <c r="D2206" s="6">
        <v>43313</v>
      </c>
    </row>
    <row r="2207" spans="1:4" x14ac:dyDescent="0.25">
      <c r="A2207" t="s">
        <v>2146</v>
      </c>
      <c r="B2207" t="s">
        <v>2442</v>
      </c>
      <c r="C2207" s="10">
        <v>173432</v>
      </c>
      <c r="D2207" s="6">
        <v>43313</v>
      </c>
    </row>
    <row r="2208" spans="1:4" x14ac:dyDescent="0.25">
      <c r="A2208" t="s">
        <v>2148</v>
      </c>
      <c r="B2208" t="s">
        <v>2333</v>
      </c>
      <c r="C2208" s="10">
        <v>928951</v>
      </c>
      <c r="D2208" s="6">
        <v>43313</v>
      </c>
    </row>
    <row r="2209" spans="1:4" x14ac:dyDescent="0.25">
      <c r="A2209" t="s">
        <v>2148</v>
      </c>
      <c r="B2209" t="s">
        <v>2465</v>
      </c>
      <c r="C2209" s="10">
        <v>173018</v>
      </c>
      <c r="D2209" s="6">
        <v>43313</v>
      </c>
    </row>
    <row r="2210" spans="1:4" x14ac:dyDescent="0.25">
      <c r="A2210" t="s">
        <v>2166</v>
      </c>
      <c r="B2210" t="s">
        <v>2282</v>
      </c>
      <c r="C2210" s="10">
        <v>9571266</v>
      </c>
      <c r="D2210" s="6">
        <v>43313</v>
      </c>
    </row>
    <row r="2211" spans="1:4" x14ac:dyDescent="0.25">
      <c r="A2211" t="s">
        <v>2166</v>
      </c>
      <c r="B2211" t="s">
        <v>2285</v>
      </c>
      <c r="C2211" s="10">
        <v>3402634</v>
      </c>
      <c r="D2211" s="6">
        <v>43313</v>
      </c>
    </row>
    <row r="2212" spans="1:4" x14ac:dyDescent="0.25">
      <c r="A2212" t="s">
        <v>2166</v>
      </c>
      <c r="B2212" t="s">
        <v>2412</v>
      </c>
      <c r="C2212" s="10">
        <v>3186428</v>
      </c>
      <c r="D2212" s="6">
        <v>43313</v>
      </c>
    </row>
    <row r="2213" spans="1:4" x14ac:dyDescent="0.25">
      <c r="A2213" t="s">
        <v>2166</v>
      </c>
      <c r="B2213" t="s">
        <v>2291</v>
      </c>
      <c r="C2213" s="10">
        <v>2614950</v>
      </c>
      <c r="D2213" s="6">
        <v>43313</v>
      </c>
    </row>
    <row r="2214" spans="1:4" x14ac:dyDescent="0.25">
      <c r="A2214" t="s">
        <v>2168</v>
      </c>
      <c r="B2214" t="s">
        <v>2289</v>
      </c>
      <c r="C2214" s="10">
        <v>4891285</v>
      </c>
      <c r="D2214" s="6">
        <v>43313</v>
      </c>
    </row>
    <row r="2215" spans="1:4" x14ac:dyDescent="0.25">
      <c r="A2215" t="s">
        <v>2168</v>
      </c>
      <c r="B2215" t="s">
        <v>2346</v>
      </c>
      <c r="C2215" s="10">
        <v>1553253</v>
      </c>
      <c r="D2215" s="6">
        <v>43313</v>
      </c>
    </row>
    <row r="2216" spans="1:4" x14ac:dyDescent="0.25">
      <c r="A2216" t="s">
        <v>2168</v>
      </c>
      <c r="B2216" t="s">
        <v>2362</v>
      </c>
      <c r="C2216" s="10">
        <v>1212909</v>
      </c>
      <c r="D2216" s="6">
        <v>43313</v>
      </c>
    </row>
    <row r="2217" spans="1:4" x14ac:dyDescent="0.25">
      <c r="A2217" t="s">
        <v>2168</v>
      </c>
      <c r="B2217" t="s">
        <v>2453</v>
      </c>
      <c r="C2217" s="10">
        <v>743150</v>
      </c>
      <c r="D2217" s="6">
        <v>43313</v>
      </c>
    </row>
    <row r="2218" spans="1:4" x14ac:dyDescent="0.25">
      <c r="A2218" t="s">
        <v>2170</v>
      </c>
      <c r="B2218" t="s">
        <v>2278</v>
      </c>
      <c r="C2218" s="10">
        <v>1701196</v>
      </c>
      <c r="D2218" s="6">
        <v>43313</v>
      </c>
    </row>
    <row r="2219" spans="1:4" x14ac:dyDescent="0.25">
      <c r="A2219" t="s">
        <v>2170</v>
      </c>
      <c r="B2219" t="s">
        <v>2280</v>
      </c>
      <c r="C2219" s="10">
        <v>305827</v>
      </c>
      <c r="D2219" s="6">
        <v>43313</v>
      </c>
    </row>
    <row r="2220" spans="1:4" x14ac:dyDescent="0.25">
      <c r="A2220" t="s">
        <v>2172</v>
      </c>
      <c r="B2220" t="s">
        <v>2412</v>
      </c>
      <c r="C2220" s="10">
        <v>2607678</v>
      </c>
      <c r="D2220" s="6">
        <v>43313</v>
      </c>
    </row>
    <row r="2221" spans="1:4" x14ac:dyDescent="0.25">
      <c r="A2221" t="s">
        <v>2172</v>
      </c>
      <c r="B2221" t="s">
        <v>2352</v>
      </c>
      <c r="C2221" s="10">
        <v>2093307</v>
      </c>
      <c r="D2221" s="6">
        <v>43313</v>
      </c>
    </row>
    <row r="2222" spans="1:4" x14ac:dyDescent="0.25">
      <c r="A2222" t="s">
        <v>2172</v>
      </c>
      <c r="B2222" t="s">
        <v>2435</v>
      </c>
      <c r="C2222" s="10">
        <v>1156710</v>
      </c>
      <c r="D2222" s="6">
        <v>43313</v>
      </c>
    </row>
    <row r="2223" spans="1:4" x14ac:dyDescent="0.25">
      <c r="A2223" t="s">
        <v>2172</v>
      </c>
      <c r="B2223" t="s">
        <v>2375</v>
      </c>
      <c r="C2223" s="10">
        <v>353854</v>
      </c>
      <c r="D2223" s="6">
        <v>43313</v>
      </c>
    </row>
    <row r="2224" spans="1:4" x14ac:dyDescent="0.25">
      <c r="A2224" t="s">
        <v>2184</v>
      </c>
      <c r="B2224" t="s">
        <v>2633</v>
      </c>
      <c r="C2224" s="10">
        <v>706497</v>
      </c>
      <c r="D2224" s="6">
        <v>43313</v>
      </c>
    </row>
    <row r="2225" spans="1:4" x14ac:dyDescent="0.25">
      <c r="A2225" t="s">
        <v>2184</v>
      </c>
      <c r="B2225" t="s">
        <v>2634</v>
      </c>
      <c r="C2225" s="10">
        <v>40255</v>
      </c>
      <c r="D2225" s="6">
        <v>43313</v>
      </c>
    </row>
    <row r="2226" spans="1:4" x14ac:dyDescent="0.25">
      <c r="A2226" t="s">
        <v>2188</v>
      </c>
      <c r="B2226" t="s">
        <v>2282</v>
      </c>
      <c r="C2226" s="10">
        <v>1664962</v>
      </c>
      <c r="D2226" s="6">
        <v>43313</v>
      </c>
    </row>
    <row r="2227" spans="1:4" x14ac:dyDescent="0.25">
      <c r="A2227" t="s">
        <v>2188</v>
      </c>
      <c r="B2227" t="s">
        <v>2413</v>
      </c>
      <c r="C2227" s="10">
        <v>1171946</v>
      </c>
      <c r="D2227" s="6">
        <v>43313</v>
      </c>
    </row>
    <row r="2228" spans="1:4" x14ac:dyDescent="0.25">
      <c r="A2228" t="s">
        <v>2188</v>
      </c>
      <c r="B2228" t="s">
        <v>2386</v>
      </c>
      <c r="C2228" s="10">
        <v>948249</v>
      </c>
      <c r="D2228" s="6">
        <v>43313</v>
      </c>
    </row>
    <row r="2229" spans="1:4" x14ac:dyDescent="0.25">
      <c r="A2229" t="s">
        <v>2188</v>
      </c>
      <c r="B2229" t="s">
        <v>2291</v>
      </c>
      <c r="C2229" s="10">
        <v>766587</v>
      </c>
      <c r="D2229" s="6">
        <v>43313</v>
      </c>
    </row>
    <row r="2230" spans="1:4" x14ac:dyDescent="0.25">
      <c r="A2230" t="s">
        <v>2192</v>
      </c>
      <c r="B2230" t="s">
        <v>2321</v>
      </c>
      <c r="C2230" s="10">
        <v>29212440</v>
      </c>
      <c r="D2230" s="6">
        <v>43313</v>
      </c>
    </row>
    <row r="2231" spans="1:4" x14ac:dyDescent="0.25">
      <c r="A2231" t="s">
        <v>2192</v>
      </c>
      <c r="B2231" t="s">
        <v>2350</v>
      </c>
      <c r="C2231" s="10">
        <v>25167601</v>
      </c>
      <c r="D2231" s="6">
        <v>43313</v>
      </c>
    </row>
    <row r="2232" spans="1:4" x14ac:dyDescent="0.25">
      <c r="A2232" t="s">
        <v>2192</v>
      </c>
      <c r="B2232" t="s">
        <v>2297</v>
      </c>
      <c r="C2232" s="10">
        <v>9565331</v>
      </c>
      <c r="D2232" s="6">
        <v>43313</v>
      </c>
    </row>
    <row r="2233" spans="1:4" x14ac:dyDescent="0.25">
      <c r="A2233" t="s">
        <v>2192</v>
      </c>
      <c r="B2233" t="s">
        <v>2336</v>
      </c>
      <c r="C2233" s="10">
        <v>6265322</v>
      </c>
      <c r="D2233" s="6">
        <v>43313</v>
      </c>
    </row>
    <row r="2234" spans="1:4" x14ac:dyDescent="0.25">
      <c r="A2234" t="s">
        <v>2194</v>
      </c>
      <c r="B2234" t="s">
        <v>2444</v>
      </c>
      <c r="C2234" s="10">
        <v>693068</v>
      </c>
      <c r="D2234" s="6">
        <v>43313</v>
      </c>
    </row>
    <row r="2235" spans="1:4" x14ac:dyDescent="0.25">
      <c r="A2235" t="s">
        <v>2194</v>
      </c>
      <c r="B2235" t="s">
        <v>2325</v>
      </c>
      <c r="C2235" s="10">
        <v>170197</v>
      </c>
      <c r="D2235" s="6">
        <v>43313</v>
      </c>
    </row>
    <row r="2236" spans="1:4" x14ac:dyDescent="0.25">
      <c r="A2236" t="s">
        <v>2194</v>
      </c>
      <c r="B2236" t="s">
        <v>2423</v>
      </c>
      <c r="C2236" s="10">
        <v>149737</v>
      </c>
      <c r="D2236" s="6">
        <v>43313</v>
      </c>
    </row>
    <row r="2237" spans="1:4" x14ac:dyDescent="0.25">
      <c r="A2237" t="s">
        <v>2194</v>
      </c>
      <c r="B2237" t="s">
        <v>2488</v>
      </c>
      <c r="C2237" s="10">
        <v>145532</v>
      </c>
      <c r="D2237" s="6">
        <v>43313</v>
      </c>
    </row>
    <row r="2238" spans="1:4" x14ac:dyDescent="0.25">
      <c r="A2238" t="s">
        <v>2196</v>
      </c>
      <c r="B2238" t="s">
        <v>2383</v>
      </c>
      <c r="C2238" s="10">
        <v>740932</v>
      </c>
      <c r="D2238" s="6">
        <v>43313</v>
      </c>
    </row>
    <row r="2239" spans="1:4" x14ac:dyDescent="0.25">
      <c r="A2239" t="s">
        <v>2196</v>
      </c>
      <c r="B2239" t="s">
        <v>2387</v>
      </c>
      <c r="C2239" s="10">
        <v>495701</v>
      </c>
      <c r="D2239" s="6">
        <v>43313</v>
      </c>
    </row>
    <row r="2240" spans="1:4" x14ac:dyDescent="0.25">
      <c r="A2240" t="s">
        <v>2196</v>
      </c>
      <c r="B2240" t="s">
        <v>2346</v>
      </c>
      <c r="C2240" s="10">
        <v>471318</v>
      </c>
      <c r="D2240" s="6">
        <v>43313</v>
      </c>
    </row>
    <row r="2241" spans="1:4" x14ac:dyDescent="0.25">
      <c r="A2241" t="s">
        <v>2196</v>
      </c>
      <c r="B2241" t="s">
        <v>2635</v>
      </c>
      <c r="C2241" s="10">
        <v>390569</v>
      </c>
      <c r="D2241" s="6">
        <v>43313</v>
      </c>
    </row>
    <row r="2242" spans="1:4" x14ac:dyDescent="0.25">
      <c r="A2242" t="s">
        <v>2198</v>
      </c>
      <c r="B2242" t="s">
        <v>2333</v>
      </c>
      <c r="C2242" s="10">
        <v>3550206</v>
      </c>
      <c r="D2242" s="6">
        <v>43313</v>
      </c>
    </row>
    <row r="2243" spans="1:4" x14ac:dyDescent="0.25">
      <c r="A2243" t="s">
        <v>2198</v>
      </c>
      <c r="B2243" t="s">
        <v>2428</v>
      </c>
      <c r="C2243" s="10">
        <v>738593</v>
      </c>
      <c r="D2243" s="6">
        <v>43313</v>
      </c>
    </row>
    <row r="2244" spans="1:4" x14ac:dyDescent="0.25">
      <c r="A2244" t="s">
        <v>2198</v>
      </c>
      <c r="B2244" t="s">
        <v>2465</v>
      </c>
      <c r="C2244" s="10">
        <v>661230</v>
      </c>
      <c r="D2244" s="6">
        <v>43313</v>
      </c>
    </row>
    <row r="2245" spans="1:4" x14ac:dyDescent="0.25">
      <c r="A2245" t="s">
        <v>2198</v>
      </c>
      <c r="B2245" t="s">
        <v>2636</v>
      </c>
      <c r="C2245" s="10">
        <v>234615</v>
      </c>
      <c r="D2245" s="6">
        <v>43313</v>
      </c>
    </row>
    <row r="2246" spans="1:4" x14ac:dyDescent="0.25">
      <c r="A2246" t="s">
        <v>2206</v>
      </c>
      <c r="B2246" t="s">
        <v>2297</v>
      </c>
      <c r="C2246" s="10">
        <v>4711355</v>
      </c>
      <c r="D2246" s="6">
        <v>43313</v>
      </c>
    </row>
    <row r="2247" spans="1:4" x14ac:dyDescent="0.25">
      <c r="A2247" t="s">
        <v>2206</v>
      </c>
      <c r="B2247" t="s">
        <v>2350</v>
      </c>
      <c r="C2247" s="10">
        <v>4177084</v>
      </c>
      <c r="D2247" s="6">
        <v>43313</v>
      </c>
    </row>
    <row r="2248" spans="1:4" x14ac:dyDescent="0.25">
      <c r="A2248" t="s">
        <v>2206</v>
      </c>
      <c r="B2248" t="s">
        <v>2288</v>
      </c>
      <c r="C2248" s="10">
        <v>3861491</v>
      </c>
      <c r="D2248" s="6">
        <v>43313</v>
      </c>
    </row>
    <row r="2249" spans="1:4" x14ac:dyDescent="0.25">
      <c r="A2249" t="s">
        <v>2206</v>
      </c>
      <c r="B2249" t="s">
        <v>2321</v>
      </c>
      <c r="C2249" s="10">
        <v>2853395</v>
      </c>
      <c r="D2249" s="6">
        <v>43313</v>
      </c>
    </row>
    <row r="2250" spans="1:4" x14ac:dyDescent="0.25">
      <c r="A2250" t="s">
        <v>2210</v>
      </c>
      <c r="B2250" t="s">
        <v>2385</v>
      </c>
      <c r="C2250" s="10">
        <v>1303189</v>
      </c>
      <c r="D2250" s="6">
        <v>43313</v>
      </c>
    </row>
    <row r="2251" spans="1:4" x14ac:dyDescent="0.25">
      <c r="A2251" t="s">
        <v>2210</v>
      </c>
      <c r="B2251" t="s">
        <v>2637</v>
      </c>
      <c r="C2251" s="10">
        <v>28417</v>
      </c>
      <c r="D2251" s="6">
        <v>43313</v>
      </c>
    </row>
    <row r="2252" spans="1:4" x14ac:dyDescent="0.25">
      <c r="A2252" t="s">
        <v>2212</v>
      </c>
      <c r="B2252" t="s">
        <v>2283</v>
      </c>
      <c r="C2252" s="10">
        <v>198584</v>
      </c>
      <c r="D2252" s="6">
        <v>43313</v>
      </c>
    </row>
    <row r="2253" spans="1:4" x14ac:dyDescent="0.25">
      <c r="A2253" t="s">
        <v>2212</v>
      </c>
      <c r="B2253" t="s">
        <v>2515</v>
      </c>
      <c r="C2253" s="10">
        <v>145080</v>
      </c>
      <c r="D2253" s="6">
        <v>43313</v>
      </c>
    </row>
    <row r="2254" spans="1:4" x14ac:dyDescent="0.25">
      <c r="A2254" t="s">
        <v>2212</v>
      </c>
      <c r="B2254" t="s">
        <v>2313</v>
      </c>
      <c r="C2254" s="10">
        <v>37380</v>
      </c>
      <c r="D2254" s="6">
        <v>43313</v>
      </c>
    </row>
    <row r="2255" spans="1:4" x14ac:dyDescent="0.25">
      <c r="A2255" t="s">
        <v>2212</v>
      </c>
      <c r="B2255" t="s">
        <v>2638</v>
      </c>
      <c r="C2255" s="10">
        <v>9063</v>
      </c>
      <c r="D2255" s="6">
        <v>43313</v>
      </c>
    </row>
    <row r="2256" spans="1:4" x14ac:dyDescent="0.25">
      <c r="A2256" t="s">
        <v>2218</v>
      </c>
      <c r="B2256" t="s">
        <v>2428</v>
      </c>
      <c r="C2256" s="10">
        <v>1121828</v>
      </c>
      <c r="D2256" s="6">
        <v>43313</v>
      </c>
    </row>
    <row r="2257" spans="1:4" x14ac:dyDescent="0.25">
      <c r="A2257" t="s">
        <v>2218</v>
      </c>
      <c r="B2257" t="s">
        <v>2508</v>
      </c>
      <c r="C2257" s="10">
        <v>144172</v>
      </c>
      <c r="D2257" s="6">
        <v>43313</v>
      </c>
    </row>
    <row r="2258" spans="1:4" x14ac:dyDescent="0.25">
      <c r="A2258" t="s">
        <v>2218</v>
      </c>
      <c r="B2258" t="s">
        <v>2306</v>
      </c>
      <c r="C2258" s="10">
        <v>99669</v>
      </c>
      <c r="D2258" s="6">
        <v>43313</v>
      </c>
    </row>
    <row r="2259" spans="1:4" x14ac:dyDescent="0.25">
      <c r="A2259" t="s">
        <v>2218</v>
      </c>
      <c r="B2259" t="s">
        <v>2549</v>
      </c>
      <c r="C2259" s="10">
        <v>18036</v>
      </c>
      <c r="D2259" s="6">
        <v>43313</v>
      </c>
    </row>
    <row r="2260" spans="1:4" x14ac:dyDescent="0.25">
      <c r="A2260" t="s">
        <v>2220</v>
      </c>
      <c r="B2260" t="s">
        <v>2416</v>
      </c>
      <c r="C2260" s="10">
        <v>1772022</v>
      </c>
      <c r="D2260" s="6">
        <v>43313</v>
      </c>
    </row>
    <row r="2261" spans="1:4" x14ac:dyDescent="0.25">
      <c r="A2261" t="s">
        <v>2220</v>
      </c>
      <c r="B2261" t="s">
        <v>2421</v>
      </c>
      <c r="C2261" s="10">
        <v>85687</v>
      </c>
      <c r="D2261" s="6">
        <v>43313</v>
      </c>
    </row>
    <row r="2262" spans="1:4" x14ac:dyDescent="0.25">
      <c r="A2262" t="s">
        <v>2229</v>
      </c>
      <c r="B2262" t="s">
        <v>2341</v>
      </c>
      <c r="C2262" s="10">
        <v>734597</v>
      </c>
      <c r="D2262" s="6">
        <v>43313</v>
      </c>
    </row>
    <row r="2263" spans="1:4" x14ac:dyDescent="0.25">
      <c r="A2263" t="s">
        <v>2229</v>
      </c>
      <c r="B2263" t="s">
        <v>2358</v>
      </c>
      <c r="C2263" s="10">
        <v>486455</v>
      </c>
      <c r="D2263" s="6">
        <v>43313</v>
      </c>
    </row>
    <row r="2264" spans="1:4" x14ac:dyDescent="0.25">
      <c r="A2264" t="s">
        <v>2229</v>
      </c>
      <c r="B2264" t="s">
        <v>2349</v>
      </c>
      <c r="C2264" s="10">
        <v>390940</v>
      </c>
      <c r="D2264" s="6">
        <v>43313</v>
      </c>
    </row>
    <row r="2265" spans="1:4" x14ac:dyDescent="0.25">
      <c r="A2265" t="s">
        <v>2229</v>
      </c>
      <c r="B2265" t="s">
        <v>2445</v>
      </c>
      <c r="C2265" s="10">
        <v>312807</v>
      </c>
      <c r="D2265" s="6">
        <v>43313</v>
      </c>
    </row>
    <row r="2266" spans="1:4" x14ac:dyDescent="0.25">
      <c r="A2266" t="s">
        <v>263</v>
      </c>
      <c r="B2266" t="s">
        <v>2357</v>
      </c>
      <c r="C2266" s="10">
        <v>3489760</v>
      </c>
      <c r="D2266" s="6">
        <v>43313</v>
      </c>
    </row>
    <row r="2267" spans="1:4" x14ac:dyDescent="0.25">
      <c r="A2267" t="s">
        <v>263</v>
      </c>
      <c r="B2267" t="s">
        <v>2310</v>
      </c>
      <c r="C2267" s="10">
        <v>2079767</v>
      </c>
      <c r="D2267" s="6">
        <v>43313</v>
      </c>
    </row>
    <row r="2268" spans="1:4" x14ac:dyDescent="0.25">
      <c r="A2268" t="s">
        <v>263</v>
      </c>
      <c r="B2268" t="s">
        <v>2297</v>
      </c>
      <c r="C2268" s="10">
        <v>2004132</v>
      </c>
      <c r="D2268" s="6">
        <v>43313</v>
      </c>
    </row>
    <row r="2269" spans="1:4" x14ac:dyDescent="0.25">
      <c r="A2269" t="s">
        <v>263</v>
      </c>
      <c r="B2269" t="s">
        <v>2296</v>
      </c>
      <c r="C2269" s="10">
        <v>1783164</v>
      </c>
      <c r="D2269" s="6">
        <v>43313</v>
      </c>
    </row>
    <row r="2270" spans="1:4" x14ac:dyDescent="0.25">
      <c r="A2270" t="s">
        <v>534</v>
      </c>
      <c r="B2270" t="s">
        <v>2282</v>
      </c>
      <c r="C2270" s="10">
        <v>3463697</v>
      </c>
      <c r="D2270" s="6">
        <v>43313</v>
      </c>
    </row>
    <row r="2271" spans="1:4" x14ac:dyDescent="0.25">
      <c r="A2271" t="s">
        <v>534</v>
      </c>
      <c r="B2271" t="s">
        <v>2279</v>
      </c>
      <c r="C2271" s="10">
        <v>634893</v>
      </c>
      <c r="D2271" s="6">
        <v>43313</v>
      </c>
    </row>
    <row r="2272" spans="1:4" x14ac:dyDescent="0.25">
      <c r="A2272" t="s">
        <v>534</v>
      </c>
      <c r="B2272" t="s">
        <v>2457</v>
      </c>
      <c r="C2272" s="10">
        <v>505815</v>
      </c>
      <c r="D2272" s="6">
        <v>43313</v>
      </c>
    </row>
    <row r="2273" spans="1:4" x14ac:dyDescent="0.25">
      <c r="A2273" t="s">
        <v>534</v>
      </c>
      <c r="B2273" t="s">
        <v>2456</v>
      </c>
      <c r="C2273" s="10">
        <v>503062</v>
      </c>
      <c r="D2273" s="6">
        <v>43313</v>
      </c>
    </row>
    <row r="2274" spans="1:4" x14ac:dyDescent="0.25">
      <c r="A2274" t="s">
        <v>1185</v>
      </c>
      <c r="B2274" t="s">
        <v>2403</v>
      </c>
      <c r="C2274" s="10">
        <v>1205034</v>
      </c>
      <c r="D2274" s="6">
        <v>43313</v>
      </c>
    </row>
    <row r="2275" spans="1:4" x14ac:dyDescent="0.25">
      <c r="A2275" t="s">
        <v>1185</v>
      </c>
      <c r="B2275" t="s">
        <v>2310</v>
      </c>
      <c r="C2275" s="10">
        <v>1111121</v>
      </c>
      <c r="D2275" s="6">
        <v>43313</v>
      </c>
    </row>
    <row r="2276" spans="1:4" x14ac:dyDescent="0.25">
      <c r="A2276" t="s">
        <v>1185</v>
      </c>
      <c r="B2276" t="s">
        <v>2285</v>
      </c>
      <c r="C2276" s="10">
        <v>1056517</v>
      </c>
      <c r="D2276" s="6">
        <v>43313</v>
      </c>
    </row>
    <row r="2277" spans="1:4" x14ac:dyDescent="0.25">
      <c r="A2277" t="s">
        <v>1185</v>
      </c>
      <c r="B2277" t="s">
        <v>2342</v>
      </c>
      <c r="C2277" s="10">
        <v>558194</v>
      </c>
      <c r="D2277" s="6">
        <v>43313</v>
      </c>
    </row>
    <row r="2278" spans="1:4" x14ac:dyDescent="0.25">
      <c r="A2278" t="s">
        <v>1604</v>
      </c>
      <c r="B2278" t="s">
        <v>2308</v>
      </c>
      <c r="C2278" s="10">
        <v>1626279</v>
      </c>
      <c r="D2278" s="6">
        <v>43313</v>
      </c>
    </row>
    <row r="2279" spans="1:4" x14ac:dyDescent="0.25">
      <c r="A2279" t="s">
        <v>1604</v>
      </c>
      <c r="B2279" t="s">
        <v>2435</v>
      </c>
      <c r="C2279" s="10">
        <v>1388659</v>
      </c>
      <c r="D2279" s="6">
        <v>43313</v>
      </c>
    </row>
    <row r="2280" spans="1:4" x14ac:dyDescent="0.25">
      <c r="A2280" t="s">
        <v>1604</v>
      </c>
      <c r="B2280" t="s">
        <v>2384</v>
      </c>
      <c r="C2280" s="10">
        <v>1131700</v>
      </c>
      <c r="D2280" s="6">
        <v>43313</v>
      </c>
    </row>
    <row r="2281" spans="1:4" x14ac:dyDescent="0.25">
      <c r="A2281" t="s">
        <v>1604</v>
      </c>
      <c r="B2281" t="s">
        <v>2405</v>
      </c>
      <c r="C2281" s="10">
        <v>1106650</v>
      </c>
      <c r="D2281" s="6">
        <v>43313</v>
      </c>
    </row>
    <row r="2282" spans="1:4" x14ac:dyDescent="0.25">
      <c r="A2282" t="s">
        <v>1606</v>
      </c>
      <c r="B2282" t="s">
        <v>2350</v>
      </c>
      <c r="C2282" s="10">
        <v>4164137</v>
      </c>
      <c r="D2282" s="6">
        <v>43313</v>
      </c>
    </row>
    <row r="2283" spans="1:4" x14ac:dyDescent="0.25">
      <c r="A2283" t="s">
        <v>1606</v>
      </c>
      <c r="B2283" t="s">
        <v>2319</v>
      </c>
      <c r="C2283" s="10">
        <v>2873432</v>
      </c>
      <c r="D2283" s="6">
        <v>43313</v>
      </c>
    </row>
    <row r="2284" spans="1:4" x14ac:dyDescent="0.25">
      <c r="A2284" t="s">
        <v>1606</v>
      </c>
      <c r="B2284" t="s">
        <v>2311</v>
      </c>
      <c r="C2284" s="10">
        <v>2787371</v>
      </c>
      <c r="D2284" s="6">
        <v>43313</v>
      </c>
    </row>
    <row r="2285" spans="1:4" x14ac:dyDescent="0.25">
      <c r="A2285" t="s">
        <v>1606</v>
      </c>
      <c r="B2285" t="s">
        <v>2380</v>
      </c>
      <c r="C2285" s="10">
        <v>2357131</v>
      </c>
      <c r="D2285" s="6">
        <v>43313</v>
      </c>
    </row>
    <row r="2286" spans="1:4" x14ac:dyDescent="0.25">
      <c r="A2286" t="s">
        <v>1622</v>
      </c>
      <c r="B2286" t="s">
        <v>2318</v>
      </c>
      <c r="C2286" s="10">
        <v>6283146</v>
      </c>
      <c r="D2286" s="6">
        <v>43313</v>
      </c>
    </row>
    <row r="2287" spans="1:4" x14ac:dyDescent="0.25">
      <c r="A2287" t="s">
        <v>1622</v>
      </c>
      <c r="B2287" t="s">
        <v>2412</v>
      </c>
      <c r="C2287" s="10">
        <v>1191175</v>
      </c>
      <c r="D2287" s="6">
        <v>43313</v>
      </c>
    </row>
    <row r="2288" spans="1:4" x14ac:dyDescent="0.25">
      <c r="A2288" t="s">
        <v>1622</v>
      </c>
      <c r="B2288" t="s">
        <v>2426</v>
      </c>
      <c r="C2288" s="10">
        <v>835182</v>
      </c>
      <c r="D2288" s="6">
        <v>43313</v>
      </c>
    </row>
    <row r="2289" spans="1:4" x14ac:dyDescent="0.25">
      <c r="A2289" t="s">
        <v>1622</v>
      </c>
      <c r="B2289" t="s">
        <v>2349</v>
      </c>
      <c r="C2289" s="10">
        <v>635965</v>
      </c>
      <c r="D2289" s="6">
        <v>43313</v>
      </c>
    </row>
    <row r="2290" spans="1:4" x14ac:dyDescent="0.25">
      <c r="A2290" t="s">
        <v>1664</v>
      </c>
      <c r="B2290" t="s">
        <v>2403</v>
      </c>
      <c r="C2290" s="10">
        <v>3195513</v>
      </c>
      <c r="D2290" s="6">
        <v>43313</v>
      </c>
    </row>
    <row r="2291" spans="1:4" x14ac:dyDescent="0.25">
      <c r="A2291" t="s">
        <v>1664</v>
      </c>
      <c r="B2291" t="s">
        <v>2352</v>
      </c>
      <c r="C2291" s="10">
        <v>2427141</v>
      </c>
      <c r="D2291" s="6">
        <v>43313</v>
      </c>
    </row>
    <row r="2292" spans="1:4" x14ac:dyDescent="0.25">
      <c r="A2292" t="s">
        <v>1664</v>
      </c>
      <c r="B2292" t="s">
        <v>2461</v>
      </c>
      <c r="C2292" s="10">
        <v>1670082</v>
      </c>
      <c r="D2292" s="6">
        <v>43313</v>
      </c>
    </row>
    <row r="2293" spans="1:4" x14ac:dyDescent="0.25">
      <c r="A2293" t="s">
        <v>1664</v>
      </c>
      <c r="B2293" t="s">
        <v>2399</v>
      </c>
      <c r="C2293" s="10">
        <v>1315456</v>
      </c>
      <c r="D2293" s="6">
        <v>43313</v>
      </c>
    </row>
    <row r="2294" spans="1:4" x14ac:dyDescent="0.25">
      <c r="A2294" t="s">
        <v>1749</v>
      </c>
      <c r="B2294" t="s">
        <v>2321</v>
      </c>
      <c r="C2294" s="10">
        <v>2729430</v>
      </c>
      <c r="D2294" s="6">
        <v>43313</v>
      </c>
    </row>
    <row r="2295" spans="1:4" x14ac:dyDescent="0.25">
      <c r="A2295" t="s">
        <v>1749</v>
      </c>
      <c r="B2295" t="s">
        <v>2461</v>
      </c>
      <c r="C2295" s="10">
        <v>2232111</v>
      </c>
      <c r="D2295" s="6">
        <v>43313</v>
      </c>
    </row>
    <row r="2296" spans="1:4" x14ac:dyDescent="0.25">
      <c r="A2296" t="s">
        <v>1749</v>
      </c>
      <c r="B2296" t="s">
        <v>2435</v>
      </c>
      <c r="C2296" s="10">
        <v>2174423</v>
      </c>
      <c r="D2296" s="6">
        <v>43313</v>
      </c>
    </row>
    <row r="2297" spans="1:4" x14ac:dyDescent="0.25">
      <c r="A2297" t="s">
        <v>1749</v>
      </c>
      <c r="B2297" t="s">
        <v>2342</v>
      </c>
      <c r="C2297" s="10">
        <v>2069761</v>
      </c>
      <c r="D2297" s="6">
        <v>43313</v>
      </c>
    </row>
    <row r="2298" spans="1:4" x14ac:dyDescent="0.25">
      <c r="A2298" t="s">
        <v>1783</v>
      </c>
      <c r="B2298" t="s">
        <v>2311</v>
      </c>
      <c r="C2298" s="10">
        <v>2406363</v>
      </c>
      <c r="D2298" s="6">
        <v>43313</v>
      </c>
    </row>
    <row r="2299" spans="1:4" x14ac:dyDescent="0.25">
      <c r="A2299" t="s">
        <v>1783</v>
      </c>
      <c r="B2299" t="s">
        <v>2394</v>
      </c>
      <c r="C2299" s="10">
        <v>1319981</v>
      </c>
      <c r="D2299" s="6">
        <v>43313</v>
      </c>
    </row>
    <row r="2300" spans="1:4" x14ac:dyDescent="0.25">
      <c r="A2300" t="s">
        <v>1783</v>
      </c>
      <c r="B2300" t="s">
        <v>2312</v>
      </c>
      <c r="C2300" s="10">
        <v>762731</v>
      </c>
      <c r="D2300" s="6">
        <v>43313</v>
      </c>
    </row>
    <row r="2301" spans="1:4" x14ac:dyDescent="0.25">
      <c r="A2301" t="s">
        <v>1783</v>
      </c>
      <c r="B2301" t="s">
        <v>2395</v>
      </c>
      <c r="C2301" s="10">
        <v>259180</v>
      </c>
      <c r="D2301" s="6">
        <v>43313</v>
      </c>
    </row>
    <row r="2302" spans="1:4" x14ac:dyDescent="0.25">
      <c r="A2302" t="s">
        <v>1794</v>
      </c>
      <c r="B2302" t="s">
        <v>2381</v>
      </c>
      <c r="C2302" s="10">
        <v>55029439</v>
      </c>
      <c r="D2302" s="6">
        <v>43313</v>
      </c>
    </row>
    <row r="2303" spans="1:4" x14ac:dyDescent="0.25">
      <c r="A2303" t="s">
        <v>1794</v>
      </c>
      <c r="B2303" t="s">
        <v>2296</v>
      </c>
      <c r="C2303" s="10">
        <v>42804609</v>
      </c>
      <c r="D2303" s="6">
        <v>43313</v>
      </c>
    </row>
    <row r="2304" spans="1:4" x14ac:dyDescent="0.25">
      <c r="A2304" t="s">
        <v>1794</v>
      </c>
      <c r="B2304" t="s">
        <v>2350</v>
      </c>
      <c r="C2304" s="10">
        <v>38869954</v>
      </c>
      <c r="D2304" s="6">
        <v>43313</v>
      </c>
    </row>
    <row r="2305" spans="1:4" x14ac:dyDescent="0.25">
      <c r="A2305" t="s">
        <v>1794</v>
      </c>
      <c r="B2305" t="s">
        <v>2349</v>
      </c>
      <c r="C2305" s="10">
        <v>36407701</v>
      </c>
      <c r="D2305" s="6">
        <v>43313</v>
      </c>
    </row>
    <row r="2306" spans="1:4" x14ac:dyDescent="0.25">
      <c r="A2306" t="s">
        <v>1830</v>
      </c>
      <c r="B2306" t="s">
        <v>2412</v>
      </c>
      <c r="C2306" s="10">
        <v>948029</v>
      </c>
      <c r="D2306" s="6">
        <v>43313</v>
      </c>
    </row>
    <row r="2307" spans="1:4" x14ac:dyDescent="0.25">
      <c r="A2307" t="s">
        <v>1830</v>
      </c>
      <c r="B2307" t="s">
        <v>2500</v>
      </c>
      <c r="C2307" s="10">
        <v>372778</v>
      </c>
      <c r="D2307" s="6">
        <v>43313</v>
      </c>
    </row>
    <row r="2308" spans="1:4" x14ac:dyDescent="0.25">
      <c r="A2308" t="s">
        <v>1830</v>
      </c>
      <c r="B2308" t="s">
        <v>2639</v>
      </c>
      <c r="C2308" s="10">
        <v>97493</v>
      </c>
      <c r="D2308" s="6">
        <v>43313</v>
      </c>
    </row>
    <row r="2309" spans="1:4" x14ac:dyDescent="0.25">
      <c r="A2309" t="s">
        <v>1830</v>
      </c>
      <c r="B2309" t="s">
        <v>2625</v>
      </c>
      <c r="C2309" s="10">
        <v>91867</v>
      </c>
      <c r="D2309" s="6">
        <v>43313</v>
      </c>
    </row>
    <row r="2310" spans="1:4" x14ac:dyDescent="0.25">
      <c r="A2310" t="s">
        <v>1876</v>
      </c>
      <c r="B2310" t="s">
        <v>2533</v>
      </c>
      <c r="C2310" s="10">
        <v>25798789</v>
      </c>
      <c r="D2310" s="6">
        <v>43313</v>
      </c>
    </row>
    <row r="2311" spans="1:4" x14ac:dyDescent="0.25">
      <c r="A2311" t="s">
        <v>1876</v>
      </c>
      <c r="B2311" t="s">
        <v>2400</v>
      </c>
      <c r="C2311" s="10">
        <v>11549704</v>
      </c>
      <c r="D2311" s="6">
        <v>43313</v>
      </c>
    </row>
    <row r="2312" spans="1:4" x14ac:dyDescent="0.25">
      <c r="A2312" t="s">
        <v>1876</v>
      </c>
      <c r="B2312" t="s">
        <v>2378</v>
      </c>
      <c r="C2312" s="10">
        <v>10092000</v>
      </c>
      <c r="D2312" s="6">
        <v>43313</v>
      </c>
    </row>
    <row r="2313" spans="1:4" x14ac:dyDescent="0.25">
      <c r="A2313" t="s">
        <v>1876</v>
      </c>
      <c r="B2313" t="s">
        <v>2319</v>
      </c>
      <c r="C2313" s="10">
        <v>9011932</v>
      </c>
      <c r="D2313" s="6">
        <v>43313</v>
      </c>
    </row>
    <row r="2314" spans="1:4" x14ac:dyDescent="0.25">
      <c r="A2314" t="s">
        <v>1919</v>
      </c>
      <c r="B2314" t="s">
        <v>2284</v>
      </c>
      <c r="C2314" s="10">
        <v>676729</v>
      </c>
      <c r="D2314" s="6">
        <v>43313</v>
      </c>
    </row>
    <row r="2315" spans="1:4" x14ac:dyDescent="0.25">
      <c r="A2315" t="s">
        <v>1919</v>
      </c>
      <c r="B2315" t="s">
        <v>2345</v>
      </c>
      <c r="C2315" s="10">
        <v>196412</v>
      </c>
      <c r="D2315" s="6">
        <v>43313</v>
      </c>
    </row>
    <row r="2316" spans="1:4" x14ac:dyDescent="0.25">
      <c r="A2316" t="s">
        <v>1919</v>
      </c>
      <c r="B2316" t="s">
        <v>2640</v>
      </c>
      <c r="C2316" s="10">
        <v>45296</v>
      </c>
      <c r="D2316" s="6">
        <v>43313</v>
      </c>
    </row>
    <row r="2317" spans="1:4" x14ac:dyDescent="0.25">
      <c r="A2317" t="s">
        <v>1919</v>
      </c>
      <c r="B2317" t="s">
        <v>2641</v>
      </c>
      <c r="C2317" s="10">
        <v>35831</v>
      </c>
      <c r="D2317" s="6">
        <v>43313</v>
      </c>
    </row>
    <row r="2318" spans="1:4" x14ac:dyDescent="0.25">
      <c r="A2318" t="s">
        <v>1996</v>
      </c>
      <c r="B2318" t="s">
        <v>2412</v>
      </c>
      <c r="C2318" s="10">
        <v>870414</v>
      </c>
      <c r="D2318" s="6">
        <v>43313</v>
      </c>
    </row>
    <row r="2319" spans="1:4" x14ac:dyDescent="0.25">
      <c r="A2319" t="s">
        <v>1996</v>
      </c>
      <c r="B2319" t="s">
        <v>2502</v>
      </c>
      <c r="C2319" s="10">
        <v>425070</v>
      </c>
      <c r="D2319" s="6">
        <v>43313</v>
      </c>
    </row>
    <row r="2320" spans="1:4" x14ac:dyDescent="0.25">
      <c r="A2320" t="s">
        <v>1996</v>
      </c>
      <c r="B2320" t="s">
        <v>2355</v>
      </c>
      <c r="C2320" s="10">
        <v>234217</v>
      </c>
      <c r="D2320" s="6">
        <v>43313</v>
      </c>
    </row>
    <row r="2321" spans="1:4" x14ac:dyDescent="0.25">
      <c r="A2321" t="s">
        <v>1996</v>
      </c>
      <c r="B2321" t="s">
        <v>2642</v>
      </c>
      <c r="C2321" s="10">
        <v>147919</v>
      </c>
      <c r="D2321" s="6">
        <v>43313</v>
      </c>
    </row>
    <row r="2322" spans="1:4" x14ac:dyDescent="0.25">
      <c r="A2322" t="s">
        <v>2002</v>
      </c>
      <c r="B2322" t="s">
        <v>2403</v>
      </c>
      <c r="C2322" s="10">
        <v>231734</v>
      </c>
      <c r="D2322" s="6">
        <v>43313</v>
      </c>
    </row>
    <row r="2323" spans="1:4" x14ac:dyDescent="0.25">
      <c r="A2323" t="s">
        <v>2002</v>
      </c>
      <c r="B2323" t="s">
        <v>2445</v>
      </c>
      <c r="C2323" s="10">
        <v>171241</v>
      </c>
      <c r="D2323" s="6">
        <v>43313</v>
      </c>
    </row>
    <row r="2324" spans="1:4" x14ac:dyDescent="0.25">
      <c r="A2324" t="s">
        <v>2002</v>
      </c>
      <c r="B2324" t="s">
        <v>2404</v>
      </c>
      <c r="C2324" s="10">
        <v>61901</v>
      </c>
      <c r="D2324" s="6">
        <v>43313</v>
      </c>
    </row>
    <row r="2325" spans="1:4" x14ac:dyDescent="0.25">
      <c r="A2325" t="s">
        <v>2002</v>
      </c>
      <c r="B2325" t="s">
        <v>2367</v>
      </c>
      <c r="C2325" s="10">
        <v>24078</v>
      </c>
      <c r="D2325" s="6">
        <v>43313</v>
      </c>
    </row>
    <row r="2326" spans="1:4" x14ac:dyDescent="0.25">
      <c r="A2326" t="s">
        <v>2126</v>
      </c>
      <c r="B2326" t="s">
        <v>2290</v>
      </c>
      <c r="C2326" s="10">
        <v>3427709</v>
      </c>
      <c r="D2326" s="6">
        <v>43313</v>
      </c>
    </row>
    <row r="2327" spans="1:4" x14ac:dyDescent="0.25">
      <c r="A2327" t="s">
        <v>2126</v>
      </c>
      <c r="B2327" t="s">
        <v>2341</v>
      </c>
      <c r="C2327" s="10">
        <v>959500</v>
      </c>
      <c r="D2327" s="6">
        <v>43313</v>
      </c>
    </row>
    <row r="2328" spans="1:4" x14ac:dyDescent="0.25">
      <c r="A2328" t="s">
        <v>2126</v>
      </c>
      <c r="B2328" t="s">
        <v>2349</v>
      </c>
      <c r="C2328" s="10">
        <v>849698</v>
      </c>
      <c r="D2328" s="6">
        <v>43313</v>
      </c>
    </row>
    <row r="2329" spans="1:4" x14ac:dyDescent="0.25">
      <c r="A2329" t="s">
        <v>2126</v>
      </c>
      <c r="B2329" t="s">
        <v>2322</v>
      </c>
      <c r="C2329" s="10">
        <v>827981</v>
      </c>
      <c r="D2329" s="6">
        <v>43313</v>
      </c>
    </row>
    <row r="2330" spans="1:4" x14ac:dyDescent="0.25">
      <c r="A2330" t="s">
        <v>2154</v>
      </c>
      <c r="B2330" t="s">
        <v>2333</v>
      </c>
      <c r="C2330" s="10">
        <v>3188688</v>
      </c>
      <c r="D2330" s="6">
        <v>43313</v>
      </c>
    </row>
    <row r="2331" spans="1:4" x14ac:dyDescent="0.25">
      <c r="A2331" t="s">
        <v>2154</v>
      </c>
      <c r="B2331" t="s">
        <v>2403</v>
      </c>
      <c r="C2331" s="10">
        <v>2195428</v>
      </c>
      <c r="D2331" s="6">
        <v>43313</v>
      </c>
    </row>
    <row r="2332" spans="1:4" x14ac:dyDescent="0.25">
      <c r="A2332" t="s">
        <v>2154</v>
      </c>
      <c r="B2332" t="s">
        <v>2623</v>
      </c>
      <c r="C2332" s="10">
        <v>660185</v>
      </c>
      <c r="D2332" s="6">
        <v>43313</v>
      </c>
    </row>
    <row r="2333" spans="1:4" x14ac:dyDescent="0.25">
      <c r="A2333" t="s">
        <v>2154</v>
      </c>
      <c r="B2333" t="s">
        <v>2319</v>
      </c>
      <c r="C2333" s="10">
        <v>623093</v>
      </c>
      <c r="D2333" s="6">
        <v>43313</v>
      </c>
    </row>
    <row r="2334" spans="1:4" x14ac:dyDescent="0.25">
      <c r="A2334" t="s">
        <v>2186</v>
      </c>
      <c r="B2334" t="s">
        <v>2278</v>
      </c>
      <c r="C2334" s="10">
        <v>18262776</v>
      </c>
      <c r="D2334" s="6">
        <v>43313</v>
      </c>
    </row>
    <row r="2335" spans="1:4" x14ac:dyDescent="0.25">
      <c r="A2335" t="s">
        <v>2186</v>
      </c>
      <c r="B2335" t="s">
        <v>2444</v>
      </c>
      <c r="C2335" s="10">
        <v>8218976</v>
      </c>
      <c r="D2335" s="6">
        <v>43313</v>
      </c>
    </row>
    <row r="2336" spans="1:4" x14ac:dyDescent="0.25">
      <c r="A2336" t="s">
        <v>2186</v>
      </c>
      <c r="B2336" t="s">
        <v>2457</v>
      </c>
      <c r="C2336" s="10">
        <v>7395747</v>
      </c>
      <c r="D2336" s="6">
        <v>43313</v>
      </c>
    </row>
    <row r="2337" spans="1:4" x14ac:dyDescent="0.25">
      <c r="A2337" t="s">
        <v>2186</v>
      </c>
      <c r="B2337" t="s">
        <v>2279</v>
      </c>
      <c r="C2337" s="10">
        <v>6920702</v>
      </c>
      <c r="D2337" s="6">
        <v>43313</v>
      </c>
    </row>
    <row r="2338" spans="1:4" x14ac:dyDescent="0.25">
      <c r="A2338" t="s">
        <v>2204</v>
      </c>
      <c r="B2338" t="s">
        <v>2297</v>
      </c>
      <c r="C2338" s="10">
        <v>15596667</v>
      </c>
      <c r="D2338" s="6">
        <v>43313</v>
      </c>
    </row>
    <row r="2339" spans="1:4" x14ac:dyDescent="0.25">
      <c r="A2339" t="s">
        <v>2204</v>
      </c>
      <c r="B2339" t="s">
        <v>2285</v>
      </c>
      <c r="C2339" s="10">
        <v>11478817</v>
      </c>
      <c r="D2339" s="6">
        <v>43313</v>
      </c>
    </row>
    <row r="2340" spans="1:4" x14ac:dyDescent="0.25">
      <c r="A2340" t="s">
        <v>2204</v>
      </c>
      <c r="B2340" t="s">
        <v>2288</v>
      </c>
      <c r="C2340" s="10">
        <v>10533557</v>
      </c>
      <c r="D2340" s="6">
        <v>43313</v>
      </c>
    </row>
    <row r="2341" spans="1:4" x14ac:dyDescent="0.25">
      <c r="A2341" t="s">
        <v>2204</v>
      </c>
      <c r="B2341" t="s">
        <v>2310</v>
      </c>
      <c r="C2341" s="10">
        <v>9175188</v>
      </c>
      <c r="D2341" s="6">
        <v>43313</v>
      </c>
    </row>
    <row r="2342" spans="1:4" x14ac:dyDescent="0.25">
      <c r="A2342" t="s">
        <v>1749</v>
      </c>
      <c r="B2342" t="s">
        <v>2321</v>
      </c>
      <c r="C2342" s="10">
        <v>2729430</v>
      </c>
      <c r="D2342" s="6">
        <v>43313</v>
      </c>
    </row>
    <row r="2343" spans="1:4" x14ac:dyDescent="0.25">
      <c r="A2343" t="s">
        <v>1749</v>
      </c>
      <c r="B2343" t="s">
        <v>2461</v>
      </c>
      <c r="C2343" s="10">
        <v>2232111</v>
      </c>
      <c r="D2343" s="6">
        <v>43313</v>
      </c>
    </row>
    <row r="2344" spans="1:4" x14ac:dyDescent="0.25">
      <c r="A2344" t="s">
        <v>1749</v>
      </c>
      <c r="B2344" t="s">
        <v>2435</v>
      </c>
      <c r="C2344" s="10">
        <v>2174423</v>
      </c>
      <c r="D2344" s="6">
        <v>43313</v>
      </c>
    </row>
    <row r="2345" spans="1:4" x14ac:dyDescent="0.25">
      <c r="A2345" t="s">
        <v>1749</v>
      </c>
      <c r="B2345" t="s">
        <v>2342</v>
      </c>
      <c r="C2345" s="10">
        <v>2069761</v>
      </c>
      <c r="D2345" s="6">
        <v>43313</v>
      </c>
    </row>
    <row r="2346" spans="1:4" x14ac:dyDescent="0.25">
      <c r="A2346" t="s">
        <v>1939</v>
      </c>
      <c r="B2346" t="s">
        <v>2282</v>
      </c>
      <c r="C2346" s="10">
        <v>1921169</v>
      </c>
      <c r="D2346" s="6">
        <v>43313</v>
      </c>
    </row>
    <row r="2347" spans="1:4" x14ac:dyDescent="0.25">
      <c r="A2347" t="s">
        <v>1939</v>
      </c>
      <c r="B2347" t="s">
        <v>2391</v>
      </c>
      <c r="C2347" s="10">
        <v>1410624</v>
      </c>
      <c r="D2347" s="6">
        <v>43313</v>
      </c>
    </row>
    <row r="2348" spans="1:4" x14ac:dyDescent="0.25">
      <c r="A2348" t="s">
        <v>1939</v>
      </c>
      <c r="B2348" t="s">
        <v>2307</v>
      </c>
      <c r="C2348" s="10">
        <v>1372289</v>
      </c>
      <c r="D2348" s="6">
        <v>43313</v>
      </c>
    </row>
    <row r="2349" spans="1:4" x14ac:dyDescent="0.25">
      <c r="A2349" t="s">
        <v>1939</v>
      </c>
      <c r="B2349" t="s">
        <v>2424</v>
      </c>
      <c r="C2349" s="10">
        <v>797079</v>
      </c>
      <c r="D2349" s="6">
        <v>43313</v>
      </c>
    </row>
    <row r="2350" spans="1:4" x14ac:dyDescent="0.25">
      <c r="A2350" t="s">
        <v>1947</v>
      </c>
      <c r="B2350" t="s">
        <v>2330</v>
      </c>
      <c r="C2350" s="10">
        <v>917143</v>
      </c>
      <c r="D2350" s="6">
        <v>43313</v>
      </c>
    </row>
    <row r="2351" spans="1:4" x14ac:dyDescent="0.25">
      <c r="A2351" t="s">
        <v>1947</v>
      </c>
      <c r="B2351" t="s">
        <v>2329</v>
      </c>
      <c r="C2351" s="10">
        <v>542042</v>
      </c>
      <c r="D2351" s="6">
        <v>43313</v>
      </c>
    </row>
    <row r="2352" spans="1:4" x14ac:dyDescent="0.25">
      <c r="A2352" t="s">
        <v>1947</v>
      </c>
      <c r="B2352" t="s">
        <v>2332</v>
      </c>
      <c r="C2352" s="10">
        <v>82120</v>
      </c>
      <c r="D2352" s="6">
        <v>43313</v>
      </c>
    </row>
    <row r="2353" spans="1:4" x14ac:dyDescent="0.25">
      <c r="A2353" t="s">
        <v>1947</v>
      </c>
      <c r="B2353" t="s">
        <v>2455</v>
      </c>
      <c r="C2353" s="10">
        <v>12550</v>
      </c>
      <c r="D2353" s="6">
        <v>43313</v>
      </c>
    </row>
    <row r="2354" spans="1:4" x14ac:dyDescent="0.25">
      <c r="A2354" t="s">
        <v>1996</v>
      </c>
      <c r="B2354" t="s">
        <v>2412</v>
      </c>
      <c r="C2354" s="10">
        <v>870414</v>
      </c>
      <c r="D2354" s="6">
        <v>43313</v>
      </c>
    </row>
    <row r="2355" spans="1:4" x14ac:dyDescent="0.25">
      <c r="A2355" t="s">
        <v>1996</v>
      </c>
      <c r="B2355" t="s">
        <v>2502</v>
      </c>
      <c r="C2355" s="10">
        <v>425070</v>
      </c>
      <c r="D2355" s="6">
        <v>43313</v>
      </c>
    </row>
    <row r="2356" spans="1:4" x14ac:dyDescent="0.25">
      <c r="A2356" t="s">
        <v>1996</v>
      </c>
      <c r="B2356" t="s">
        <v>2355</v>
      </c>
      <c r="C2356" s="10">
        <v>234217</v>
      </c>
      <c r="D2356" s="6">
        <v>43313</v>
      </c>
    </row>
    <row r="2357" spans="1:4" x14ac:dyDescent="0.25">
      <c r="A2357" t="s">
        <v>1996</v>
      </c>
      <c r="B2357" t="s">
        <v>2642</v>
      </c>
      <c r="C2357" s="10">
        <v>147919</v>
      </c>
      <c r="D2357" s="6">
        <v>43313</v>
      </c>
    </row>
    <row r="2358" spans="1:4" x14ac:dyDescent="0.25">
      <c r="A2358" t="s">
        <v>1448</v>
      </c>
      <c r="B2358" t="s">
        <v>2350</v>
      </c>
      <c r="C2358" s="10">
        <v>2010241</v>
      </c>
      <c r="D2358" s="6">
        <v>43313</v>
      </c>
    </row>
    <row r="2359" spans="1:4" x14ac:dyDescent="0.25">
      <c r="A2359" t="s">
        <v>1448</v>
      </c>
      <c r="B2359" t="s">
        <v>2304</v>
      </c>
      <c r="C2359" s="10">
        <v>1487603</v>
      </c>
      <c r="D2359" s="6">
        <v>43313</v>
      </c>
    </row>
    <row r="2360" spans="1:4" x14ac:dyDescent="0.25">
      <c r="A2360" t="s">
        <v>1448</v>
      </c>
      <c r="B2360" t="s">
        <v>2336</v>
      </c>
      <c r="C2360" s="10">
        <v>1339406</v>
      </c>
      <c r="D2360" s="6">
        <v>43313</v>
      </c>
    </row>
    <row r="2361" spans="1:4" x14ac:dyDescent="0.25">
      <c r="A2361" t="s">
        <v>1448</v>
      </c>
      <c r="B2361" t="s">
        <v>2563</v>
      </c>
      <c r="C2361" s="10">
        <v>1032596</v>
      </c>
      <c r="D2361" s="6">
        <v>43313</v>
      </c>
    </row>
    <row r="2362" spans="1:4" x14ac:dyDescent="0.25">
      <c r="A2362" t="s">
        <v>1902</v>
      </c>
      <c r="B2362" t="s">
        <v>2374</v>
      </c>
      <c r="C2362" s="10">
        <v>1897935</v>
      </c>
      <c r="D2362" s="6">
        <v>43313</v>
      </c>
    </row>
    <row r="2363" spans="1:4" x14ac:dyDescent="0.25">
      <c r="A2363" t="s">
        <v>1902</v>
      </c>
      <c r="B2363" t="s">
        <v>2342</v>
      </c>
      <c r="C2363" s="10">
        <v>1674401</v>
      </c>
      <c r="D2363" s="6">
        <v>43313</v>
      </c>
    </row>
    <row r="2364" spans="1:4" x14ac:dyDescent="0.25">
      <c r="A2364" t="s">
        <v>1902</v>
      </c>
      <c r="B2364" t="s">
        <v>2315</v>
      </c>
      <c r="C2364" s="10">
        <v>1596489</v>
      </c>
      <c r="D2364" s="6">
        <v>43313</v>
      </c>
    </row>
    <row r="2365" spans="1:4" x14ac:dyDescent="0.25">
      <c r="A2365" t="s">
        <v>1902</v>
      </c>
      <c r="B2365" t="s">
        <v>2435</v>
      </c>
      <c r="C2365" s="10">
        <v>1254442</v>
      </c>
      <c r="D2365" s="6">
        <v>43313</v>
      </c>
    </row>
    <row r="2366" spans="1:4" x14ac:dyDescent="0.25">
      <c r="A2366" t="s">
        <v>1983</v>
      </c>
      <c r="B2366" t="s">
        <v>2349</v>
      </c>
      <c r="C2366" s="10">
        <v>20061822</v>
      </c>
      <c r="D2366" s="6">
        <v>43313</v>
      </c>
    </row>
    <row r="2367" spans="1:4" x14ac:dyDescent="0.25">
      <c r="A2367" t="s">
        <v>1983</v>
      </c>
      <c r="B2367" t="s">
        <v>2297</v>
      </c>
      <c r="C2367" s="10">
        <v>15628568</v>
      </c>
      <c r="D2367" s="6">
        <v>43313</v>
      </c>
    </row>
    <row r="2368" spans="1:4" x14ac:dyDescent="0.25">
      <c r="A2368" t="s">
        <v>1983</v>
      </c>
      <c r="B2368" t="s">
        <v>2384</v>
      </c>
      <c r="C2368" s="10">
        <v>12444540</v>
      </c>
      <c r="D2368" s="6">
        <v>43313</v>
      </c>
    </row>
    <row r="2369" spans="1:4" x14ac:dyDescent="0.25">
      <c r="A2369" t="s">
        <v>1983</v>
      </c>
      <c r="B2369" t="s">
        <v>2322</v>
      </c>
      <c r="C2369" s="10">
        <v>10828477</v>
      </c>
      <c r="D2369" s="6">
        <v>43313</v>
      </c>
    </row>
    <row r="2370" spans="1:4" x14ac:dyDescent="0.25">
      <c r="A2370" t="s">
        <v>2128</v>
      </c>
      <c r="B2370" t="s">
        <v>2297</v>
      </c>
      <c r="C2370" s="10">
        <v>15718981</v>
      </c>
      <c r="D2370" s="6">
        <v>43313</v>
      </c>
    </row>
    <row r="2371" spans="1:4" x14ac:dyDescent="0.25">
      <c r="A2371" t="s">
        <v>2128</v>
      </c>
      <c r="B2371" t="s">
        <v>2453</v>
      </c>
      <c r="C2371" s="10">
        <v>11953814</v>
      </c>
      <c r="D2371" s="6">
        <v>43313</v>
      </c>
    </row>
    <row r="2372" spans="1:4" x14ac:dyDescent="0.25">
      <c r="A2372" t="s">
        <v>2128</v>
      </c>
      <c r="B2372" t="s">
        <v>2288</v>
      </c>
      <c r="C2372" s="10">
        <v>10912138</v>
      </c>
      <c r="D2372" s="6">
        <v>43313</v>
      </c>
    </row>
    <row r="2373" spans="1:4" x14ac:dyDescent="0.25">
      <c r="A2373" t="s">
        <v>2128</v>
      </c>
      <c r="B2373" t="s">
        <v>2350</v>
      </c>
      <c r="C2373" s="10">
        <v>10835755</v>
      </c>
      <c r="D2373" s="6">
        <v>43313</v>
      </c>
    </row>
    <row r="2374" spans="1:4" x14ac:dyDescent="0.25">
      <c r="A2374" t="s">
        <v>2235</v>
      </c>
      <c r="B2374" t="s">
        <v>2278</v>
      </c>
      <c r="C2374" s="10">
        <v>1183563</v>
      </c>
      <c r="D2374" s="6">
        <v>43313</v>
      </c>
    </row>
    <row r="2375" spans="1:4" x14ac:dyDescent="0.25">
      <c r="A2375" t="s">
        <v>2235</v>
      </c>
      <c r="B2375" t="s">
        <v>2478</v>
      </c>
      <c r="C2375" s="10">
        <v>945838</v>
      </c>
      <c r="D2375" s="6">
        <v>43313</v>
      </c>
    </row>
    <row r="2376" spans="1:4" x14ac:dyDescent="0.25">
      <c r="A2376" t="s">
        <v>2235</v>
      </c>
      <c r="B2376" t="s">
        <v>2355</v>
      </c>
      <c r="C2376" s="10">
        <v>379945</v>
      </c>
      <c r="D2376" s="6">
        <v>43313</v>
      </c>
    </row>
    <row r="2377" spans="1:4" x14ac:dyDescent="0.25">
      <c r="A2377" t="s">
        <v>2235</v>
      </c>
      <c r="B2377" t="s">
        <v>2454</v>
      </c>
      <c r="C2377" s="10">
        <v>312504</v>
      </c>
      <c r="D2377" s="6">
        <v>43313</v>
      </c>
    </row>
    <row r="2378" spans="1:4" x14ac:dyDescent="0.25">
      <c r="A2378" t="s">
        <v>2247</v>
      </c>
      <c r="B2378" t="s">
        <v>2278</v>
      </c>
      <c r="C2378" s="10">
        <v>1337979</v>
      </c>
      <c r="D2378" s="6">
        <v>43313</v>
      </c>
    </row>
    <row r="2379" spans="1:4" x14ac:dyDescent="0.25">
      <c r="A2379" t="s">
        <v>2247</v>
      </c>
      <c r="B2379" t="s">
        <v>2384</v>
      </c>
      <c r="C2379" s="10">
        <v>1004257</v>
      </c>
      <c r="D2379" s="6">
        <v>43313</v>
      </c>
    </row>
    <row r="2380" spans="1:4" x14ac:dyDescent="0.25">
      <c r="A2380" t="s">
        <v>2247</v>
      </c>
      <c r="B2380" t="s">
        <v>2380</v>
      </c>
      <c r="C2380" s="10">
        <v>759258</v>
      </c>
      <c r="D2380" s="6">
        <v>43313</v>
      </c>
    </row>
    <row r="2381" spans="1:4" x14ac:dyDescent="0.25">
      <c r="A2381" t="s">
        <v>2247</v>
      </c>
      <c r="B2381" t="s">
        <v>2318</v>
      </c>
      <c r="C2381" s="10">
        <v>603338</v>
      </c>
      <c r="D2381" s="6">
        <v>43313</v>
      </c>
    </row>
  </sheetData>
  <autoFilter ref="A1:C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41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14.5703125" style="5" bestFit="1" customWidth="1"/>
    <col min="2" max="2" width="15.5703125" style="5" bestFit="1" customWidth="1"/>
    <col min="3" max="5" width="10.140625" style="5" bestFit="1" customWidth="1"/>
    <col min="6" max="6" width="9.140625" style="5" bestFit="1" customWidth="1"/>
  </cols>
  <sheetData>
    <row r="1" spans="1:6" x14ac:dyDescent="0.25">
      <c r="A1" t="s">
        <v>2643</v>
      </c>
      <c r="B1" t="s">
        <v>2644</v>
      </c>
      <c r="C1" t="s">
        <v>2267</v>
      </c>
      <c r="D1" t="s">
        <v>2269</v>
      </c>
      <c r="E1" t="s">
        <v>2268</v>
      </c>
      <c r="F1" t="s">
        <v>2266</v>
      </c>
    </row>
    <row r="2" spans="1:6" x14ac:dyDescent="0.25">
      <c r="A2" t="s">
        <v>15</v>
      </c>
      <c r="B2" t="s">
        <v>2645</v>
      </c>
      <c r="C2" s="9">
        <v>43252</v>
      </c>
      <c r="D2" s="9">
        <v>43160</v>
      </c>
      <c r="E2" s="9">
        <v>43070</v>
      </c>
      <c r="F2" s="9">
        <v>42979</v>
      </c>
    </row>
    <row r="3" spans="1:6" x14ac:dyDescent="0.25">
      <c r="A3" t="s">
        <v>15</v>
      </c>
      <c r="B3" t="s">
        <v>2646</v>
      </c>
      <c r="C3">
        <v>107.83</v>
      </c>
      <c r="D3">
        <v>101.13</v>
      </c>
      <c r="E3">
        <v>92.65</v>
      </c>
      <c r="F3">
        <v>97.43</v>
      </c>
    </row>
    <row r="4" spans="1:6" x14ac:dyDescent="0.25">
      <c r="A4" t="s">
        <v>15</v>
      </c>
      <c r="B4" t="s">
        <v>2647</v>
      </c>
      <c r="C4">
        <v>1.1399999999999999</v>
      </c>
      <c r="D4">
        <v>1.65</v>
      </c>
      <c r="E4">
        <v>1.03</v>
      </c>
      <c r="F4">
        <v>0.53</v>
      </c>
    </row>
    <row r="5" spans="1:6" x14ac:dyDescent="0.25">
      <c r="A5" t="s">
        <v>15</v>
      </c>
      <c r="B5" t="s">
        <v>2648</v>
      </c>
      <c r="C5">
        <v>16.04</v>
      </c>
      <c r="D5">
        <v>12.88</v>
      </c>
      <c r="E5">
        <v>13.39</v>
      </c>
      <c r="F5">
        <v>13.8</v>
      </c>
    </row>
    <row r="6" spans="1:6" x14ac:dyDescent="0.25">
      <c r="A6" t="s">
        <v>15</v>
      </c>
      <c r="B6" t="s">
        <v>2648</v>
      </c>
      <c r="C6">
        <v>16.04</v>
      </c>
      <c r="D6">
        <v>12.88</v>
      </c>
      <c r="E6">
        <v>13.39</v>
      </c>
      <c r="F6">
        <v>13.8</v>
      </c>
    </row>
    <row r="7" spans="1:6" x14ac:dyDescent="0.25">
      <c r="A7" t="s">
        <v>15</v>
      </c>
      <c r="B7" t="s">
        <v>2649</v>
      </c>
      <c r="C7">
        <v>6.48</v>
      </c>
      <c r="D7">
        <v>3.37</v>
      </c>
      <c r="E7">
        <v>5.01</v>
      </c>
      <c r="F7">
        <v>4.42</v>
      </c>
    </row>
    <row r="8" spans="1:6" x14ac:dyDescent="0.25">
      <c r="A8" t="s">
        <v>19</v>
      </c>
      <c r="B8" t="s">
        <v>2645</v>
      </c>
      <c r="C8" s="9">
        <v>43252</v>
      </c>
      <c r="D8" s="9">
        <v>43160</v>
      </c>
      <c r="E8" s="9">
        <v>43070</v>
      </c>
      <c r="F8" s="9">
        <v>42979</v>
      </c>
    </row>
    <row r="9" spans="1:6" x14ac:dyDescent="0.25">
      <c r="A9" t="s">
        <v>19</v>
      </c>
      <c r="B9" t="s">
        <v>2646</v>
      </c>
      <c r="C9">
        <v>41.57</v>
      </c>
      <c r="D9">
        <v>30.42</v>
      </c>
      <c r="E9">
        <v>32.07</v>
      </c>
      <c r="F9">
        <v>31.96</v>
      </c>
    </row>
    <row r="10" spans="1:6" x14ac:dyDescent="0.25">
      <c r="A10" t="s">
        <v>19</v>
      </c>
      <c r="B10" t="s">
        <v>2647</v>
      </c>
      <c r="C10">
        <v>35.9</v>
      </c>
      <c r="D10">
        <v>48.82</v>
      </c>
      <c r="E10">
        <v>48.23</v>
      </c>
      <c r="F10">
        <v>52.04</v>
      </c>
    </row>
    <row r="11" spans="1:6" x14ac:dyDescent="0.25">
      <c r="A11" t="s">
        <v>19</v>
      </c>
      <c r="B11" t="s">
        <v>2648</v>
      </c>
      <c r="C11">
        <v>-15.4</v>
      </c>
      <c r="D11">
        <v>-27.21</v>
      </c>
      <c r="E11">
        <v>-27.87</v>
      </c>
      <c r="F11">
        <v>-23.73</v>
      </c>
    </row>
    <row r="12" spans="1:6" x14ac:dyDescent="0.25">
      <c r="A12" t="s">
        <v>19</v>
      </c>
      <c r="B12" t="s">
        <v>2648</v>
      </c>
      <c r="C12">
        <v>-15.4</v>
      </c>
      <c r="D12">
        <v>-27.21</v>
      </c>
      <c r="E12">
        <v>-27.87</v>
      </c>
      <c r="F12">
        <v>-23.73</v>
      </c>
    </row>
    <row r="13" spans="1:6" x14ac:dyDescent="0.25">
      <c r="A13" t="s">
        <v>19</v>
      </c>
      <c r="B13" t="s">
        <v>2649</v>
      </c>
      <c r="C13">
        <v>34.979999999999997</v>
      </c>
      <c r="D13">
        <v>-17.25</v>
      </c>
      <c r="E13">
        <v>2.33</v>
      </c>
      <c r="F13">
        <v>2.83</v>
      </c>
    </row>
    <row r="14" spans="1:6" x14ac:dyDescent="0.25">
      <c r="A14" t="s">
        <v>22</v>
      </c>
      <c r="B14" t="s">
        <v>2645</v>
      </c>
      <c r="C14" s="9">
        <v>43252</v>
      </c>
      <c r="D14" s="9">
        <v>43160</v>
      </c>
      <c r="E14" s="9">
        <v>43070</v>
      </c>
      <c r="F14" s="9">
        <v>42979</v>
      </c>
    </row>
    <row r="15" spans="1:6" x14ac:dyDescent="0.25">
      <c r="A15" t="s">
        <v>22</v>
      </c>
      <c r="B15" t="s">
        <v>2646</v>
      </c>
      <c r="C15">
        <v>14.69</v>
      </c>
      <c r="D15">
        <v>16.28</v>
      </c>
      <c r="E15">
        <v>9.6</v>
      </c>
      <c r="F15">
        <v>13.58</v>
      </c>
    </row>
    <row r="16" spans="1:6" x14ac:dyDescent="0.25">
      <c r="A16" t="s">
        <v>22</v>
      </c>
      <c r="B16" t="s">
        <v>2647</v>
      </c>
      <c r="C16">
        <v>3.87</v>
      </c>
      <c r="D16">
        <v>1.2</v>
      </c>
      <c r="E16">
        <v>1.25</v>
      </c>
      <c r="F16">
        <v>1.22</v>
      </c>
    </row>
    <row r="17" spans="1:6" x14ac:dyDescent="0.25">
      <c r="A17" t="s">
        <v>22</v>
      </c>
      <c r="B17" t="s">
        <v>2648</v>
      </c>
      <c r="C17">
        <v>4.03</v>
      </c>
      <c r="D17">
        <v>4.75</v>
      </c>
      <c r="E17">
        <v>1.76</v>
      </c>
      <c r="F17">
        <v>2.96</v>
      </c>
    </row>
    <row r="18" spans="1:6" x14ac:dyDescent="0.25">
      <c r="A18" t="s">
        <v>22</v>
      </c>
      <c r="B18" t="s">
        <v>2648</v>
      </c>
      <c r="C18">
        <v>4.03</v>
      </c>
      <c r="D18">
        <v>4.75</v>
      </c>
      <c r="E18">
        <v>1.76</v>
      </c>
      <c r="F18">
        <v>2.96</v>
      </c>
    </row>
    <row r="19" spans="1:6" x14ac:dyDescent="0.25">
      <c r="A19" t="s">
        <v>22</v>
      </c>
      <c r="B19" t="s">
        <v>2649</v>
      </c>
      <c r="C19">
        <v>4.16</v>
      </c>
      <c r="D19">
        <v>2.11</v>
      </c>
      <c r="E19">
        <v>0.62</v>
      </c>
      <c r="F19">
        <v>1.45</v>
      </c>
    </row>
    <row r="20" spans="1:6" x14ac:dyDescent="0.25">
      <c r="A20" t="s">
        <v>24</v>
      </c>
      <c r="B20" t="s">
        <v>2645</v>
      </c>
      <c r="C20" s="9">
        <v>43252</v>
      </c>
      <c r="D20" s="9">
        <v>43160</v>
      </c>
      <c r="E20" s="9">
        <v>43070</v>
      </c>
      <c r="F20" s="9">
        <v>42979</v>
      </c>
    </row>
    <row r="21" spans="1:6" x14ac:dyDescent="0.25">
      <c r="A21" t="s">
        <v>24</v>
      </c>
      <c r="B21" t="s">
        <v>2646</v>
      </c>
      <c r="C21">
        <v>77.040000000000006</v>
      </c>
      <c r="D21">
        <v>86.58</v>
      </c>
      <c r="E21">
        <v>89.45</v>
      </c>
      <c r="F21">
        <v>69.44</v>
      </c>
    </row>
    <row r="22" spans="1:6" x14ac:dyDescent="0.25">
      <c r="A22" t="s">
        <v>24</v>
      </c>
      <c r="B22" t="s">
        <v>2647</v>
      </c>
      <c r="C22">
        <v>3.32</v>
      </c>
      <c r="D22">
        <v>28.67</v>
      </c>
      <c r="E22">
        <v>2.5</v>
      </c>
      <c r="F22">
        <v>3.04</v>
      </c>
    </row>
    <row r="23" spans="1:6" x14ac:dyDescent="0.25">
      <c r="A23" t="s">
        <v>24</v>
      </c>
      <c r="B23" t="s">
        <v>2648</v>
      </c>
      <c r="C23">
        <v>1.04</v>
      </c>
      <c r="D23">
        <v>-27.09</v>
      </c>
      <c r="E23">
        <v>-0.31</v>
      </c>
      <c r="F23">
        <v>0.99</v>
      </c>
    </row>
    <row r="24" spans="1:6" x14ac:dyDescent="0.25">
      <c r="A24" t="s">
        <v>24</v>
      </c>
      <c r="B24" t="s">
        <v>2648</v>
      </c>
      <c r="C24">
        <v>1.04</v>
      </c>
      <c r="D24">
        <v>-27.09</v>
      </c>
      <c r="E24">
        <v>-0.31</v>
      </c>
      <c r="F24">
        <v>0.99</v>
      </c>
    </row>
    <row r="25" spans="1:6" x14ac:dyDescent="0.25">
      <c r="A25" t="s">
        <v>24</v>
      </c>
      <c r="B25" t="s">
        <v>2649</v>
      </c>
      <c r="C25">
        <v>-24.04</v>
      </c>
      <c r="D25">
        <v>-49.75</v>
      </c>
      <c r="E25">
        <v>1.02</v>
      </c>
      <c r="F25">
        <v>-29.69</v>
      </c>
    </row>
    <row r="26" spans="1:6" x14ac:dyDescent="0.25">
      <c r="A26" t="s">
        <v>27</v>
      </c>
      <c r="B26" t="s">
        <v>2645</v>
      </c>
      <c r="C26" s="9">
        <v>43252</v>
      </c>
      <c r="D26" s="9">
        <v>43160</v>
      </c>
      <c r="E26" s="9">
        <v>43070</v>
      </c>
      <c r="F26" s="9">
        <v>42979</v>
      </c>
    </row>
    <row r="27" spans="1:6" x14ac:dyDescent="0.25">
      <c r="A27" t="s">
        <v>27</v>
      </c>
      <c r="B27" t="s">
        <v>2646</v>
      </c>
      <c r="C27">
        <v>351.55</v>
      </c>
      <c r="D27">
        <v>314.99</v>
      </c>
      <c r="E27">
        <v>308.20999999999998</v>
      </c>
      <c r="F27">
        <v>288.2</v>
      </c>
    </row>
    <row r="28" spans="1:6" x14ac:dyDescent="0.25">
      <c r="A28" t="s">
        <v>27</v>
      </c>
      <c r="B28" t="s">
        <v>2647</v>
      </c>
      <c r="C28">
        <v>0.92</v>
      </c>
      <c r="D28">
        <v>0.9</v>
      </c>
      <c r="E28">
        <v>0.13</v>
      </c>
      <c r="F28">
        <v>0.08</v>
      </c>
    </row>
    <row r="29" spans="1:6" x14ac:dyDescent="0.25">
      <c r="A29" t="s">
        <v>27</v>
      </c>
      <c r="B29" t="s">
        <v>2648</v>
      </c>
      <c r="C29">
        <v>50.13</v>
      </c>
      <c r="D29">
        <v>53.84</v>
      </c>
      <c r="E29">
        <v>50.79</v>
      </c>
      <c r="F29">
        <v>44.04</v>
      </c>
    </row>
    <row r="30" spans="1:6" x14ac:dyDescent="0.25">
      <c r="A30" t="s">
        <v>27</v>
      </c>
      <c r="B30" t="s">
        <v>2648</v>
      </c>
      <c r="C30">
        <v>50.13</v>
      </c>
      <c r="D30">
        <v>53.84</v>
      </c>
      <c r="E30">
        <v>50.79</v>
      </c>
      <c r="F30">
        <v>44.04</v>
      </c>
    </row>
    <row r="31" spans="1:6" x14ac:dyDescent="0.25">
      <c r="A31" t="s">
        <v>27</v>
      </c>
      <c r="B31" t="s">
        <v>2649</v>
      </c>
      <c r="C31">
        <v>22.39</v>
      </c>
      <c r="D31">
        <v>22.78</v>
      </c>
      <c r="E31">
        <v>22.03</v>
      </c>
      <c r="F31">
        <v>18.03</v>
      </c>
    </row>
    <row r="32" spans="1:6" x14ac:dyDescent="0.25">
      <c r="A32" t="s">
        <v>30</v>
      </c>
      <c r="B32" t="s">
        <v>2645</v>
      </c>
      <c r="C32" s="9">
        <v>43252</v>
      </c>
      <c r="D32" s="9">
        <v>43160</v>
      </c>
      <c r="E32" s="9">
        <v>43070</v>
      </c>
      <c r="F32" s="9">
        <v>42979</v>
      </c>
    </row>
    <row r="33" spans="1:6" x14ac:dyDescent="0.25">
      <c r="A33" t="s">
        <v>30</v>
      </c>
      <c r="B33" t="s">
        <v>2646</v>
      </c>
      <c r="C33" s="3">
        <v>1078.48</v>
      </c>
      <c r="D33" s="3">
        <v>1029.3900000000001</v>
      </c>
      <c r="E33">
        <v>990.22</v>
      </c>
      <c r="F33">
        <v>887.89</v>
      </c>
    </row>
    <row r="34" spans="1:6" x14ac:dyDescent="0.25">
      <c r="A34" t="s">
        <v>30</v>
      </c>
      <c r="B34" t="s">
        <v>2647</v>
      </c>
      <c r="C34">
        <v>3.4</v>
      </c>
      <c r="D34">
        <v>1.1599999999999999</v>
      </c>
      <c r="E34">
        <v>0.78</v>
      </c>
      <c r="F34">
        <v>0.11</v>
      </c>
    </row>
    <row r="35" spans="1:6" x14ac:dyDescent="0.25">
      <c r="A35" t="s">
        <v>30</v>
      </c>
      <c r="B35" t="s">
        <v>2648</v>
      </c>
      <c r="C35">
        <v>187.9</v>
      </c>
      <c r="D35">
        <v>180.25</v>
      </c>
      <c r="E35">
        <v>177.81</v>
      </c>
      <c r="F35">
        <v>160.28</v>
      </c>
    </row>
    <row r="36" spans="1:6" x14ac:dyDescent="0.25">
      <c r="A36" t="s">
        <v>30</v>
      </c>
      <c r="B36" t="s">
        <v>2648</v>
      </c>
      <c r="C36">
        <v>187.9</v>
      </c>
      <c r="D36">
        <v>180.25</v>
      </c>
      <c r="E36">
        <v>177.81</v>
      </c>
      <c r="F36">
        <v>160.28</v>
      </c>
    </row>
    <row r="37" spans="1:6" x14ac:dyDescent="0.25">
      <c r="A37" t="s">
        <v>30</v>
      </c>
      <c r="B37" t="s">
        <v>2649</v>
      </c>
      <c r="C37">
        <v>89.28</v>
      </c>
      <c r="D37">
        <v>84.7</v>
      </c>
      <c r="E37">
        <v>90.19</v>
      </c>
      <c r="F37">
        <v>78.510000000000005</v>
      </c>
    </row>
    <row r="38" spans="1:6" x14ac:dyDescent="0.25">
      <c r="A38" t="s">
        <v>33</v>
      </c>
      <c r="B38" t="s">
        <v>2645</v>
      </c>
      <c r="C38" s="9">
        <v>43252</v>
      </c>
      <c r="D38" s="9">
        <v>43160</v>
      </c>
      <c r="E38" s="9">
        <v>43070</v>
      </c>
      <c r="F38" s="9">
        <v>42979</v>
      </c>
    </row>
    <row r="39" spans="1:6" x14ac:dyDescent="0.25">
      <c r="A39" t="s">
        <v>33</v>
      </c>
      <c r="B39" t="s">
        <v>2646</v>
      </c>
      <c r="C39">
        <v>215.67</v>
      </c>
      <c r="D39">
        <v>224.49</v>
      </c>
      <c r="E39">
        <v>193.23</v>
      </c>
      <c r="F39">
        <v>177.59</v>
      </c>
    </row>
    <row r="40" spans="1:6" x14ac:dyDescent="0.25">
      <c r="A40" t="s">
        <v>33</v>
      </c>
      <c r="B40" t="s">
        <v>2647</v>
      </c>
      <c r="C40">
        <v>1.19</v>
      </c>
      <c r="D40">
        <v>1.36</v>
      </c>
      <c r="E40">
        <v>0.4</v>
      </c>
      <c r="F40">
        <v>0.39</v>
      </c>
    </row>
    <row r="41" spans="1:6" x14ac:dyDescent="0.25">
      <c r="A41" t="s">
        <v>33</v>
      </c>
      <c r="B41" t="s">
        <v>2648</v>
      </c>
      <c r="C41">
        <v>19.05</v>
      </c>
      <c r="D41">
        <v>20.95</v>
      </c>
      <c r="E41">
        <v>20.45</v>
      </c>
      <c r="F41">
        <v>19.61</v>
      </c>
    </row>
    <row r="42" spans="1:6" x14ac:dyDescent="0.25">
      <c r="A42" t="s">
        <v>33</v>
      </c>
      <c r="B42" t="s">
        <v>2648</v>
      </c>
      <c r="C42">
        <v>19.05</v>
      </c>
      <c r="D42">
        <v>20.95</v>
      </c>
      <c r="E42">
        <v>20.45</v>
      </c>
      <c r="F42">
        <v>19.61</v>
      </c>
    </row>
    <row r="43" spans="1:6" x14ac:dyDescent="0.25">
      <c r="A43" t="s">
        <v>33</v>
      </c>
      <c r="B43" t="s">
        <v>2649</v>
      </c>
      <c r="C43">
        <v>0.56999999999999995</v>
      </c>
      <c r="D43">
        <v>0.82</v>
      </c>
      <c r="E43">
        <v>1.77</v>
      </c>
      <c r="F43">
        <v>1.17</v>
      </c>
    </row>
    <row r="44" spans="1:6" x14ac:dyDescent="0.25">
      <c r="A44" t="s">
        <v>42</v>
      </c>
      <c r="B44" t="s">
        <v>2645</v>
      </c>
      <c r="C44" s="9">
        <v>43252</v>
      </c>
      <c r="D44" s="9">
        <v>43160</v>
      </c>
      <c r="E44" s="9">
        <v>43070</v>
      </c>
      <c r="F44" s="9">
        <v>42979</v>
      </c>
    </row>
    <row r="45" spans="1:6" x14ac:dyDescent="0.25">
      <c r="A45" t="s">
        <v>42</v>
      </c>
      <c r="B45" t="s">
        <v>2646</v>
      </c>
      <c r="C45">
        <v>13.27</v>
      </c>
      <c r="D45">
        <v>12.37</v>
      </c>
      <c r="E45">
        <v>142.47999999999999</v>
      </c>
      <c r="F45">
        <v>10.220000000000001</v>
      </c>
    </row>
    <row r="46" spans="1:6" x14ac:dyDescent="0.25">
      <c r="A46" t="s">
        <v>42</v>
      </c>
      <c r="B46" t="s">
        <v>2647</v>
      </c>
      <c r="C46">
        <v>0.04</v>
      </c>
      <c r="D46">
        <v>0.46</v>
      </c>
      <c r="E46">
        <v>0</v>
      </c>
      <c r="F46">
        <v>0</v>
      </c>
    </row>
    <row r="47" spans="1:6" x14ac:dyDescent="0.25">
      <c r="A47" t="s">
        <v>42</v>
      </c>
      <c r="B47" t="s">
        <v>2648</v>
      </c>
      <c r="C47">
        <v>-2.79</v>
      </c>
      <c r="D47">
        <v>-12</v>
      </c>
      <c r="E47">
        <v>88.76</v>
      </c>
      <c r="F47">
        <v>4.4800000000000004</v>
      </c>
    </row>
    <row r="48" spans="1:6" x14ac:dyDescent="0.25">
      <c r="A48" t="s">
        <v>42</v>
      </c>
      <c r="B48" t="s">
        <v>2648</v>
      </c>
      <c r="C48">
        <v>-2.79</v>
      </c>
      <c r="D48">
        <v>-12</v>
      </c>
      <c r="E48">
        <v>88.76</v>
      </c>
      <c r="F48">
        <v>4.4800000000000004</v>
      </c>
    </row>
    <row r="49" spans="1:6" x14ac:dyDescent="0.25">
      <c r="A49" t="s">
        <v>42</v>
      </c>
      <c r="B49" t="s">
        <v>2649</v>
      </c>
      <c r="C49">
        <v>-17.45</v>
      </c>
      <c r="D49">
        <v>-18.55</v>
      </c>
      <c r="E49">
        <v>84.53</v>
      </c>
      <c r="F49">
        <v>-1.64</v>
      </c>
    </row>
    <row r="50" spans="1:6" x14ac:dyDescent="0.25">
      <c r="A50" t="s">
        <v>45</v>
      </c>
      <c r="B50" t="s">
        <v>2645</v>
      </c>
      <c r="C50" s="9">
        <v>43252</v>
      </c>
      <c r="D50" s="9">
        <v>43160</v>
      </c>
      <c r="E50" s="9">
        <v>43070</v>
      </c>
      <c r="F50" s="9">
        <v>42979</v>
      </c>
    </row>
    <row r="51" spans="1:6" x14ac:dyDescent="0.25">
      <c r="A51" t="s">
        <v>45</v>
      </c>
      <c r="B51" t="s">
        <v>2646</v>
      </c>
      <c r="C51" s="3">
        <v>1913.52</v>
      </c>
      <c r="D51" s="3">
        <v>1753.59</v>
      </c>
      <c r="E51" s="3">
        <v>1855</v>
      </c>
      <c r="F51" s="3">
        <v>1804</v>
      </c>
    </row>
    <row r="52" spans="1:6" x14ac:dyDescent="0.25">
      <c r="A52" t="s">
        <v>45</v>
      </c>
      <c r="B52" t="s">
        <v>2647</v>
      </c>
      <c r="C52">
        <v>8.4700000000000006</v>
      </c>
      <c r="D52">
        <v>10.76</v>
      </c>
      <c r="E52">
        <v>7</v>
      </c>
      <c r="F52">
        <v>7</v>
      </c>
    </row>
    <row r="53" spans="1:6" x14ac:dyDescent="0.25">
      <c r="A53" t="s">
        <v>45</v>
      </c>
      <c r="B53" t="s">
        <v>2648</v>
      </c>
      <c r="C53">
        <v>113.84</v>
      </c>
      <c r="D53">
        <v>163.25</v>
      </c>
      <c r="E53">
        <v>138</v>
      </c>
      <c r="F53">
        <v>93</v>
      </c>
    </row>
    <row r="54" spans="1:6" x14ac:dyDescent="0.25">
      <c r="A54" t="s">
        <v>45</v>
      </c>
      <c r="B54" t="s">
        <v>2648</v>
      </c>
      <c r="C54">
        <v>113.84</v>
      </c>
      <c r="D54">
        <v>163.25</v>
      </c>
      <c r="E54">
        <v>138</v>
      </c>
      <c r="F54">
        <v>93</v>
      </c>
    </row>
    <row r="55" spans="1:6" x14ac:dyDescent="0.25">
      <c r="A55" t="s">
        <v>45</v>
      </c>
      <c r="B55" t="s">
        <v>2649</v>
      </c>
      <c r="C55">
        <v>5.6</v>
      </c>
      <c r="D55">
        <v>113.12</v>
      </c>
      <c r="E55">
        <v>35</v>
      </c>
      <c r="F55">
        <v>-10</v>
      </c>
    </row>
    <row r="56" spans="1:6" x14ac:dyDescent="0.25">
      <c r="A56" t="s">
        <v>36</v>
      </c>
      <c r="B56" t="s">
        <v>2645</v>
      </c>
      <c r="C56" s="9">
        <v>43252</v>
      </c>
      <c r="D56" s="9">
        <v>43160</v>
      </c>
      <c r="E56" s="9">
        <v>43070</v>
      </c>
      <c r="F56" s="9">
        <v>42979</v>
      </c>
    </row>
    <row r="57" spans="1:6" x14ac:dyDescent="0.25">
      <c r="A57" t="s">
        <v>36</v>
      </c>
      <c r="B57" t="s">
        <v>2646</v>
      </c>
      <c r="C57">
        <v>71.319999999999993</v>
      </c>
      <c r="D57">
        <v>142.43</v>
      </c>
      <c r="E57">
        <v>158.72999999999999</v>
      </c>
      <c r="F57">
        <v>127.84</v>
      </c>
    </row>
    <row r="58" spans="1:6" x14ac:dyDescent="0.25">
      <c r="A58" t="s">
        <v>36</v>
      </c>
      <c r="B58" t="s">
        <v>2647</v>
      </c>
      <c r="C58">
        <v>57.82</v>
      </c>
      <c r="D58">
        <v>19.47</v>
      </c>
      <c r="E58">
        <v>13.2</v>
      </c>
      <c r="F58">
        <v>13.59</v>
      </c>
    </row>
    <row r="59" spans="1:6" x14ac:dyDescent="0.25">
      <c r="A59" t="s">
        <v>36</v>
      </c>
      <c r="B59" t="s">
        <v>2648</v>
      </c>
      <c r="C59">
        <v>25.55</v>
      </c>
      <c r="D59">
        <v>56.97</v>
      </c>
      <c r="E59">
        <v>53.22</v>
      </c>
      <c r="F59">
        <v>81.89</v>
      </c>
    </row>
    <row r="60" spans="1:6" x14ac:dyDescent="0.25">
      <c r="A60" t="s">
        <v>36</v>
      </c>
      <c r="B60" t="s">
        <v>2648</v>
      </c>
      <c r="C60">
        <v>25.55</v>
      </c>
      <c r="D60">
        <v>56.97</v>
      </c>
      <c r="E60">
        <v>53.22</v>
      </c>
      <c r="F60">
        <v>81.89</v>
      </c>
    </row>
    <row r="61" spans="1:6" x14ac:dyDescent="0.25">
      <c r="A61" t="s">
        <v>36</v>
      </c>
      <c r="B61" t="s">
        <v>2649</v>
      </c>
      <c r="C61">
        <v>15.24</v>
      </c>
      <c r="D61">
        <v>-26.58</v>
      </c>
      <c r="E61">
        <v>-8.56</v>
      </c>
      <c r="F61">
        <v>15.03</v>
      </c>
    </row>
    <row r="62" spans="1:6" x14ac:dyDescent="0.25">
      <c r="A62" t="s">
        <v>54</v>
      </c>
      <c r="B62" t="s">
        <v>2645</v>
      </c>
      <c r="C62" s="9">
        <v>43252</v>
      </c>
      <c r="D62" s="9">
        <v>43160</v>
      </c>
      <c r="E62" s="9">
        <v>43070</v>
      </c>
      <c r="F62" s="9">
        <v>42979</v>
      </c>
    </row>
    <row r="63" spans="1:6" x14ac:dyDescent="0.25">
      <c r="A63" t="s">
        <v>54</v>
      </c>
      <c r="B63" t="s">
        <v>2646</v>
      </c>
      <c r="C63" s="3">
        <v>2686.51</v>
      </c>
      <c r="D63" s="3">
        <v>2798.87</v>
      </c>
      <c r="E63" s="3">
        <v>2890.56</v>
      </c>
      <c r="F63" s="3">
        <v>2406.12</v>
      </c>
    </row>
    <row r="64" spans="1:6" x14ac:dyDescent="0.25">
      <c r="A64" t="s">
        <v>54</v>
      </c>
      <c r="B64" t="s">
        <v>2647</v>
      </c>
      <c r="C64">
        <v>88.16</v>
      </c>
      <c r="D64">
        <v>259.17</v>
      </c>
      <c r="E64">
        <v>118.34</v>
      </c>
      <c r="F64">
        <v>117.16</v>
      </c>
    </row>
    <row r="65" spans="1:6" x14ac:dyDescent="0.25">
      <c r="A65" t="s">
        <v>54</v>
      </c>
      <c r="B65" t="s">
        <v>2648</v>
      </c>
      <c r="C65">
        <v>80.72</v>
      </c>
      <c r="D65">
        <v>291.97000000000003</v>
      </c>
      <c r="E65">
        <v>229.57</v>
      </c>
      <c r="F65">
        <v>79.27</v>
      </c>
    </row>
    <row r="66" spans="1:6" x14ac:dyDescent="0.25">
      <c r="A66" t="s">
        <v>54</v>
      </c>
      <c r="B66" t="s">
        <v>2648</v>
      </c>
      <c r="C66">
        <v>80.72</v>
      </c>
      <c r="D66">
        <v>291.97000000000003</v>
      </c>
      <c r="E66">
        <v>229.57</v>
      </c>
      <c r="F66">
        <v>79.27</v>
      </c>
    </row>
    <row r="67" spans="1:6" x14ac:dyDescent="0.25">
      <c r="A67" t="s">
        <v>54</v>
      </c>
      <c r="B67" t="s">
        <v>2649</v>
      </c>
      <c r="C67">
        <v>-7.16</v>
      </c>
      <c r="D67">
        <v>61.16</v>
      </c>
      <c r="E67">
        <v>129.31</v>
      </c>
      <c r="F67">
        <v>-16.399999999999999</v>
      </c>
    </row>
    <row r="68" spans="1:6" x14ac:dyDescent="0.25">
      <c r="A68" t="s">
        <v>57</v>
      </c>
      <c r="B68" t="s">
        <v>2645</v>
      </c>
      <c r="C68" s="9">
        <v>43252</v>
      </c>
      <c r="D68" s="9">
        <v>43160</v>
      </c>
      <c r="E68" s="9">
        <v>43252</v>
      </c>
      <c r="F68" s="9">
        <v>43160</v>
      </c>
    </row>
    <row r="69" spans="1:6" x14ac:dyDescent="0.25">
      <c r="A69" t="s">
        <v>57</v>
      </c>
      <c r="B69" t="s">
        <v>2646</v>
      </c>
      <c r="C69">
        <v>36.21</v>
      </c>
      <c r="D69" s="3">
        <v>1376.75</v>
      </c>
      <c r="E69">
        <v>472.19</v>
      </c>
      <c r="F69">
        <v>341.07</v>
      </c>
    </row>
    <row r="70" spans="1:6" x14ac:dyDescent="0.25">
      <c r="A70" t="s">
        <v>57</v>
      </c>
      <c r="B70" t="s">
        <v>2647</v>
      </c>
      <c r="C70">
        <v>75.42</v>
      </c>
      <c r="D70" s="3">
        <v>1240.5999999999999</v>
      </c>
      <c r="E70">
        <v>10.23</v>
      </c>
      <c r="F70">
        <v>6.52</v>
      </c>
    </row>
    <row r="71" spans="1:6" x14ac:dyDescent="0.25">
      <c r="A71" t="s">
        <v>57</v>
      </c>
      <c r="B71" t="s">
        <v>2648</v>
      </c>
      <c r="C71">
        <v>0.25</v>
      </c>
      <c r="D71" s="3">
        <v>8168.85</v>
      </c>
      <c r="E71">
        <v>262.98</v>
      </c>
      <c r="F71">
        <v>220.62</v>
      </c>
    </row>
    <row r="72" spans="1:6" x14ac:dyDescent="0.25">
      <c r="A72" t="s">
        <v>57</v>
      </c>
      <c r="B72" t="s">
        <v>2648</v>
      </c>
      <c r="C72">
        <v>0.25</v>
      </c>
      <c r="D72" s="3">
        <v>8168.85</v>
      </c>
      <c r="E72">
        <v>262.98</v>
      </c>
      <c r="F72">
        <v>220.62</v>
      </c>
    </row>
    <row r="73" spans="1:6" x14ac:dyDescent="0.25">
      <c r="A73" t="s">
        <v>57</v>
      </c>
      <c r="B73" t="s">
        <v>2649</v>
      </c>
      <c r="C73">
        <v>-10.49</v>
      </c>
      <c r="D73" s="3">
        <v>7983.77</v>
      </c>
      <c r="E73">
        <v>-74.27</v>
      </c>
      <c r="F73">
        <v>11.46</v>
      </c>
    </row>
    <row r="74" spans="1:6" x14ac:dyDescent="0.25">
      <c r="A74" t="s">
        <v>59</v>
      </c>
      <c r="B74" t="s">
        <v>2645</v>
      </c>
      <c r="C74" s="9">
        <v>43252</v>
      </c>
      <c r="D74" s="9">
        <v>43160</v>
      </c>
      <c r="E74" s="9">
        <v>43070</v>
      </c>
      <c r="F74" s="9">
        <v>42979</v>
      </c>
    </row>
    <row r="75" spans="1:6" x14ac:dyDescent="0.25">
      <c r="A75" t="s">
        <v>59</v>
      </c>
      <c r="B75" t="s">
        <v>2646</v>
      </c>
      <c r="C75" s="3">
        <v>1081.23</v>
      </c>
      <c r="D75" s="3">
        <v>1944.35</v>
      </c>
      <c r="E75" s="3">
        <v>1417.28</v>
      </c>
      <c r="F75" s="3">
        <v>1526.74</v>
      </c>
    </row>
    <row r="76" spans="1:6" x14ac:dyDescent="0.25">
      <c r="A76" t="s">
        <v>59</v>
      </c>
      <c r="B76" t="s">
        <v>2647</v>
      </c>
      <c r="C76">
        <v>452.32</v>
      </c>
      <c r="D76">
        <v>478.36</v>
      </c>
      <c r="E76">
        <v>407.59</v>
      </c>
      <c r="F76">
        <v>380.5</v>
      </c>
    </row>
    <row r="77" spans="1:6" x14ac:dyDescent="0.25">
      <c r="A77" t="s">
        <v>59</v>
      </c>
      <c r="B77" t="s">
        <v>2648</v>
      </c>
      <c r="C77">
        <v>440.37</v>
      </c>
      <c r="D77" s="3">
        <v>1045.1300000000001</v>
      </c>
      <c r="E77" s="3">
        <v>1260.7</v>
      </c>
      <c r="F77" s="3">
        <v>1160.28</v>
      </c>
    </row>
    <row r="78" spans="1:6" x14ac:dyDescent="0.25">
      <c r="A78" t="s">
        <v>59</v>
      </c>
      <c r="B78" t="s">
        <v>2648</v>
      </c>
      <c r="C78">
        <v>440.37</v>
      </c>
      <c r="D78" s="3">
        <v>1045.1300000000001</v>
      </c>
      <c r="E78" s="3">
        <v>1260.7</v>
      </c>
      <c r="F78" s="3">
        <v>1160.28</v>
      </c>
    </row>
    <row r="79" spans="1:6" x14ac:dyDescent="0.25">
      <c r="A79" t="s">
        <v>59</v>
      </c>
      <c r="B79" t="s">
        <v>2649</v>
      </c>
      <c r="C79">
        <v>359.36</v>
      </c>
      <c r="D79">
        <v>700.59</v>
      </c>
      <c r="E79">
        <v>525.99</v>
      </c>
      <c r="F79">
        <v>681.85</v>
      </c>
    </row>
    <row r="80" spans="1:6" x14ac:dyDescent="0.25">
      <c r="A80" t="s">
        <v>61</v>
      </c>
      <c r="B80" t="s">
        <v>2645</v>
      </c>
      <c r="C80" s="9">
        <v>43252</v>
      </c>
      <c r="D80" s="9">
        <v>43160</v>
      </c>
      <c r="E80" s="9">
        <v>43070</v>
      </c>
      <c r="F80" s="9">
        <v>42979</v>
      </c>
    </row>
    <row r="81" spans="1:6" x14ac:dyDescent="0.25">
      <c r="A81" t="s">
        <v>61</v>
      </c>
      <c r="B81" t="s">
        <v>2646</v>
      </c>
      <c r="C81">
        <v>464.22</v>
      </c>
      <c r="D81">
        <v>58.87</v>
      </c>
      <c r="E81" s="3">
        <v>2183.4699999999998</v>
      </c>
      <c r="F81" s="3">
        <v>3398.89</v>
      </c>
    </row>
    <row r="82" spans="1:6" x14ac:dyDescent="0.25">
      <c r="A82" t="s">
        <v>61</v>
      </c>
      <c r="B82" t="s">
        <v>2647</v>
      </c>
      <c r="C82">
        <v>271.45999999999998</v>
      </c>
      <c r="D82">
        <v>64.27</v>
      </c>
      <c r="E82">
        <v>72.41</v>
      </c>
      <c r="F82">
        <v>61.48</v>
      </c>
    </row>
    <row r="83" spans="1:6" x14ac:dyDescent="0.25">
      <c r="A83" t="s">
        <v>61</v>
      </c>
      <c r="B83" t="s">
        <v>2648</v>
      </c>
      <c r="C83">
        <v>2.04</v>
      </c>
      <c r="D83">
        <v>11.12</v>
      </c>
      <c r="E83">
        <v>-425.09</v>
      </c>
      <c r="F83" s="3">
        <v>1079.1099999999999</v>
      </c>
    </row>
    <row r="84" spans="1:6" x14ac:dyDescent="0.25">
      <c r="A84" t="s">
        <v>61</v>
      </c>
      <c r="B84" t="s">
        <v>2648</v>
      </c>
      <c r="C84">
        <v>2.04</v>
      </c>
      <c r="D84">
        <v>11.12</v>
      </c>
      <c r="E84">
        <v>-425.09</v>
      </c>
      <c r="F84" s="3">
        <v>1079.1099999999999</v>
      </c>
    </row>
    <row r="85" spans="1:6" x14ac:dyDescent="0.25">
      <c r="A85" t="s">
        <v>61</v>
      </c>
      <c r="B85" t="s">
        <v>2649</v>
      </c>
      <c r="C85">
        <v>-40.42</v>
      </c>
      <c r="D85">
        <v>-556.15</v>
      </c>
      <c r="E85">
        <v>791.72</v>
      </c>
      <c r="F85">
        <v>256.5</v>
      </c>
    </row>
    <row r="86" spans="1:6" x14ac:dyDescent="0.25">
      <c r="A86" t="s">
        <v>64</v>
      </c>
      <c r="B86" t="s">
        <v>2645</v>
      </c>
      <c r="C86" s="9">
        <v>43252</v>
      </c>
      <c r="D86" s="9">
        <v>43160</v>
      </c>
      <c r="E86" s="9">
        <v>43070</v>
      </c>
      <c r="F86" s="9">
        <v>42979</v>
      </c>
    </row>
    <row r="87" spans="1:6" x14ac:dyDescent="0.25">
      <c r="A87" t="s">
        <v>64</v>
      </c>
      <c r="B87" t="s">
        <v>2646</v>
      </c>
      <c r="C87">
        <v>67.94</v>
      </c>
      <c r="D87">
        <v>225.84</v>
      </c>
      <c r="E87">
        <v>241.96</v>
      </c>
      <c r="F87">
        <v>243.3</v>
      </c>
    </row>
    <row r="88" spans="1:6" x14ac:dyDescent="0.25">
      <c r="A88" t="s">
        <v>64</v>
      </c>
      <c r="B88" t="s">
        <v>2647</v>
      </c>
      <c r="C88">
        <v>226.26</v>
      </c>
      <c r="D88">
        <v>217.65</v>
      </c>
      <c r="E88">
        <v>189.95</v>
      </c>
      <c r="F88">
        <v>179.87</v>
      </c>
    </row>
    <row r="89" spans="1:6" x14ac:dyDescent="0.25">
      <c r="A89" t="s">
        <v>64</v>
      </c>
      <c r="B89" t="s">
        <v>2648</v>
      </c>
      <c r="C89">
        <v>-3.04</v>
      </c>
      <c r="D89">
        <v>0.94</v>
      </c>
      <c r="E89">
        <v>-10.1</v>
      </c>
      <c r="F89">
        <v>-0.49</v>
      </c>
    </row>
    <row r="90" spans="1:6" x14ac:dyDescent="0.25">
      <c r="A90" t="s">
        <v>64</v>
      </c>
      <c r="B90" t="s">
        <v>2648</v>
      </c>
      <c r="C90">
        <v>-3.04</v>
      </c>
      <c r="D90">
        <v>0.94</v>
      </c>
      <c r="E90">
        <v>-10.1</v>
      </c>
      <c r="F90">
        <v>-0.49</v>
      </c>
    </row>
    <row r="91" spans="1:6" x14ac:dyDescent="0.25">
      <c r="A91" t="s">
        <v>64</v>
      </c>
      <c r="B91" t="s">
        <v>2649</v>
      </c>
      <c r="C91">
        <v>31.19</v>
      </c>
      <c r="D91">
        <v>24.19</v>
      </c>
      <c r="E91">
        <v>-32.28</v>
      </c>
      <c r="F91">
        <v>-20.12</v>
      </c>
    </row>
    <row r="92" spans="1:6" x14ac:dyDescent="0.25">
      <c r="A92" t="s">
        <v>66</v>
      </c>
      <c r="B92" t="s">
        <v>2645</v>
      </c>
      <c r="C92" s="9">
        <v>43252</v>
      </c>
      <c r="D92" s="9">
        <v>43160</v>
      </c>
      <c r="E92" s="9">
        <v>43070</v>
      </c>
      <c r="F92" s="9">
        <v>42979</v>
      </c>
    </row>
    <row r="93" spans="1:6" x14ac:dyDescent="0.25">
      <c r="A93" t="s">
        <v>66</v>
      </c>
      <c r="B93" t="s">
        <v>2646</v>
      </c>
      <c r="C93">
        <v>42.61</v>
      </c>
      <c r="D93">
        <v>46.75</v>
      </c>
      <c r="E93">
        <v>43.29</v>
      </c>
      <c r="F93">
        <v>39.78</v>
      </c>
    </row>
    <row r="94" spans="1:6" x14ac:dyDescent="0.25">
      <c r="A94" t="s">
        <v>66</v>
      </c>
      <c r="B94" t="s">
        <v>2647</v>
      </c>
      <c r="C94">
        <v>1.6</v>
      </c>
      <c r="D94">
        <v>2.65</v>
      </c>
      <c r="E94">
        <v>0.23</v>
      </c>
      <c r="F94">
        <v>4</v>
      </c>
    </row>
    <row r="95" spans="1:6" x14ac:dyDescent="0.25">
      <c r="A95" t="s">
        <v>66</v>
      </c>
      <c r="B95" t="s">
        <v>2648</v>
      </c>
      <c r="C95">
        <v>7.97</v>
      </c>
      <c r="D95">
        <v>8.19</v>
      </c>
      <c r="E95">
        <v>8.2100000000000009</v>
      </c>
      <c r="F95">
        <v>5.22</v>
      </c>
    </row>
    <row r="96" spans="1:6" x14ac:dyDescent="0.25">
      <c r="A96" t="s">
        <v>66</v>
      </c>
      <c r="B96" t="s">
        <v>2648</v>
      </c>
      <c r="C96">
        <v>7.97</v>
      </c>
      <c r="D96">
        <v>8.19</v>
      </c>
      <c r="E96">
        <v>8.2100000000000009</v>
      </c>
      <c r="F96">
        <v>5.22</v>
      </c>
    </row>
    <row r="97" spans="1:6" x14ac:dyDescent="0.25">
      <c r="A97" t="s">
        <v>66</v>
      </c>
      <c r="B97" t="s">
        <v>2649</v>
      </c>
      <c r="C97">
        <v>5.55</v>
      </c>
      <c r="D97">
        <v>7.66</v>
      </c>
      <c r="E97">
        <v>4.4400000000000004</v>
      </c>
      <c r="F97">
        <v>5.85</v>
      </c>
    </row>
    <row r="98" spans="1:6" x14ac:dyDescent="0.25">
      <c r="A98" t="s">
        <v>72</v>
      </c>
      <c r="B98" t="s">
        <v>2645</v>
      </c>
      <c r="C98" s="9">
        <v>43252</v>
      </c>
      <c r="D98" s="9">
        <v>43160</v>
      </c>
      <c r="E98" s="9">
        <v>43070</v>
      </c>
      <c r="F98" s="9">
        <v>42979</v>
      </c>
    </row>
    <row r="99" spans="1:6" x14ac:dyDescent="0.25">
      <c r="A99" t="s">
        <v>72</v>
      </c>
      <c r="B99" t="s">
        <v>2646</v>
      </c>
      <c r="C99">
        <v>17.82</v>
      </c>
      <c r="D99">
        <v>20.39</v>
      </c>
      <c r="E99">
        <v>17.59</v>
      </c>
      <c r="F99">
        <v>18.55</v>
      </c>
    </row>
    <row r="100" spans="1:6" x14ac:dyDescent="0.25">
      <c r="A100" t="s">
        <v>72</v>
      </c>
      <c r="B100" t="s">
        <v>2647</v>
      </c>
      <c r="C100">
        <v>0.31</v>
      </c>
      <c r="D100">
        <v>1.06</v>
      </c>
      <c r="E100">
        <v>1.71</v>
      </c>
      <c r="F100">
        <v>0.74</v>
      </c>
    </row>
    <row r="101" spans="1:6" x14ac:dyDescent="0.25">
      <c r="A101" t="s">
        <v>72</v>
      </c>
      <c r="B101" t="s">
        <v>2648</v>
      </c>
      <c r="C101">
        <v>6.95</v>
      </c>
      <c r="D101">
        <v>6.25</v>
      </c>
      <c r="E101">
        <v>6.94</v>
      </c>
      <c r="F101">
        <v>8.11</v>
      </c>
    </row>
    <row r="102" spans="1:6" x14ac:dyDescent="0.25">
      <c r="A102" t="s">
        <v>72</v>
      </c>
      <c r="B102" t="s">
        <v>2648</v>
      </c>
      <c r="C102">
        <v>6.95</v>
      </c>
      <c r="D102">
        <v>6.25</v>
      </c>
      <c r="E102">
        <v>6.94</v>
      </c>
      <c r="F102">
        <v>8.11</v>
      </c>
    </row>
    <row r="103" spans="1:6" x14ac:dyDescent="0.25">
      <c r="A103" t="s">
        <v>72</v>
      </c>
      <c r="B103" t="s">
        <v>2649</v>
      </c>
      <c r="C103">
        <v>0.57999999999999996</v>
      </c>
      <c r="D103">
        <v>1.65</v>
      </c>
      <c r="E103">
        <v>1.01</v>
      </c>
      <c r="F103">
        <v>0.57999999999999996</v>
      </c>
    </row>
    <row r="104" spans="1:6" x14ac:dyDescent="0.25">
      <c r="A104" t="s">
        <v>75</v>
      </c>
      <c r="B104" t="s">
        <v>2645</v>
      </c>
      <c r="C104" s="9">
        <v>43252</v>
      </c>
      <c r="D104" s="9">
        <v>43160</v>
      </c>
      <c r="E104" s="9">
        <v>43070</v>
      </c>
      <c r="F104" s="9">
        <v>42979</v>
      </c>
    </row>
    <row r="105" spans="1:6" x14ac:dyDescent="0.25">
      <c r="A105" t="s">
        <v>75</v>
      </c>
      <c r="B105" t="s">
        <v>2646</v>
      </c>
      <c r="C105">
        <v>15.02</v>
      </c>
      <c r="D105">
        <v>19.670000000000002</v>
      </c>
      <c r="E105">
        <v>19.899999999999999</v>
      </c>
      <c r="F105">
        <v>10.81</v>
      </c>
    </row>
    <row r="106" spans="1:6" x14ac:dyDescent="0.25">
      <c r="A106" t="s">
        <v>75</v>
      </c>
      <c r="B106" t="s">
        <v>2647</v>
      </c>
      <c r="C106">
        <v>0.23</v>
      </c>
      <c r="D106">
        <v>0.19</v>
      </c>
      <c r="E106">
        <v>0.13</v>
      </c>
      <c r="F106">
        <v>0.22</v>
      </c>
    </row>
    <row r="107" spans="1:6" x14ac:dyDescent="0.25">
      <c r="A107" t="s">
        <v>75</v>
      </c>
      <c r="B107" t="s">
        <v>2648</v>
      </c>
      <c r="C107">
        <v>2.0499999999999998</v>
      </c>
      <c r="D107">
        <v>7.14</v>
      </c>
      <c r="E107">
        <v>6.46</v>
      </c>
      <c r="F107">
        <v>0.06</v>
      </c>
    </row>
    <row r="108" spans="1:6" x14ac:dyDescent="0.25">
      <c r="A108" t="s">
        <v>75</v>
      </c>
      <c r="B108" t="s">
        <v>2648</v>
      </c>
      <c r="C108">
        <v>2.0499999999999998</v>
      </c>
      <c r="D108">
        <v>7.14</v>
      </c>
      <c r="E108">
        <v>6.46</v>
      </c>
      <c r="F108">
        <v>0.06</v>
      </c>
    </row>
    <row r="109" spans="1:6" x14ac:dyDescent="0.25">
      <c r="A109" t="s">
        <v>75</v>
      </c>
      <c r="B109" t="s">
        <v>2649</v>
      </c>
      <c r="C109">
        <v>2.5</v>
      </c>
      <c r="D109">
        <v>4.26</v>
      </c>
      <c r="E109">
        <v>3.77</v>
      </c>
      <c r="F109">
        <v>-0.42</v>
      </c>
    </row>
    <row r="110" spans="1:6" x14ac:dyDescent="0.25">
      <c r="A110" t="s">
        <v>80</v>
      </c>
      <c r="B110" t="s">
        <v>2645</v>
      </c>
      <c r="C110" s="9">
        <v>43252</v>
      </c>
      <c r="D110" s="9">
        <v>43160</v>
      </c>
      <c r="E110" s="9">
        <v>43070</v>
      </c>
      <c r="F110" s="9">
        <v>42979</v>
      </c>
    </row>
    <row r="111" spans="1:6" x14ac:dyDescent="0.25">
      <c r="A111" t="s">
        <v>80</v>
      </c>
      <c r="B111" t="s">
        <v>2646</v>
      </c>
      <c r="C111">
        <v>135.93</v>
      </c>
      <c r="D111">
        <v>151.72999999999999</v>
      </c>
      <c r="E111">
        <v>134.35</v>
      </c>
      <c r="F111">
        <v>103.27</v>
      </c>
    </row>
    <row r="112" spans="1:6" x14ac:dyDescent="0.25">
      <c r="A112" t="s">
        <v>80</v>
      </c>
      <c r="B112" t="s">
        <v>2647</v>
      </c>
      <c r="C112">
        <v>0.88</v>
      </c>
      <c r="D112">
        <v>12.06</v>
      </c>
      <c r="E112">
        <v>1.95</v>
      </c>
      <c r="F112">
        <v>11.98</v>
      </c>
    </row>
    <row r="113" spans="1:6" x14ac:dyDescent="0.25">
      <c r="A113" t="s">
        <v>80</v>
      </c>
      <c r="B113" t="s">
        <v>2648</v>
      </c>
      <c r="C113">
        <v>34.01</v>
      </c>
      <c r="D113">
        <v>22.44</v>
      </c>
      <c r="E113">
        <v>28.23</v>
      </c>
      <c r="F113">
        <v>30.22</v>
      </c>
    </row>
    <row r="114" spans="1:6" x14ac:dyDescent="0.25">
      <c r="A114" t="s">
        <v>80</v>
      </c>
      <c r="B114" t="s">
        <v>2648</v>
      </c>
      <c r="C114">
        <v>34.01</v>
      </c>
      <c r="D114">
        <v>22.44</v>
      </c>
      <c r="E114">
        <v>28.23</v>
      </c>
      <c r="F114">
        <v>30.22</v>
      </c>
    </row>
    <row r="115" spans="1:6" x14ac:dyDescent="0.25">
      <c r="A115" t="s">
        <v>80</v>
      </c>
      <c r="B115" t="s">
        <v>2649</v>
      </c>
      <c r="C115">
        <v>16.64</v>
      </c>
      <c r="D115">
        <v>22.82</v>
      </c>
      <c r="E115">
        <v>23.35</v>
      </c>
      <c r="F115">
        <v>33.520000000000003</v>
      </c>
    </row>
    <row r="116" spans="1:6" x14ac:dyDescent="0.25">
      <c r="A116" t="s">
        <v>83</v>
      </c>
      <c r="B116" t="s">
        <v>2645</v>
      </c>
      <c r="C116" s="9">
        <v>43252</v>
      </c>
      <c r="D116" s="9">
        <v>43160</v>
      </c>
      <c r="E116" s="9">
        <v>43070</v>
      </c>
      <c r="F116" s="9">
        <v>42979</v>
      </c>
    </row>
    <row r="117" spans="1:6" x14ac:dyDescent="0.25">
      <c r="A117" t="s">
        <v>83</v>
      </c>
      <c r="B117" t="s">
        <v>2646</v>
      </c>
      <c r="C117">
        <v>161.87</v>
      </c>
      <c r="D117">
        <v>92.45</v>
      </c>
      <c r="E117">
        <v>77.680000000000007</v>
      </c>
      <c r="F117">
        <v>86.77</v>
      </c>
    </row>
    <row r="118" spans="1:6" x14ac:dyDescent="0.25">
      <c r="A118" t="s">
        <v>83</v>
      </c>
      <c r="B118" t="s">
        <v>2647</v>
      </c>
      <c r="C118">
        <v>0.71</v>
      </c>
      <c r="D118">
        <v>2.54</v>
      </c>
      <c r="E118">
        <v>1.86</v>
      </c>
      <c r="F118">
        <v>1.79</v>
      </c>
    </row>
    <row r="119" spans="1:6" x14ac:dyDescent="0.25">
      <c r="A119" t="s">
        <v>83</v>
      </c>
      <c r="B119" t="s">
        <v>2648</v>
      </c>
      <c r="C119">
        <v>9.4</v>
      </c>
      <c r="D119">
        <v>4.7300000000000004</v>
      </c>
      <c r="E119">
        <v>1.23</v>
      </c>
      <c r="F119">
        <v>2.17</v>
      </c>
    </row>
    <row r="120" spans="1:6" x14ac:dyDescent="0.25">
      <c r="A120" t="s">
        <v>83</v>
      </c>
      <c r="B120" t="s">
        <v>2648</v>
      </c>
      <c r="C120">
        <v>9.4</v>
      </c>
      <c r="D120">
        <v>4.7300000000000004</v>
      </c>
      <c r="E120">
        <v>1.23</v>
      </c>
      <c r="F120">
        <v>2.17</v>
      </c>
    </row>
    <row r="121" spans="1:6" x14ac:dyDescent="0.25">
      <c r="A121" t="s">
        <v>83</v>
      </c>
      <c r="B121" t="s">
        <v>2649</v>
      </c>
      <c r="C121">
        <v>3.24</v>
      </c>
      <c r="D121">
        <v>-12.89</v>
      </c>
      <c r="E121">
        <v>-2.2799999999999998</v>
      </c>
      <c r="F121">
        <v>66.09</v>
      </c>
    </row>
    <row r="122" spans="1:6" x14ac:dyDescent="0.25">
      <c r="A122" t="s">
        <v>85</v>
      </c>
      <c r="B122" t="s">
        <v>2645</v>
      </c>
      <c r="C122" s="9">
        <v>43252</v>
      </c>
      <c r="D122" s="9">
        <v>43160</v>
      </c>
      <c r="E122" s="9">
        <v>43070</v>
      </c>
      <c r="F122" s="9">
        <v>42979</v>
      </c>
    </row>
    <row r="123" spans="1:6" x14ac:dyDescent="0.25">
      <c r="A123" t="s">
        <v>85</v>
      </c>
      <c r="B123" t="s">
        <v>2646</v>
      </c>
      <c r="C123">
        <v>659.47</v>
      </c>
      <c r="D123">
        <v>650.91</v>
      </c>
      <c r="E123">
        <v>488.15</v>
      </c>
      <c r="F123">
        <v>480.92</v>
      </c>
    </row>
    <row r="124" spans="1:6" x14ac:dyDescent="0.25">
      <c r="A124" t="s">
        <v>85</v>
      </c>
      <c r="B124" t="s">
        <v>2647</v>
      </c>
      <c r="C124">
        <v>18.03</v>
      </c>
      <c r="D124">
        <v>112.61</v>
      </c>
      <c r="E124">
        <v>27.72</v>
      </c>
      <c r="F124">
        <v>59.4</v>
      </c>
    </row>
    <row r="125" spans="1:6" x14ac:dyDescent="0.25">
      <c r="A125" t="s">
        <v>85</v>
      </c>
      <c r="B125" t="s">
        <v>2648</v>
      </c>
      <c r="C125">
        <v>156.85</v>
      </c>
      <c r="D125">
        <v>168.7</v>
      </c>
      <c r="E125">
        <v>104.81</v>
      </c>
      <c r="F125">
        <v>79.400000000000006</v>
      </c>
    </row>
    <row r="126" spans="1:6" x14ac:dyDescent="0.25">
      <c r="A126" t="s">
        <v>85</v>
      </c>
      <c r="B126" t="s">
        <v>2648</v>
      </c>
      <c r="C126">
        <v>156.85</v>
      </c>
      <c r="D126">
        <v>168.7</v>
      </c>
      <c r="E126">
        <v>104.81</v>
      </c>
      <c r="F126">
        <v>79.400000000000006</v>
      </c>
    </row>
    <row r="127" spans="1:6" x14ac:dyDescent="0.25">
      <c r="A127" t="s">
        <v>85</v>
      </c>
      <c r="B127" t="s">
        <v>2649</v>
      </c>
      <c r="C127">
        <v>105.49</v>
      </c>
      <c r="D127">
        <v>215.35</v>
      </c>
      <c r="E127">
        <v>90.47</v>
      </c>
      <c r="F127">
        <v>91.76</v>
      </c>
    </row>
    <row r="128" spans="1:6" x14ac:dyDescent="0.25">
      <c r="A128" t="s">
        <v>91</v>
      </c>
      <c r="B128" t="s">
        <v>2645</v>
      </c>
      <c r="C128" s="9">
        <v>43252</v>
      </c>
      <c r="D128" s="9">
        <v>43160</v>
      </c>
      <c r="E128" s="9">
        <v>43070</v>
      </c>
      <c r="F128" s="9">
        <v>42979</v>
      </c>
    </row>
    <row r="129" spans="1:6" x14ac:dyDescent="0.25">
      <c r="A129" t="s">
        <v>91</v>
      </c>
      <c r="B129" t="s">
        <v>2646</v>
      </c>
      <c r="C129">
        <v>441.95</v>
      </c>
      <c r="D129">
        <v>462.6</v>
      </c>
      <c r="E129">
        <v>500.78</v>
      </c>
      <c r="F129">
        <v>469.14</v>
      </c>
    </row>
    <row r="130" spans="1:6" x14ac:dyDescent="0.25">
      <c r="A130" t="s">
        <v>91</v>
      </c>
      <c r="B130" t="s">
        <v>2647</v>
      </c>
      <c r="C130">
        <v>69.06</v>
      </c>
      <c r="D130">
        <v>6</v>
      </c>
      <c r="E130">
        <v>64.69</v>
      </c>
      <c r="F130">
        <v>7.93</v>
      </c>
    </row>
    <row r="131" spans="1:6" x14ac:dyDescent="0.25">
      <c r="A131" t="s">
        <v>91</v>
      </c>
      <c r="B131" t="s">
        <v>2648</v>
      </c>
      <c r="C131">
        <v>140.97</v>
      </c>
      <c r="D131">
        <v>115.41</v>
      </c>
      <c r="E131">
        <v>153.58000000000001</v>
      </c>
      <c r="F131">
        <v>157.44</v>
      </c>
    </row>
    <row r="132" spans="1:6" x14ac:dyDescent="0.25">
      <c r="A132" t="s">
        <v>91</v>
      </c>
      <c r="B132" t="s">
        <v>2648</v>
      </c>
      <c r="C132">
        <v>140.97</v>
      </c>
      <c r="D132">
        <v>115.41</v>
      </c>
      <c r="E132">
        <v>153.58000000000001</v>
      </c>
      <c r="F132">
        <v>157.44</v>
      </c>
    </row>
    <row r="133" spans="1:6" x14ac:dyDescent="0.25">
      <c r="A133" t="s">
        <v>91</v>
      </c>
      <c r="B133" t="s">
        <v>2649</v>
      </c>
      <c r="C133">
        <v>150.82</v>
      </c>
      <c r="D133">
        <v>78.5</v>
      </c>
      <c r="E133">
        <v>164.59</v>
      </c>
      <c r="F133">
        <v>107.7</v>
      </c>
    </row>
    <row r="134" spans="1:6" x14ac:dyDescent="0.25">
      <c r="A134" t="s">
        <v>93</v>
      </c>
      <c r="B134" t="s">
        <v>2645</v>
      </c>
      <c r="C134" s="9">
        <v>43252</v>
      </c>
      <c r="D134" s="9">
        <v>43160</v>
      </c>
      <c r="E134" s="9">
        <v>43070</v>
      </c>
      <c r="F134" s="9">
        <v>42979</v>
      </c>
    </row>
    <row r="135" spans="1:6" x14ac:dyDescent="0.25">
      <c r="A135" t="s">
        <v>93</v>
      </c>
      <c r="B135" t="s">
        <v>2646</v>
      </c>
      <c r="C135">
        <v>32.49</v>
      </c>
      <c r="D135">
        <v>104.37</v>
      </c>
      <c r="E135">
        <v>78.010000000000005</v>
      </c>
      <c r="F135">
        <v>69.77</v>
      </c>
    </row>
    <row r="136" spans="1:6" x14ac:dyDescent="0.25">
      <c r="A136" t="s">
        <v>93</v>
      </c>
      <c r="B136" t="s">
        <v>2647</v>
      </c>
      <c r="C136">
        <v>0.81</v>
      </c>
      <c r="D136">
        <v>1.0900000000000001</v>
      </c>
      <c r="E136">
        <v>0.68</v>
      </c>
      <c r="F136">
        <v>0.68</v>
      </c>
    </row>
    <row r="137" spans="1:6" x14ac:dyDescent="0.25">
      <c r="A137" t="s">
        <v>93</v>
      </c>
      <c r="B137" t="s">
        <v>2648</v>
      </c>
      <c r="C137">
        <v>17.100000000000001</v>
      </c>
      <c r="D137">
        <v>50.58</v>
      </c>
      <c r="E137">
        <v>33.630000000000003</v>
      </c>
      <c r="F137">
        <v>27.15</v>
      </c>
    </row>
    <row r="138" spans="1:6" x14ac:dyDescent="0.25">
      <c r="A138" t="s">
        <v>93</v>
      </c>
      <c r="B138" t="s">
        <v>2648</v>
      </c>
      <c r="C138">
        <v>17.100000000000001</v>
      </c>
      <c r="D138">
        <v>50.58</v>
      </c>
      <c r="E138">
        <v>33.630000000000003</v>
      </c>
      <c r="F138">
        <v>27.15</v>
      </c>
    </row>
    <row r="139" spans="1:6" x14ac:dyDescent="0.25">
      <c r="A139" t="s">
        <v>93</v>
      </c>
      <c r="B139" t="s">
        <v>2649</v>
      </c>
      <c r="C139">
        <v>10.5</v>
      </c>
      <c r="D139">
        <v>30.65</v>
      </c>
      <c r="E139">
        <v>20.69</v>
      </c>
      <c r="F139">
        <v>14.46</v>
      </c>
    </row>
    <row r="140" spans="1:6" x14ac:dyDescent="0.25">
      <c r="A140" t="s">
        <v>96</v>
      </c>
      <c r="B140" t="s">
        <v>2645</v>
      </c>
      <c r="C140" s="9">
        <v>43252</v>
      </c>
      <c r="D140" s="9">
        <v>43160</v>
      </c>
      <c r="E140" s="9">
        <v>43070</v>
      </c>
      <c r="F140" s="9">
        <v>42979</v>
      </c>
    </row>
    <row r="141" spans="1:6" x14ac:dyDescent="0.25">
      <c r="A141" t="s">
        <v>96</v>
      </c>
      <c r="B141" t="s">
        <v>2646</v>
      </c>
      <c r="C141">
        <v>139.22999999999999</v>
      </c>
      <c r="D141">
        <v>169.33</v>
      </c>
      <c r="E141">
        <v>154.01</v>
      </c>
      <c r="F141">
        <v>145.08000000000001</v>
      </c>
    </row>
    <row r="142" spans="1:6" x14ac:dyDescent="0.25">
      <c r="A142" t="s">
        <v>96</v>
      </c>
      <c r="B142" t="s">
        <v>2647</v>
      </c>
      <c r="C142">
        <v>1.6</v>
      </c>
      <c r="D142">
        <v>1.44</v>
      </c>
      <c r="E142">
        <v>1.29</v>
      </c>
      <c r="F142">
        <v>0.13</v>
      </c>
    </row>
    <row r="143" spans="1:6" x14ac:dyDescent="0.25">
      <c r="A143" t="s">
        <v>96</v>
      </c>
      <c r="B143" t="s">
        <v>2648</v>
      </c>
      <c r="C143">
        <v>30.36</v>
      </c>
      <c r="D143">
        <v>25.04</v>
      </c>
      <c r="E143">
        <v>17.14</v>
      </c>
      <c r="F143">
        <v>15.24</v>
      </c>
    </row>
    <row r="144" spans="1:6" x14ac:dyDescent="0.25">
      <c r="A144" t="s">
        <v>96</v>
      </c>
      <c r="B144" t="s">
        <v>2648</v>
      </c>
      <c r="C144">
        <v>30.36</v>
      </c>
      <c r="D144">
        <v>25.04</v>
      </c>
      <c r="E144">
        <v>17.14</v>
      </c>
      <c r="F144">
        <v>15.24</v>
      </c>
    </row>
    <row r="145" spans="1:6" x14ac:dyDescent="0.25">
      <c r="A145" t="s">
        <v>96</v>
      </c>
      <c r="B145" t="s">
        <v>2649</v>
      </c>
      <c r="C145">
        <v>13.05</v>
      </c>
      <c r="D145">
        <v>9.02</v>
      </c>
      <c r="E145">
        <v>6.55</v>
      </c>
      <c r="F145">
        <v>5.0599999999999996</v>
      </c>
    </row>
    <row r="146" spans="1:6" x14ac:dyDescent="0.25">
      <c r="A146" t="s">
        <v>99</v>
      </c>
      <c r="B146" t="s">
        <v>2645</v>
      </c>
      <c r="C146" s="9">
        <v>43252</v>
      </c>
      <c r="D146" s="9">
        <v>43160</v>
      </c>
      <c r="E146" s="9">
        <v>43070</v>
      </c>
      <c r="F146" s="9">
        <v>42979</v>
      </c>
    </row>
    <row r="147" spans="1:6" x14ac:dyDescent="0.25">
      <c r="A147" t="s">
        <v>99</v>
      </c>
      <c r="B147" t="s">
        <v>2646</v>
      </c>
      <c r="C147">
        <v>25.56</v>
      </c>
      <c r="D147">
        <v>24.83</v>
      </c>
      <c r="E147">
        <v>27.65</v>
      </c>
      <c r="F147">
        <v>23.93</v>
      </c>
    </row>
    <row r="148" spans="1:6" x14ac:dyDescent="0.25">
      <c r="A148" t="s">
        <v>99</v>
      </c>
      <c r="B148" t="s">
        <v>2647</v>
      </c>
      <c r="C148">
        <v>0.65</v>
      </c>
      <c r="D148">
        <v>0.82</v>
      </c>
      <c r="E148">
        <v>0.54</v>
      </c>
      <c r="F148">
        <v>0.72</v>
      </c>
    </row>
    <row r="149" spans="1:6" x14ac:dyDescent="0.25">
      <c r="A149" t="s">
        <v>99</v>
      </c>
      <c r="B149" t="s">
        <v>2648</v>
      </c>
      <c r="C149">
        <v>4.67</v>
      </c>
      <c r="D149">
        <v>5.2</v>
      </c>
      <c r="E149">
        <v>8.0299999999999994</v>
      </c>
      <c r="F149">
        <v>6.97</v>
      </c>
    </row>
    <row r="150" spans="1:6" x14ac:dyDescent="0.25">
      <c r="A150" t="s">
        <v>99</v>
      </c>
      <c r="B150" t="s">
        <v>2648</v>
      </c>
      <c r="C150">
        <v>4.67</v>
      </c>
      <c r="D150">
        <v>5.2</v>
      </c>
      <c r="E150">
        <v>8.0299999999999994</v>
      </c>
      <c r="F150">
        <v>6.97</v>
      </c>
    </row>
    <row r="151" spans="1:6" x14ac:dyDescent="0.25">
      <c r="A151" t="s">
        <v>99</v>
      </c>
      <c r="B151" t="s">
        <v>2649</v>
      </c>
      <c r="C151">
        <v>2.3199999999999998</v>
      </c>
      <c r="D151">
        <v>7.53</v>
      </c>
      <c r="E151">
        <v>3.52</v>
      </c>
      <c r="F151">
        <v>5.76</v>
      </c>
    </row>
    <row r="152" spans="1:6" x14ac:dyDescent="0.25">
      <c r="A152" t="s">
        <v>102</v>
      </c>
      <c r="B152" t="s">
        <v>2645</v>
      </c>
      <c r="C152" s="9">
        <v>43252</v>
      </c>
      <c r="D152" s="9">
        <v>43160</v>
      </c>
      <c r="E152" s="9">
        <v>43070</v>
      </c>
      <c r="F152" s="9">
        <v>42979</v>
      </c>
    </row>
    <row r="153" spans="1:6" x14ac:dyDescent="0.25">
      <c r="A153" t="s">
        <v>102</v>
      </c>
      <c r="B153" t="s">
        <v>2646</v>
      </c>
      <c r="C153">
        <v>94.41</v>
      </c>
      <c r="D153">
        <v>69.14</v>
      </c>
      <c r="E153">
        <v>74.64</v>
      </c>
      <c r="F153">
        <v>92.45</v>
      </c>
    </row>
    <row r="154" spans="1:6" x14ac:dyDescent="0.25">
      <c r="A154" t="s">
        <v>102</v>
      </c>
      <c r="B154" t="s">
        <v>2647</v>
      </c>
      <c r="C154">
        <v>1.06</v>
      </c>
      <c r="D154">
        <v>2.93</v>
      </c>
      <c r="E154">
        <v>2.93</v>
      </c>
      <c r="F154">
        <v>1.97</v>
      </c>
    </row>
    <row r="155" spans="1:6" x14ac:dyDescent="0.25">
      <c r="A155" t="s">
        <v>102</v>
      </c>
      <c r="B155" t="s">
        <v>2648</v>
      </c>
      <c r="C155">
        <v>12.69</v>
      </c>
      <c r="D155">
        <v>12.41</v>
      </c>
      <c r="E155">
        <v>6.06</v>
      </c>
      <c r="F155">
        <v>13.39</v>
      </c>
    </row>
    <row r="156" spans="1:6" x14ac:dyDescent="0.25">
      <c r="A156" t="s">
        <v>102</v>
      </c>
      <c r="B156" t="s">
        <v>2648</v>
      </c>
      <c r="C156">
        <v>12.69</v>
      </c>
      <c r="D156">
        <v>12.41</v>
      </c>
      <c r="E156">
        <v>6.06</v>
      </c>
      <c r="F156">
        <v>13.39</v>
      </c>
    </row>
    <row r="157" spans="1:6" x14ac:dyDescent="0.25">
      <c r="A157" t="s">
        <v>102</v>
      </c>
      <c r="B157" t="s">
        <v>2649</v>
      </c>
      <c r="C157">
        <v>7.84</v>
      </c>
      <c r="D157">
        <v>5.78</v>
      </c>
      <c r="E157">
        <v>5.24</v>
      </c>
      <c r="F157">
        <v>8.34</v>
      </c>
    </row>
    <row r="158" spans="1:6" x14ac:dyDescent="0.25">
      <c r="A158" t="s">
        <v>104</v>
      </c>
      <c r="B158" t="s">
        <v>2645</v>
      </c>
      <c r="C158" s="9">
        <v>43252</v>
      </c>
      <c r="D158" s="9">
        <v>43160</v>
      </c>
      <c r="E158" s="9">
        <v>43070</v>
      </c>
      <c r="F158" s="9">
        <v>42979</v>
      </c>
    </row>
    <row r="159" spans="1:6" x14ac:dyDescent="0.25">
      <c r="A159" t="s">
        <v>104</v>
      </c>
      <c r="B159" t="s">
        <v>2650</v>
      </c>
      <c r="C159" s="3">
        <v>4599.5</v>
      </c>
      <c r="D159" s="3">
        <v>3776.81</v>
      </c>
      <c r="E159" s="3">
        <v>4243.83</v>
      </c>
      <c r="F159" s="3">
        <v>4190</v>
      </c>
    </row>
    <row r="160" spans="1:6" x14ac:dyDescent="0.25">
      <c r="A160" t="s">
        <v>104</v>
      </c>
      <c r="B160" t="s">
        <v>2647</v>
      </c>
      <c r="C160">
        <v>194.54</v>
      </c>
      <c r="D160">
        <v>482.56</v>
      </c>
      <c r="E160">
        <v>511.5</v>
      </c>
      <c r="F160">
        <v>877.78</v>
      </c>
    </row>
    <row r="161" spans="1:6" x14ac:dyDescent="0.25">
      <c r="A161" t="s">
        <v>104</v>
      </c>
      <c r="B161" t="s">
        <v>2651</v>
      </c>
      <c r="C161" s="3">
        <v>1068.3800000000001</v>
      </c>
      <c r="D161" s="3">
        <v>1247.99</v>
      </c>
      <c r="E161">
        <v>936.24</v>
      </c>
      <c r="F161">
        <v>909.31</v>
      </c>
    </row>
    <row r="162" spans="1:6" x14ac:dyDescent="0.25">
      <c r="A162" t="s">
        <v>104</v>
      </c>
      <c r="B162" t="s">
        <v>2651</v>
      </c>
      <c r="C162" s="3">
        <v>1068.3800000000001</v>
      </c>
      <c r="D162" s="3">
        <v>1247.99</v>
      </c>
      <c r="E162">
        <v>936.24</v>
      </c>
      <c r="F162">
        <v>909.31</v>
      </c>
    </row>
    <row r="163" spans="1:6" x14ac:dyDescent="0.25">
      <c r="A163" t="s">
        <v>104</v>
      </c>
      <c r="B163" t="s">
        <v>2649</v>
      </c>
      <c r="C163" s="3">
        <v>-1944.37</v>
      </c>
      <c r="D163" s="3">
        <v>-3509.63</v>
      </c>
      <c r="E163" s="3">
        <v>-1263.79</v>
      </c>
      <c r="F163">
        <v>70.2</v>
      </c>
    </row>
    <row r="164" spans="1:6" x14ac:dyDescent="0.25">
      <c r="A164" t="s">
        <v>107</v>
      </c>
      <c r="B164" t="s">
        <v>2645</v>
      </c>
      <c r="C164" s="9">
        <v>43252</v>
      </c>
      <c r="D164" s="9">
        <v>43160</v>
      </c>
      <c r="E164" s="9">
        <v>43070</v>
      </c>
      <c r="F164" s="9">
        <v>42979</v>
      </c>
    </row>
    <row r="165" spans="1:6" x14ac:dyDescent="0.25">
      <c r="A165" t="s">
        <v>107</v>
      </c>
      <c r="B165" t="s">
        <v>2646</v>
      </c>
      <c r="C165">
        <v>44.52</v>
      </c>
      <c r="D165">
        <v>33.21</v>
      </c>
      <c r="E165">
        <v>29.93</v>
      </c>
      <c r="F165">
        <v>32.54</v>
      </c>
    </row>
    <row r="166" spans="1:6" x14ac:dyDescent="0.25">
      <c r="A166" t="s">
        <v>107</v>
      </c>
      <c r="B166" t="s">
        <v>2647</v>
      </c>
      <c r="C166">
        <v>1.3</v>
      </c>
      <c r="D166">
        <v>3.18</v>
      </c>
      <c r="E166">
        <v>4.01</v>
      </c>
      <c r="F166">
        <v>25.97</v>
      </c>
    </row>
    <row r="167" spans="1:6" x14ac:dyDescent="0.25">
      <c r="A167" t="s">
        <v>107</v>
      </c>
      <c r="B167" t="s">
        <v>2648</v>
      </c>
      <c r="C167">
        <v>8.25</v>
      </c>
      <c r="D167">
        <v>0.03</v>
      </c>
      <c r="E167">
        <v>4.33</v>
      </c>
      <c r="F167">
        <v>4.9800000000000004</v>
      </c>
    </row>
    <row r="168" spans="1:6" x14ac:dyDescent="0.25">
      <c r="A168" t="s">
        <v>107</v>
      </c>
      <c r="B168" t="s">
        <v>2648</v>
      </c>
      <c r="C168">
        <v>8.25</v>
      </c>
      <c r="D168">
        <v>0.03</v>
      </c>
      <c r="E168">
        <v>4.33</v>
      </c>
      <c r="F168">
        <v>4.9800000000000004</v>
      </c>
    </row>
    <row r="169" spans="1:6" x14ac:dyDescent="0.25">
      <c r="A169" t="s">
        <v>107</v>
      </c>
      <c r="B169" t="s">
        <v>2649</v>
      </c>
      <c r="C169">
        <v>6.91</v>
      </c>
      <c r="D169">
        <v>4.66</v>
      </c>
      <c r="E169">
        <v>5.56</v>
      </c>
      <c r="F169">
        <v>28.22</v>
      </c>
    </row>
    <row r="170" spans="1:6" x14ac:dyDescent="0.25">
      <c r="A170" t="s">
        <v>111</v>
      </c>
      <c r="B170" t="s">
        <v>2645</v>
      </c>
      <c r="C170" s="9">
        <v>43252</v>
      </c>
      <c r="D170" s="9">
        <v>43160</v>
      </c>
      <c r="E170" s="9">
        <v>43070</v>
      </c>
      <c r="F170" s="9">
        <v>42979</v>
      </c>
    </row>
    <row r="171" spans="1:6" x14ac:dyDescent="0.25">
      <c r="A171" t="s">
        <v>111</v>
      </c>
      <c r="B171" t="s">
        <v>2646</v>
      </c>
      <c r="C171" s="3">
        <v>1280.3599999999999</v>
      </c>
      <c r="D171" s="3">
        <v>1165.27</v>
      </c>
      <c r="E171" s="3">
        <v>1422.52</v>
      </c>
      <c r="F171" s="3">
        <v>1568.02</v>
      </c>
    </row>
    <row r="172" spans="1:6" x14ac:dyDescent="0.25">
      <c r="A172" t="s">
        <v>111</v>
      </c>
      <c r="B172" t="s">
        <v>2647</v>
      </c>
      <c r="C172">
        <v>8.9700000000000006</v>
      </c>
      <c r="D172">
        <v>14.9</v>
      </c>
      <c r="E172">
        <v>22.69</v>
      </c>
      <c r="F172">
        <v>20.3</v>
      </c>
    </row>
    <row r="173" spans="1:6" x14ac:dyDescent="0.25">
      <c r="A173" t="s">
        <v>111</v>
      </c>
      <c r="B173" t="s">
        <v>2648</v>
      </c>
      <c r="C173">
        <v>190.68</v>
      </c>
      <c r="D173">
        <v>85.29</v>
      </c>
      <c r="E173">
        <v>313.47000000000003</v>
      </c>
      <c r="F173">
        <v>442.46</v>
      </c>
    </row>
    <row r="174" spans="1:6" x14ac:dyDescent="0.25">
      <c r="A174" t="s">
        <v>111</v>
      </c>
      <c r="B174" t="s">
        <v>2648</v>
      </c>
      <c r="C174">
        <v>190.68</v>
      </c>
      <c r="D174">
        <v>85.29</v>
      </c>
      <c r="E174">
        <v>313.47000000000003</v>
      </c>
      <c r="F174">
        <v>442.46</v>
      </c>
    </row>
    <row r="175" spans="1:6" x14ac:dyDescent="0.25">
      <c r="A175" t="s">
        <v>111</v>
      </c>
      <c r="B175" t="s">
        <v>2649</v>
      </c>
      <c r="C175">
        <v>129.49</v>
      </c>
      <c r="D175">
        <v>59.99</v>
      </c>
      <c r="E175">
        <v>212.97</v>
      </c>
      <c r="F175">
        <v>330.76</v>
      </c>
    </row>
    <row r="176" spans="1:6" x14ac:dyDescent="0.25">
      <c r="A176" t="s">
        <v>113</v>
      </c>
      <c r="B176" t="s">
        <v>2645</v>
      </c>
      <c r="C176" s="9">
        <v>43252</v>
      </c>
      <c r="D176" s="9">
        <v>43160</v>
      </c>
      <c r="E176" s="9">
        <v>43070</v>
      </c>
      <c r="F176" s="9">
        <v>42979</v>
      </c>
    </row>
    <row r="177" spans="1:6" x14ac:dyDescent="0.25">
      <c r="A177" t="s">
        <v>113</v>
      </c>
      <c r="B177" t="s">
        <v>2646</v>
      </c>
      <c r="C177">
        <v>348.61</v>
      </c>
      <c r="D177">
        <v>322.7</v>
      </c>
      <c r="E177">
        <v>274.39999999999998</v>
      </c>
      <c r="F177">
        <v>286.62</v>
      </c>
    </row>
    <row r="178" spans="1:6" x14ac:dyDescent="0.25">
      <c r="A178" t="s">
        <v>113</v>
      </c>
      <c r="B178" t="s">
        <v>2647</v>
      </c>
      <c r="C178">
        <v>5.65</v>
      </c>
      <c r="D178">
        <v>6.57</v>
      </c>
      <c r="E178">
        <v>3.64</v>
      </c>
      <c r="F178">
        <v>26.24</v>
      </c>
    </row>
    <row r="179" spans="1:6" x14ac:dyDescent="0.25">
      <c r="A179" t="s">
        <v>113</v>
      </c>
      <c r="B179" t="s">
        <v>2648</v>
      </c>
      <c r="C179">
        <v>41.45</v>
      </c>
      <c r="D179">
        <v>28.98</v>
      </c>
      <c r="E179">
        <v>35.76</v>
      </c>
      <c r="F179">
        <v>45.92</v>
      </c>
    </row>
    <row r="180" spans="1:6" x14ac:dyDescent="0.25">
      <c r="A180" t="s">
        <v>113</v>
      </c>
      <c r="B180" t="s">
        <v>2648</v>
      </c>
      <c r="C180">
        <v>41.45</v>
      </c>
      <c r="D180">
        <v>28.98</v>
      </c>
      <c r="E180">
        <v>35.76</v>
      </c>
      <c r="F180">
        <v>45.92</v>
      </c>
    </row>
    <row r="181" spans="1:6" x14ac:dyDescent="0.25">
      <c r="A181" t="s">
        <v>113</v>
      </c>
      <c r="B181" t="s">
        <v>2649</v>
      </c>
      <c r="C181">
        <v>16.899999999999999</v>
      </c>
      <c r="D181">
        <v>-54.31</v>
      </c>
      <c r="E181">
        <v>9.49</v>
      </c>
      <c r="F181">
        <v>42.96</v>
      </c>
    </row>
    <row r="182" spans="1:6" x14ac:dyDescent="0.25">
      <c r="A182" t="s">
        <v>117</v>
      </c>
      <c r="B182" t="s">
        <v>2645</v>
      </c>
      <c r="C182" s="9">
        <v>43252</v>
      </c>
      <c r="D182" s="9">
        <v>43160</v>
      </c>
      <c r="E182" s="9">
        <v>43070</v>
      </c>
      <c r="F182" s="9">
        <v>42979</v>
      </c>
    </row>
    <row r="183" spans="1:6" x14ac:dyDescent="0.25">
      <c r="A183" t="s">
        <v>117</v>
      </c>
      <c r="B183" t="s">
        <v>2646</v>
      </c>
      <c r="C183">
        <v>17.010000000000002</v>
      </c>
      <c r="D183">
        <v>17.91</v>
      </c>
      <c r="E183">
        <v>16.64</v>
      </c>
      <c r="F183">
        <v>15.28</v>
      </c>
    </row>
    <row r="184" spans="1:6" x14ac:dyDescent="0.25">
      <c r="A184" t="s">
        <v>117</v>
      </c>
      <c r="B184" t="s">
        <v>2647</v>
      </c>
      <c r="C184">
        <v>1.1000000000000001</v>
      </c>
      <c r="D184">
        <v>0.48</v>
      </c>
      <c r="E184">
        <v>1.4</v>
      </c>
      <c r="F184">
        <v>1.1399999999999999</v>
      </c>
    </row>
    <row r="185" spans="1:6" x14ac:dyDescent="0.25">
      <c r="A185" t="s">
        <v>117</v>
      </c>
      <c r="B185" t="s">
        <v>2648</v>
      </c>
      <c r="C185">
        <v>1.21</v>
      </c>
      <c r="D185">
        <v>-1.01</v>
      </c>
      <c r="E185">
        <v>3.08</v>
      </c>
      <c r="F185">
        <v>1.8</v>
      </c>
    </row>
    <row r="186" spans="1:6" x14ac:dyDescent="0.25">
      <c r="A186" t="s">
        <v>117</v>
      </c>
      <c r="B186" t="s">
        <v>2648</v>
      </c>
      <c r="C186">
        <v>1.21</v>
      </c>
      <c r="D186">
        <v>-1.01</v>
      </c>
      <c r="E186">
        <v>3.08</v>
      </c>
      <c r="F186">
        <v>1.8</v>
      </c>
    </row>
    <row r="187" spans="1:6" x14ac:dyDescent="0.25">
      <c r="A187" t="s">
        <v>117</v>
      </c>
      <c r="B187" t="s">
        <v>2649</v>
      </c>
      <c r="C187">
        <v>2.04</v>
      </c>
      <c r="D187">
        <v>-2.79</v>
      </c>
      <c r="E187">
        <v>3.87</v>
      </c>
      <c r="F187">
        <v>2.3199999999999998</v>
      </c>
    </row>
    <row r="188" spans="1:6" x14ac:dyDescent="0.25">
      <c r="A188" t="s">
        <v>119</v>
      </c>
      <c r="B188" t="s">
        <v>2645</v>
      </c>
      <c r="C188" s="9">
        <v>43252</v>
      </c>
      <c r="D188" s="9">
        <v>43160</v>
      </c>
      <c r="E188" s="9">
        <v>43070</v>
      </c>
      <c r="F188" s="9">
        <v>42979</v>
      </c>
    </row>
    <row r="189" spans="1:6" x14ac:dyDescent="0.25">
      <c r="A189" t="s">
        <v>119</v>
      </c>
      <c r="B189" t="s">
        <v>2646</v>
      </c>
      <c r="C189" s="3">
        <v>1778.67</v>
      </c>
      <c r="D189" s="3">
        <v>1580.74</v>
      </c>
      <c r="E189" s="3">
        <v>1553.46</v>
      </c>
      <c r="F189" s="3">
        <v>1427.5</v>
      </c>
    </row>
    <row r="190" spans="1:6" x14ac:dyDescent="0.25">
      <c r="A190" t="s">
        <v>119</v>
      </c>
      <c r="B190" t="s">
        <v>2647</v>
      </c>
      <c r="C190">
        <v>13.71</v>
      </c>
      <c r="D190">
        <v>23.7</v>
      </c>
      <c r="E190">
        <v>16.760000000000002</v>
      </c>
      <c r="F190">
        <v>12.23</v>
      </c>
    </row>
    <row r="191" spans="1:6" x14ac:dyDescent="0.25">
      <c r="A191" t="s">
        <v>119</v>
      </c>
      <c r="B191" t="s">
        <v>2648</v>
      </c>
      <c r="C191">
        <v>220.26</v>
      </c>
      <c r="D191">
        <v>210.73</v>
      </c>
      <c r="E191">
        <v>241.58</v>
      </c>
      <c r="F191">
        <v>238.09</v>
      </c>
    </row>
    <row r="192" spans="1:6" x14ac:dyDescent="0.25">
      <c r="A192" t="s">
        <v>119</v>
      </c>
      <c r="B192" t="s">
        <v>2648</v>
      </c>
      <c r="C192">
        <v>220.26</v>
      </c>
      <c r="D192">
        <v>210.73</v>
      </c>
      <c r="E192">
        <v>241.58</v>
      </c>
      <c r="F192">
        <v>238.09</v>
      </c>
    </row>
    <row r="193" spans="1:6" x14ac:dyDescent="0.25">
      <c r="A193" t="s">
        <v>119</v>
      </c>
      <c r="B193" t="s">
        <v>2649</v>
      </c>
      <c r="C193">
        <v>113.03</v>
      </c>
      <c r="D193">
        <v>109.8</v>
      </c>
      <c r="E193">
        <v>134.44999999999999</v>
      </c>
      <c r="F193">
        <v>127.22</v>
      </c>
    </row>
    <row r="194" spans="1:6" x14ac:dyDescent="0.25">
      <c r="A194" t="s">
        <v>124</v>
      </c>
      <c r="B194" t="s">
        <v>2645</v>
      </c>
      <c r="C194" s="9">
        <v>43252</v>
      </c>
      <c r="D194" s="9">
        <v>43160</v>
      </c>
      <c r="E194" s="9">
        <v>43070</v>
      </c>
      <c r="F194" s="9">
        <v>42979</v>
      </c>
    </row>
    <row r="195" spans="1:6" x14ac:dyDescent="0.25">
      <c r="A195" t="s">
        <v>124</v>
      </c>
      <c r="B195" t="s">
        <v>2646</v>
      </c>
      <c r="C195">
        <v>53.68</v>
      </c>
      <c r="D195">
        <v>43.92</v>
      </c>
      <c r="E195">
        <v>21.87</v>
      </c>
      <c r="F195">
        <v>27.58</v>
      </c>
    </row>
    <row r="196" spans="1:6" x14ac:dyDescent="0.25">
      <c r="A196" t="s">
        <v>124</v>
      </c>
      <c r="B196" t="s">
        <v>2647</v>
      </c>
      <c r="C196">
        <v>0.23</v>
      </c>
      <c r="D196">
        <v>3.33</v>
      </c>
      <c r="E196">
        <v>0.06</v>
      </c>
      <c r="F196">
        <v>0.15</v>
      </c>
    </row>
    <row r="197" spans="1:6" x14ac:dyDescent="0.25">
      <c r="A197" t="s">
        <v>124</v>
      </c>
      <c r="B197" t="s">
        <v>2648</v>
      </c>
      <c r="C197">
        <v>7.4</v>
      </c>
      <c r="D197">
        <v>2.88</v>
      </c>
      <c r="E197">
        <v>0.51</v>
      </c>
      <c r="F197">
        <v>3.82</v>
      </c>
    </row>
    <row r="198" spans="1:6" x14ac:dyDescent="0.25">
      <c r="A198" t="s">
        <v>124</v>
      </c>
      <c r="B198" t="s">
        <v>2648</v>
      </c>
      <c r="C198">
        <v>7.4</v>
      </c>
      <c r="D198">
        <v>2.88</v>
      </c>
      <c r="E198">
        <v>0.51</v>
      </c>
      <c r="F198">
        <v>3.82</v>
      </c>
    </row>
    <row r="199" spans="1:6" x14ac:dyDescent="0.25">
      <c r="A199" t="s">
        <v>124</v>
      </c>
      <c r="B199" t="s">
        <v>2649</v>
      </c>
      <c r="C199">
        <v>2.63</v>
      </c>
      <c r="D199">
        <v>2.93</v>
      </c>
      <c r="E199">
        <v>-4.4800000000000004</v>
      </c>
      <c r="F199">
        <v>-0.59</v>
      </c>
    </row>
    <row r="200" spans="1:6" x14ac:dyDescent="0.25">
      <c r="A200" t="s">
        <v>127</v>
      </c>
      <c r="B200" t="s">
        <v>2645</v>
      </c>
      <c r="C200" s="9">
        <v>43252</v>
      </c>
      <c r="D200" s="9">
        <v>43160</v>
      </c>
      <c r="E200" s="9">
        <v>43070</v>
      </c>
      <c r="F200" s="9">
        <v>42979</v>
      </c>
    </row>
    <row r="201" spans="1:6" x14ac:dyDescent="0.25">
      <c r="A201" t="s">
        <v>127</v>
      </c>
      <c r="B201" t="s">
        <v>2646</v>
      </c>
      <c r="C201">
        <v>7.64</v>
      </c>
      <c r="D201">
        <v>7.92</v>
      </c>
      <c r="E201">
        <v>8.2899999999999991</v>
      </c>
      <c r="F201">
        <v>5.85</v>
      </c>
    </row>
    <row r="202" spans="1:6" x14ac:dyDescent="0.25">
      <c r="A202" t="s">
        <v>127</v>
      </c>
      <c r="B202" t="s">
        <v>2647</v>
      </c>
      <c r="C202">
        <v>0.8</v>
      </c>
      <c r="D202">
        <v>0.87</v>
      </c>
      <c r="E202">
        <v>0.81</v>
      </c>
      <c r="F202">
        <v>0.87</v>
      </c>
    </row>
    <row r="203" spans="1:6" x14ac:dyDescent="0.25">
      <c r="A203" t="s">
        <v>127</v>
      </c>
      <c r="B203" t="s">
        <v>2648</v>
      </c>
      <c r="C203">
        <v>1.91</v>
      </c>
      <c r="D203">
        <v>-0.66</v>
      </c>
      <c r="E203">
        <v>2.64</v>
      </c>
      <c r="F203">
        <v>1.81</v>
      </c>
    </row>
    <row r="204" spans="1:6" x14ac:dyDescent="0.25">
      <c r="A204" t="s">
        <v>127</v>
      </c>
      <c r="B204" t="s">
        <v>2648</v>
      </c>
      <c r="C204">
        <v>1.91</v>
      </c>
      <c r="D204">
        <v>-0.66</v>
      </c>
      <c r="E204">
        <v>2.64</v>
      </c>
      <c r="F204">
        <v>1.81</v>
      </c>
    </row>
    <row r="205" spans="1:6" x14ac:dyDescent="0.25">
      <c r="A205" t="s">
        <v>127</v>
      </c>
      <c r="B205" t="s">
        <v>2649</v>
      </c>
      <c r="C205">
        <v>1.44</v>
      </c>
      <c r="D205">
        <v>0.12</v>
      </c>
      <c r="E205">
        <v>2.12</v>
      </c>
      <c r="F205">
        <v>1.56</v>
      </c>
    </row>
    <row r="206" spans="1:6" x14ac:dyDescent="0.25">
      <c r="A206" t="s">
        <v>130</v>
      </c>
      <c r="B206" t="s">
        <v>2645</v>
      </c>
      <c r="C206" s="9">
        <v>43252</v>
      </c>
      <c r="D206" s="9">
        <v>43160</v>
      </c>
      <c r="E206" s="9">
        <v>43070</v>
      </c>
      <c r="F206" s="9">
        <v>42979</v>
      </c>
    </row>
    <row r="207" spans="1:6" x14ac:dyDescent="0.25">
      <c r="A207" t="s">
        <v>130</v>
      </c>
      <c r="B207" t="s">
        <v>2646</v>
      </c>
      <c r="C207">
        <v>35.770000000000003</v>
      </c>
      <c r="D207">
        <v>74.680000000000007</v>
      </c>
      <c r="E207">
        <v>62.54</v>
      </c>
      <c r="F207">
        <v>56.3</v>
      </c>
    </row>
    <row r="208" spans="1:6" x14ac:dyDescent="0.25">
      <c r="A208" t="s">
        <v>130</v>
      </c>
      <c r="B208" t="s">
        <v>2647</v>
      </c>
      <c r="C208">
        <v>1.32</v>
      </c>
      <c r="D208">
        <v>0.56999999999999995</v>
      </c>
      <c r="E208">
        <v>2.17</v>
      </c>
      <c r="F208">
        <v>1.56</v>
      </c>
    </row>
    <row r="209" spans="1:6" x14ac:dyDescent="0.25">
      <c r="A209" t="s">
        <v>130</v>
      </c>
      <c r="B209" t="s">
        <v>2648</v>
      </c>
      <c r="C209">
        <v>-2.63</v>
      </c>
      <c r="D209">
        <v>10.78</v>
      </c>
      <c r="E209">
        <v>6.52</v>
      </c>
      <c r="F209">
        <v>12.92</v>
      </c>
    </row>
    <row r="210" spans="1:6" x14ac:dyDescent="0.25">
      <c r="A210" t="s">
        <v>130</v>
      </c>
      <c r="B210" t="s">
        <v>2648</v>
      </c>
      <c r="C210">
        <v>-2.63</v>
      </c>
      <c r="D210">
        <v>10.78</v>
      </c>
      <c r="E210">
        <v>6.52</v>
      </c>
      <c r="F210">
        <v>12.92</v>
      </c>
    </row>
    <row r="211" spans="1:6" x14ac:dyDescent="0.25">
      <c r="A211" t="s">
        <v>130</v>
      </c>
      <c r="B211" t="s">
        <v>2649</v>
      </c>
      <c r="C211">
        <v>-1.54</v>
      </c>
      <c r="D211">
        <v>5.72</v>
      </c>
      <c r="E211">
        <v>6.4</v>
      </c>
      <c r="F211">
        <v>9.1300000000000008</v>
      </c>
    </row>
    <row r="212" spans="1:6" x14ac:dyDescent="0.25">
      <c r="A212" t="s">
        <v>132</v>
      </c>
      <c r="B212" t="s">
        <v>2645</v>
      </c>
      <c r="C212" s="9">
        <v>43160</v>
      </c>
      <c r="D212" s="9">
        <v>43070</v>
      </c>
      <c r="E212" s="9">
        <v>42979</v>
      </c>
      <c r="F212" s="9">
        <v>42887</v>
      </c>
    </row>
    <row r="213" spans="1:6" x14ac:dyDescent="0.25">
      <c r="A213" t="s">
        <v>132</v>
      </c>
      <c r="B213" t="s">
        <v>2646</v>
      </c>
      <c r="C213">
        <v>131.41</v>
      </c>
      <c r="D213">
        <v>111.71</v>
      </c>
      <c r="E213">
        <v>103.81</v>
      </c>
      <c r="F213">
        <v>92.72</v>
      </c>
    </row>
    <row r="214" spans="1:6" x14ac:dyDescent="0.25">
      <c r="A214" t="s">
        <v>132</v>
      </c>
      <c r="B214" t="s">
        <v>2647</v>
      </c>
      <c r="C214">
        <v>9.19</v>
      </c>
      <c r="D214">
        <v>0.9</v>
      </c>
      <c r="E214">
        <v>0.64</v>
      </c>
      <c r="F214">
        <v>5.59</v>
      </c>
    </row>
    <row r="215" spans="1:6" x14ac:dyDescent="0.25">
      <c r="A215" t="s">
        <v>132</v>
      </c>
      <c r="B215" t="s">
        <v>2648</v>
      </c>
      <c r="C215">
        <v>17.53</v>
      </c>
      <c r="D215">
        <v>29.39</v>
      </c>
      <c r="E215">
        <v>25.55</v>
      </c>
      <c r="F215">
        <v>24</v>
      </c>
    </row>
    <row r="216" spans="1:6" x14ac:dyDescent="0.25">
      <c r="A216" t="s">
        <v>132</v>
      </c>
      <c r="B216" t="s">
        <v>2648</v>
      </c>
      <c r="C216">
        <v>17.53</v>
      </c>
      <c r="D216">
        <v>29.39</v>
      </c>
      <c r="E216">
        <v>25.55</v>
      </c>
      <c r="F216">
        <v>24</v>
      </c>
    </row>
    <row r="217" spans="1:6" x14ac:dyDescent="0.25">
      <c r="A217" t="s">
        <v>132</v>
      </c>
      <c r="B217" t="s">
        <v>2649</v>
      </c>
      <c r="C217">
        <v>12.34</v>
      </c>
      <c r="D217">
        <v>12.44</v>
      </c>
      <c r="E217">
        <v>8.42</v>
      </c>
      <c r="F217">
        <v>9.66</v>
      </c>
    </row>
    <row r="218" spans="1:6" x14ac:dyDescent="0.25">
      <c r="A218" t="s">
        <v>134</v>
      </c>
      <c r="B218" t="s">
        <v>2645</v>
      </c>
      <c r="C218" s="9">
        <v>43252</v>
      </c>
      <c r="D218" s="9">
        <v>43160</v>
      </c>
      <c r="E218" s="9">
        <v>43070</v>
      </c>
      <c r="F218" s="9">
        <v>42979</v>
      </c>
    </row>
    <row r="219" spans="1:6" x14ac:dyDescent="0.25">
      <c r="A219" t="s">
        <v>134</v>
      </c>
      <c r="B219" t="s">
        <v>2650</v>
      </c>
      <c r="C219" s="3">
        <v>4527.5</v>
      </c>
      <c r="D219" s="3">
        <v>4605.87</v>
      </c>
      <c r="E219" s="3">
        <v>4549.26</v>
      </c>
      <c r="F219" s="3">
        <v>4417.45</v>
      </c>
    </row>
    <row r="220" spans="1:6" x14ac:dyDescent="0.25">
      <c r="A220" t="s">
        <v>134</v>
      </c>
      <c r="B220" t="s">
        <v>2647</v>
      </c>
      <c r="C220">
        <v>564.58000000000004</v>
      </c>
      <c r="D220">
        <v>486.75</v>
      </c>
      <c r="E220">
        <v>544.16999999999996</v>
      </c>
      <c r="F220">
        <v>587.89</v>
      </c>
    </row>
    <row r="221" spans="1:6" x14ac:dyDescent="0.25">
      <c r="A221" t="s">
        <v>134</v>
      </c>
      <c r="B221" t="s">
        <v>2651</v>
      </c>
      <c r="C221">
        <v>817.03</v>
      </c>
      <c r="D221">
        <v>840.97</v>
      </c>
      <c r="E221">
        <v>886.06</v>
      </c>
      <c r="F221">
        <v>794.09</v>
      </c>
    </row>
    <row r="222" spans="1:6" x14ac:dyDescent="0.25">
      <c r="A222" t="s">
        <v>134</v>
      </c>
      <c r="B222" t="s">
        <v>2651</v>
      </c>
      <c r="C222">
        <v>817.03</v>
      </c>
      <c r="D222">
        <v>840.97</v>
      </c>
      <c r="E222">
        <v>886.06</v>
      </c>
      <c r="F222">
        <v>794.09</v>
      </c>
    </row>
    <row r="223" spans="1:6" x14ac:dyDescent="0.25">
      <c r="A223" t="s">
        <v>134</v>
      </c>
      <c r="B223" t="s">
        <v>2649</v>
      </c>
      <c r="C223">
        <v>-539.83000000000004</v>
      </c>
      <c r="D223" s="3">
        <v>-2535.8200000000002</v>
      </c>
      <c r="E223">
        <v>-532.02</v>
      </c>
      <c r="F223">
        <v>-385.11</v>
      </c>
    </row>
    <row r="224" spans="1:6" x14ac:dyDescent="0.25">
      <c r="A224" t="s">
        <v>136</v>
      </c>
      <c r="B224" t="s">
        <v>2645</v>
      </c>
      <c r="C224" s="9">
        <v>43252</v>
      </c>
      <c r="D224" s="9">
        <v>43160</v>
      </c>
      <c r="E224" s="9">
        <v>43070</v>
      </c>
      <c r="F224" s="9">
        <v>42979</v>
      </c>
    </row>
    <row r="225" spans="1:6" x14ac:dyDescent="0.25">
      <c r="A225" t="s">
        <v>136</v>
      </c>
      <c r="B225" t="s">
        <v>2646</v>
      </c>
      <c r="C225">
        <v>246.84</v>
      </c>
      <c r="D225">
        <v>247.71</v>
      </c>
      <c r="E225">
        <v>235.97</v>
      </c>
      <c r="F225">
        <v>247.53</v>
      </c>
    </row>
    <row r="226" spans="1:6" x14ac:dyDescent="0.25">
      <c r="A226" t="s">
        <v>136</v>
      </c>
      <c r="B226" t="s">
        <v>2647</v>
      </c>
      <c r="C226">
        <v>5.59</v>
      </c>
      <c r="D226">
        <v>6.41</v>
      </c>
      <c r="E226">
        <v>8.5</v>
      </c>
      <c r="F226">
        <v>6.08</v>
      </c>
    </row>
    <row r="227" spans="1:6" x14ac:dyDescent="0.25">
      <c r="A227" t="s">
        <v>136</v>
      </c>
      <c r="B227" t="s">
        <v>2648</v>
      </c>
      <c r="C227">
        <v>77.58</v>
      </c>
      <c r="D227">
        <v>32.96</v>
      </c>
      <c r="E227">
        <v>58.23</v>
      </c>
      <c r="F227">
        <v>59.64</v>
      </c>
    </row>
    <row r="228" spans="1:6" x14ac:dyDescent="0.25">
      <c r="A228" t="s">
        <v>136</v>
      </c>
      <c r="B228" t="s">
        <v>2648</v>
      </c>
      <c r="C228">
        <v>77.58</v>
      </c>
      <c r="D228">
        <v>32.96</v>
      </c>
      <c r="E228">
        <v>58.23</v>
      </c>
      <c r="F228">
        <v>59.64</v>
      </c>
    </row>
    <row r="229" spans="1:6" x14ac:dyDescent="0.25">
      <c r="A229" t="s">
        <v>136</v>
      </c>
      <c r="B229" t="s">
        <v>2649</v>
      </c>
      <c r="C229">
        <v>42.93</v>
      </c>
      <c r="D229">
        <v>8.42</v>
      </c>
      <c r="E229">
        <v>39.520000000000003</v>
      </c>
      <c r="F229">
        <v>29.52</v>
      </c>
    </row>
    <row r="230" spans="1:6" x14ac:dyDescent="0.25">
      <c r="A230" t="s">
        <v>139</v>
      </c>
      <c r="B230" t="s">
        <v>2645</v>
      </c>
      <c r="C230" s="9">
        <v>43252</v>
      </c>
      <c r="D230" s="9">
        <v>43160</v>
      </c>
      <c r="E230" s="9">
        <v>43070</v>
      </c>
      <c r="F230" s="9">
        <v>42979</v>
      </c>
    </row>
    <row r="231" spans="1:6" x14ac:dyDescent="0.25">
      <c r="A231" t="s">
        <v>139</v>
      </c>
      <c r="B231" t="s">
        <v>2646</v>
      </c>
      <c r="C231">
        <v>56.25</v>
      </c>
      <c r="D231">
        <v>148.81</v>
      </c>
      <c r="E231">
        <v>89.41</v>
      </c>
      <c r="F231">
        <v>76.260000000000005</v>
      </c>
    </row>
    <row r="232" spans="1:6" x14ac:dyDescent="0.25">
      <c r="A232" t="s">
        <v>139</v>
      </c>
      <c r="B232" t="s">
        <v>2647</v>
      </c>
      <c r="C232">
        <v>14.04</v>
      </c>
      <c r="D232">
        <v>4.2</v>
      </c>
      <c r="E232">
        <v>11.98</v>
      </c>
      <c r="F232">
        <v>1.86</v>
      </c>
    </row>
    <row r="233" spans="1:6" x14ac:dyDescent="0.25">
      <c r="A233" t="s">
        <v>139</v>
      </c>
      <c r="B233" t="s">
        <v>2648</v>
      </c>
      <c r="C233">
        <v>25.6</v>
      </c>
      <c r="D233">
        <v>38.42</v>
      </c>
      <c r="E233">
        <v>0.32</v>
      </c>
      <c r="F233">
        <v>-20.02</v>
      </c>
    </row>
    <row r="234" spans="1:6" x14ac:dyDescent="0.25">
      <c r="A234" t="s">
        <v>139</v>
      </c>
      <c r="B234" t="s">
        <v>2648</v>
      </c>
      <c r="C234">
        <v>25.6</v>
      </c>
      <c r="D234">
        <v>38.42</v>
      </c>
      <c r="E234">
        <v>0.32</v>
      </c>
      <c r="F234">
        <v>-20.02</v>
      </c>
    </row>
    <row r="235" spans="1:6" x14ac:dyDescent="0.25">
      <c r="A235" t="s">
        <v>139</v>
      </c>
      <c r="B235" t="s">
        <v>2649</v>
      </c>
      <c r="C235">
        <v>2.59</v>
      </c>
      <c r="D235">
        <v>14.31</v>
      </c>
      <c r="E235">
        <v>-25.81</v>
      </c>
      <c r="F235">
        <v>-28.15</v>
      </c>
    </row>
    <row r="236" spans="1:6" x14ac:dyDescent="0.25">
      <c r="A236" t="s">
        <v>142</v>
      </c>
      <c r="B236" t="s">
        <v>2645</v>
      </c>
      <c r="C236" s="9">
        <v>43252</v>
      </c>
      <c r="D236" s="9">
        <v>43160</v>
      </c>
      <c r="E236" s="9">
        <v>43070</v>
      </c>
      <c r="F236" s="9">
        <v>42979</v>
      </c>
    </row>
    <row r="237" spans="1:6" x14ac:dyDescent="0.25">
      <c r="A237" t="s">
        <v>142</v>
      </c>
      <c r="B237" t="s">
        <v>2646</v>
      </c>
      <c r="C237">
        <v>36.75</v>
      </c>
      <c r="D237">
        <v>50.75</v>
      </c>
      <c r="E237">
        <v>46.69</v>
      </c>
      <c r="F237">
        <v>50.9</v>
      </c>
    </row>
    <row r="238" spans="1:6" x14ac:dyDescent="0.25">
      <c r="A238" t="s">
        <v>142</v>
      </c>
      <c r="B238" t="s">
        <v>2647</v>
      </c>
      <c r="C238">
        <v>4.43</v>
      </c>
      <c r="D238">
        <v>9.1999999999999993</v>
      </c>
      <c r="E238">
        <v>3.82</v>
      </c>
      <c r="F238">
        <v>4.6500000000000004</v>
      </c>
    </row>
    <row r="239" spans="1:6" x14ac:dyDescent="0.25">
      <c r="A239" t="s">
        <v>142</v>
      </c>
      <c r="B239" t="s">
        <v>2648</v>
      </c>
      <c r="C239">
        <v>9.92</v>
      </c>
      <c r="D239">
        <v>5.22</v>
      </c>
      <c r="E239">
        <v>7.62</v>
      </c>
      <c r="F239">
        <v>6.17</v>
      </c>
    </row>
    <row r="240" spans="1:6" x14ac:dyDescent="0.25">
      <c r="A240" t="s">
        <v>142</v>
      </c>
      <c r="B240" t="s">
        <v>2648</v>
      </c>
      <c r="C240">
        <v>9.92</v>
      </c>
      <c r="D240">
        <v>5.22</v>
      </c>
      <c r="E240">
        <v>7.62</v>
      </c>
      <c r="F240">
        <v>6.17</v>
      </c>
    </row>
    <row r="241" spans="1:6" x14ac:dyDescent="0.25">
      <c r="A241" t="s">
        <v>142</v>
      </c>
      <c r="B241" t="s">
        <v>2649</v>
      </c>
      <c r="C241">
        <v>-2.69</v>
      </c>
      <c r="D241">
        <v>-5.62</v>
      </c>
      <c r="E241">
        <v>-7.81</v>
      </c>
      <c r="F241">
        <v>-5.75</v>
      </c>
    </row>
    <row r="242" spans="1:6" x14ac:dyDescent="0.25">
      <c r="A242" t="s">
        <v>144</v>
      </c>
      <c r="B242" t="s">
        <v>2645</v>
      </c>
      <c r="C242" s="9">
        <v>43252</v>
      </c>
      <c r="D242" s="9">
        <v>43160</v>
      </c>
      <c r="E242" s="9">
        <v>43070</v>
      </c>
      <c r="F242" s="9">
        <v>42979</v>
      </c>
    </row>
    <row r="243" spans="1:6" x14ac:dyDescent="0.25">
      <c r="A243" t="s">
        <v>144</v>
      </c>
      <c r="B243" t="s">
        <v>2646</v>
      </c>
      <c r="C243" s="3">
        <v>1404.63</v>
      </c>
      <c r="D243" s="3">
        <v>1695.37</v>
      </c>
      <c r="E243" s="3">
        <v>1407.94</v>
      </c>
      <c r="F243" s="3">
        <v>1175.99</v>
      </c>
    </row>
    <row r="244" spans="1:6" x14ac:dyDescent="0.25">
      <c r="A244" t="s">
        <v>144</v>
      </c>
      <c r="B244" t="s">
        <v>2647</v>
      </c>
      <c r="C244">
        <v>4.46</v>
      </c>
      <c r="D244">
        <v>2.63</v>
      </c>
      <c r="E244">
        <v>3.31</v>
      </c>
      <c r="F244">
        <v>2.79</v>
      </c>
    </row>
    <row r="245" spans="1:6" x14ac:dyDescent="0.25">
      <c r="A245" t="s">
        <v>144</v>
      </c>
      <c r="B245" t="s">
        <v>2648</v>
      </c>
      <c r="C245">
        <v>103.79</v>
      </c>
      <c r="D245">
        <v>118.36</v>
      </c>
      <c r="E245">
        <v>96.28</v>
      </c>
      <c r="F245">
        <v>86.75</v>
      </c>
    </row>
    <row r="246" spans="1:6" x14ac:dyDescent="0.25">
      <c r="A246" t="s">
        <v>144</v>
      </c>
      <c r="B246" t="s">
        <v>2648</v>
      </c>
      <c r="C246">
        <v>103.79</v>
      </c>
      <c r="D246">
        <v>118.36</v>
      </c>
      <c r="E246">
        <v>96.28</v>
      </c>
      <c r="F246">
        <v>86.75</v>
      </c>
    </row>
    <row r="247" spans="1:6" x14ac:dyDescent="0.25">
      <c r="A247" t="s">
        <v>144</v>
      </c>
      <c r="B247" t="s">
        <v>2649</v>
      </c>
      <c r="C247">
        <v>27.32</v>
      </c>
      <c r="D247">
        <v>35.549999999999997</v>
      </c>
      <c r="E247">
        <v>41.08</v>
      </c>
      <c r="F247">
        <v>27.5</v>
      </c>
    </row>
    <row r="248" spans="1:6" x14ac:dyDescent="0.25">
      <c r="A248" t="s">
        <v>147</v>
      </c>
      <c r="B248" t="s">
        <v>2645</v>
      </c>
      <c r="C248" s="9">
        <v>43252</v>
      </c>
      <c r="D248" s="9">
        <v>43160</v>
      </c>
      <c r="E248" s="9">
        <v>43070</v>
      </c>
      <c r="F248" s="9">
        <v>42979</v>
      </c>
    </row>
    <row r="249" spans="1:6" x14ac:dyDescent="0.25">
      <c r="A249" t="s">
        <v>147</v>
      </c>
      <c r="B249" t="s">
        <v>2646</v>
      </c>
      <c r="C249">
        <v>150.07</v>
      </c>
      <c r="D249">
        <v>139.22</v>
      </c>
      <c r="E249">
        <v>137.88999999999999</v>
      </c>
      <c r="F249">
        <v>128.99</v>
      </c>
    </row>
    <row r="250" spans="1:6" x14ac:dyDescent="0.25">
      <c r="A250" t="s">
        <v>147</v>
      </c>
      <c r="B250" t="s">
        <v>2647</v>
      </c>
      <c r="C250">
        <v>1.84</v>
      </c>
      <c r="D250">
        <v>-1.68</v>
      </c>
      <c r="E250">
        <v>4.66</v>
      </c>
      <c r="F250">
        <v>1.63</v>
      </c>
    </row>
    <row r="251" spans="1:6" x14ac:dyDescent="0.25">
      <c r="A251" t="s">
        <v>147</v>
      </c>
      <c r="B251" t="s">
        <v>2648</v>
      </c>
      <c r="C251">
        <v>17.88</v>
      </c>
      <c r="D251">
        <v>22.79</v>
      </c>
      <c r="E251">
        <v>17.350000000000001</v>
      </c>
      <c r="F251">
        <v>15.11</v>
      </c>
    </row>
    <row r="252" spans="1:6" x14ac:dyDescent="0.25">
      <c r="A252" t="s">
        <v>147</v>
      </c>
      <c r="B252" t="s">
        <v>2648</v>
      </c>
      <c r="C252">
        <v>17.88</v>
      </c>
      <c r="D252">
        <v>22.79</v>
      </c>
      <c r="E252">
        <v>17.350000000000001</v>
      </c>
      <c r="F252">
        <v>15.11</v>
      </c>
    </row>
    <row r="253" spans="1:6" x14ac:dyDescent="0.25">
      <c r="A253" t="s">
        <v>147</v>
      </c>
      <c r="B253" t="s">
        <v>2649</v>
      </c>
      <c r="C253">
        <v>11.25</v>
      </c>
      <c r="D253">
        <v>12.06</v>
      </c>
      <c r="E253">
        <v>13.29</v>
      </c>
      <c r="F253">
        <v>8.48</v>
      </c>
    </row>
    <row r="254" spans="1:6" x14ac:dyDescent="0.25">
      <c r="A254" t="s">
        <v>152</v>
      </c>
      <c r="B254" t="s">
        <v>2645</v>
      </c>
      <c r="C254" s="9">
        <v>43252</v>
      </c>
      <c r="D254" s="9">
        <v>43160</v>
      </c>
      <c r="E254" s="9">
        <v>43070</v>
      </c>
      <c r="F254" s="9">
        <v>42979</v>
      </c>
    </row>
    <row r="255" spans="1:6" x14ac:dyDescent="0.25">
      <c r="A255" t="s">
        <v>152</v>
      </c>
      <c r="B255" t="s">
        <v>2646</v>
      </c>
      <c r="C255">
        <v>811.42</v>
      </c>
      <c r="D255">
        <v>838.22</v>
      </c>
      <c r="E255">
        <v>754.91</v>
      </c>
      <c r="F255">
        <v>762.01</v>
      </c>
    </row>
    <row r="256" spans="1:6" x14ac:dyDescent="0.25">
      <c r="A256" t="s">
        <v>152</v>
      </c>
      <c r="B256" t="s">
        <v>2647</v>
      </c>
      <c r="C256">
        <v>0.16</v>
      </c>
      <c r="D256">
        <v>0.28000000000000003</v>
      </c>
      <c r="E256">
        <v>0.32</v>
      </c>
      <c r="F256">
        <v>7.61</v>
      </c>
    </row>
    <row r="257" spans="1:6" x14ac:dyDescent="0.25">
      <c r="A257" t="s">
        <v>152</v>
      </c>
      <c r="B257" t="s">
        <v>2648</v>
      </c>
      <c r="C257">
        <v>171.58</v>
      </c>
      <c r="D257">
        <v>206.79</v>
      </c>
      <c r="E257">
        <v>160.47</v>
      </c>
      <c r="F257">
        <v>176.67</v>
      </c>
    </row>
    <row r="258" spans="1:6" x14ac:dyDescent="0.25">
      <c r="A258" t="s">
        <v>152</v>
      </c>
      <c r="B258" t="s">
        <v>2648</v>
      </c>
      <c r="C258">
        <v>171.58</v>
      </c>
      <c r="D258">
        <v>206.79</v>
      </c>
      <c r="E258">
        <v>160.47</v>
      </c>
      <c r="F258">
        <v>176.67</v>
      </c>
    </row>
    <row r="259" spans="1:6" x14ac:dyDescent="0.25">
      <c r="A259" t="s">
        <v>152</v>
      </c>
      <c r="B259" t="s">
        <v>2649</v>
      </c>
      <c r="C259">
        <v>113.98</v>
      </c>
      <c r="D259">
        <v>144.19</v>
      </c>
      <c r="E259">
        <v>105.04</v>
      </c>
      <c r="F259">
        <v>122.1</v>
      </c>
    </row>
    <row r="260" spans="1:6" x14ac:dyDescent="0.25">
      <c r="A260" t="s">
        <v>156</v>
      </c>
      <c r="B260" t="s">
        <v>2645</v>
      </c>
      <c r="C260" s="9">
        <v>43252</v>
      </c>
      <c r="D260" s="9">
        <v>43160</v>
      </c>
      <c r="E260" s="9">
        <v>43070</v>
      </c>
      <c r="F260" s="9">
        <v>42979</v>
      </c>
    </row>
    <row r="261" spans="1:6" x14ac:dyDescent="0.25">
      <c r="A261" t="s">
        <v>156</v>
      </c>
      <c r="B261" t="s">
        <v>2646</v>
      </c>
      <c r="C261" s="3">
        <v>1910.39</v>
      </c>
      <c r="D261" s="3">
        <v>1862.92</v>
      </c>
      <c r="E261" s="3">
        <v>1896.14</v>
      </c>
      <c r="F261" s="3">
        <v>1851.64</v>
      </c>
    </row>
    <row r="262" spans="1:6" x14ac:dyDescent="0.25">
      <c r="A262" t="s">
        <v>156</v>
      </c>
      <c r="B262" t="s">
        <v>2647</v>
      </c>
      <c r="C262">
        <v>2.0499999999999998</v>
      </c>
      <c r="D262">
        <v>5.84</v>
      </c>
      <c r="E262">
        <v>7.86</v>
      </c>
      <c r="F262">
        <v>2.63</v>
      </c>
    </row>
    <row r="263" spans="1:6" x14ac:dyDescent="0.25">
      <c r="A263" t="s">
        <v>156</v>
      </c>
      <c r="B263" t="s">
        <v>2648</v>
      </c>
      <c r="C263">
        <v>226.65</v>
      </c>
      <c r="D263">
        <v>213.58</v>
      </c>
      <c r="E263">
        <v>221.27</v>
      </c>
      <c r="F263">
        <v>221.24</v>
      </c>
    </row>
    <row r="264" spans="1:6" x14ac:dyDescent="0.25">
      <c r="A264" t="s">
        <v>156</v>
      </c>
      <c r="B264" t="s">
        <v>2648</v>
      </c>
      <c r="C264">
        <v>226.65</v>
      </c>
      <c r="D264">
        <v>213.58</v>
      </c>
      <c r="E264">
        <v>221.27</v>
      </c>
      <c r="F264">
        <v>221.24</v>
      </c>
    </row>
    <row r="265" spans="1:6" x14ac:dyDescent="0.25">
      <c r="A265" t="s">
        <v>156</v>
      </c>
      <c r="B265" t="s">
        <v>2649</v>
      </c>
      <c r="C265">
        <v>60.16</v>
      </c>
      <c r="D265">
        <v>59.64</v>
      </c>
      <c r="E265">
        <v>67.44</v>
      </c>
      <c r="F265">
        <v>70.900000000000006</v>
      </c>
    </row>
    <row r="266" spans="1:6" x14ac:dyDescent="0.25">
      <c r="A266" t="s">
        <v>159</v>
      </c>
      <c r="B266" t="s">
        <v>2645</v>
      </c>
      <c r="C266" s="9">
        <v>43252</v>
      </c>
      <c r="D266" s="9">
        <v>43160</v>
      </c>
      <c r="E266" s="9">
        <v>43070</v>
      </c>
      <c r="F266" s="9">
        <v>42979</v>
      </c>
    </row>
    <row r="267" spans="1:6" x14ac:dyDescent="0.25">
      <c r="A267" t="s">
        <v>159</v>
      </c>
      <c r="B267" t="s">
        <v>2646</v>
      </c>
      <c r="C267" s="3">
        <v>3021.15</v>
      </c>
      <c r="D267" s="3">
        <v>2792.41</v>
      </c>
      <c r="E267" s="3">
        <v>2634.62</v>
      </c>
      <c r="F267" s="3">
        <v>2422.13</v>
      </c>
    </row>
    <row r="268" spans="1:6" x14ac:dyDescent="0.25">
      <c r="A268" t="s">
        <v>159</v>
      </c>
      <c r="B268" t="s">
        <v>2647</v>
      </c>
      <c r="C268">
        <v>28.47</v>
      </c>
      <c r="D268">
        <v>44.7</v>
      </c>
      <c r="E268">
        <v>41.99</v>
      </c>
      <c r="F268">
        <v>18.670000000000002</v>
      </c>
    </row>
    <row r="269" spans="1:6" x14ac:dyDescent="0.25">
      <c r="A269" t="s">
        <v>159</v>
      </c>
      <c r="B269" t="s">
        <v>2648</v>
      </c>
      <c r="C269">
        <v>413.37</v>
      </c>
      <c r="D269">
        <v>403.07</v>
      </c>
      <c r="E269">
        <v>366.71</v>
      </c>
      <c r="F269">
        <v>285.02999999999997</v>
      </c>
    </row>
    <row r="270" spans="1:6" x14ac:dyDescent="0.25">
      <c r="A270" t="s">
        <v>159</v>
      </c>
      <c r="B270" t="s">
        <v>2648</v>
      </c>
      <c r="C270">
        <v>413.37</v>
      </c>
      <c r="D270">
        <v>403.07</v>
      </c>
      <c r="E270">
        <v>366.71</v>
      </c>
      <c r="F270">
        <v>285.02999999999997</v>
      </c>
    </row>
    <row r="271" spans="1:6" x14ac:dyDescent="0.25">
      <c r="A271" t="s">
        <v>159</v>
      </c>
      <c r="B271" t="s">
        <v>2649</v>
      </c>
      <c r="C271">
        <v>216.88</v>
      </c>
      <c r="D271">
        <v>223.68</v>
      </c>
      <c r="E271">
        <v>203.98</v>
      </c>
      <c r="F271">
        <v>127.6</v>
      </c>
    </row>
    <row r="272" spans="1:6" x14ac:dyDescent="0.25">
      <c r="A272" t="s">
        <v>162</v>
      </c>
      <c r="B272" t="s">
        <v>2645</v>
      </c>
      <c r="C272" s="9">
        <v>43252</v>
      </c>
      <c r="D272" s="9">
        <v>43160</v>
      </c>
      <c r="E272" s="9">
        <v>43070</v>
      </c>
      <c r="F272" s="9">
        <v>42979</v>
      </c>
    </row>
    <row r="273" spans="1:6" x14ac:dyDescent="0.25">
      <c r="A273" t="s">
        <v>162</v>
      </c>
      <c r="B273" t="s">
        <v>2646</v>
      </c>
      <c r="C273">
        <v>34.840000000000003</v>
      </c>
      <c r="D273">
        <v>48.63</v>
      </c>
      <c r="E273">
        <v>42.11</v>
      </c>
      <c r="F273">
        <v>34.74</v>
      </c>
    </row>
    <row r="274" spans="1:6" x14ac:dyDescent="0.25">
      <c r="A274" t="s">
        <v>162</v>
      </c>
      <c r="B274" t="s">
        <v>2647</v>
      </c>
      <c r="C274">
        <v>1.2</v>
      </c>
      <c r="D274">
        <v>2.35</v>
      </c>
      <c r="E274">
        <v>0.63</v>
      </c>
      <c r="F274">
        <v>0.79</v>
      </c>
    </row>
    <row r="275" spans="1:6" x14ac:dyDescent="0.25">
      <c r="A275" t="s">
        <v>162</v>
      </c>
      <c r="B275" t="s">
        <v>2648</v>
      </c>
      <c r="C275">
        <v>-0.87</v>
      </c>
      <c r="D275">
        <v>5.26</v>
      </c>
      <c r="E275">
        <v>2.6</v>
      </c>
      <c r="F275">
        <v>1.74</v>
      </c>
    </row>
    <row r="276" spans="1:6" x14ac:dyDescent="0.25">
      <c r="A276" t="s">
        <v>162</v>
      </c>
      <c r="B276" t="s">
        <v>2648</v>
      </c>
      <c r="C276">
        <v>-0.87</v>
      </c>
      <c r="D276">
        <v>5.26</v>
      </c>
      <c r="E276">
        <v>2.6</v>
      </c>
      <c r="F276">
        <v>1.74</v>
      </c>
    </row>
    <row r="277" spans="1:6" x14ac:dyDescent="0.25">
      <c r="A277" t="s">
        <v>162</v>
      </c>
      <c r="B277" t="s">
        <v>2649</v>
      </c>
      <c r="C277">
        <v>-0.89</v>
      </c>
      <c r="D277">
        <v>5.31</v>
      </c>
      <c r="E277">
        <v>1.25</v>
      </c>
      <c r="F277">
        <v>13.4</v>
      </c>
    </row>
    <row r="278" spans="1:6" x14ac:dyDescent="0.25">
      <c r="A278" t="s">
        <v>165</v>
      </c>
      <c r="B278" t="s">
        <v>2645</v>
      </c>
      <c r="C278" s="9">
        <v>43252</v>
      </c>
      <c r="D278" s="9">
        <v>43160</v>
      </c>
      <c r="E278" s="9">
        <v>43070</v>
      </c>
      <c r="F278" s="9">
        <v>42979</v>
      </c>
    </row>
    <row r="279" spans="1:6" x14ac:dyDescent="0.25">
      <c r="A279" t="s">
        <v>165</v>
      </c>
      <c r="B279" t="s">
        <v>2646</v>
      </c>
      <c r="C279">
        <v>78.59</v>
      </c>
      <c r="D279">
        <v>80.73</v>
      </c>
      <c r="E279">
        <v>74.180000000000007</v>
      </c>
      <c r="F279">
        <v>73.430000000000007</v>
      </c>
    </row>
    <row r="280" spans="1:6" x14ac:dyDescent="0.25">
      <c r="A280" t="s">
        <v>165</v>
      </c>
      <c r="B280" t="s">
        <v>2647</v>
      </c>
      <c r="C280">
        <v>0.38</v>
      </c>
      <c r="D280">
        <v>0.98</v>
      </c>
      <c r="E280">
        <v>1.02</v>
      </c>
      <c r="F280">
        <v>0.37</v>
      </c>
    </row>
    <row r="281" spans="1:6" x14ac:dyDescent="0.25">
      <c r="A281" t="s">
        <v>165</v>
      </c>
      <c r="B281" t="s">
        <v>2648</v>
      </c>
      <c r="C281">
        <v>5.0999999999999996</v>
      </c>
      <c r="D281">
        <v>-0.43</v>
      </c>
      <c r="E281">
        <v>5.97</v>
      </c>
      <c r="F281">
        <v>5.2</v>
      </c>
    </row>
    <row r="282" spans="1:6" x14ac:dyDescent="0.25">
      <c r="A282" t="s">
        <v>165</v>
      </c>
      <c r="B282" t="s">
        <v>2648</v>
      </c>
      <c r="C282">
        <v>5.0999999999999996</v>
      </c>
      <c r="D282">
        <v>-0.43</v>
      </c>
      <c r="E282">
        <v>5.97</v>
      </c>
      <c r="F282">
        <v>5.2</v>
      </c>
    </row>
    <row r="283" spans="1:6" x14ac:dyDescent="0.25">
      <c r="A283" t="s">
        <v>165</v>
      </c>
      <c r="B283" t="s">
        <v>2649</v>
      </c>
      <c r="C283">
        <v>1.31</v>
      </c>
      <c r="D283">
        <v>-3.17</v>
      </c>
      <c r="E283">
        <v>2.06</v>
      </c>
      <c r="F283">
        <v>1.75</v>
      </c>
    </row>
    <row r="284" spans="1:6" x14ac:dyDescent="0.25">
      <c r="A284" t="s">
        <v>167</v>
      </c>
      <c r="B284" t="s">
        <v>2645</v>
      </c>
      <c r="C284" s="9">
        <v>43252</v>
      </c>
      <c r="D284" s="9">
        <v>43160</v>
      </c>
      <c r="E284" s="9">
        <v>43070</v>
      </c>
      <c r="F284" s="9">
        <v>42979</v>
      </c>
    </row>
    <row r="285" spans="1:6" x14ac:dyDescent="0.25">
      <c r="A285" t="s">
        <v>167</v>
      </c>
      <c r="B285" t="s">
        <v>2646</v>
      </c>
      <c r="C285">
        <v>33.85</v>
      </c>
      <c r="D285">
        <v>42.24</v>
      </c>
      <c r="E285">
        <v>43.64</v>
      </c>
      <c r="F285">
        <v>40.44</v>
      </c>
    </row>
    <row r="286" spans="1:6" x14ac:dyDescent="0.25">
      <c r="A286" t="s">
        <v>167</v>
      </c>
      <c r="B286" t="s">
        <v>2647</v>
      </c>
      <c r="C286">
        <v>0.42</v>
      </c>
      <c r="D286">
        <v>0.75</v>
      </c>
      <c r="E286">
        <v>0.44</v>
      </c>
      <c r="F286">
        <v>0.42</v>
      </c>
    </row>
    <row r="287" spans="1:6" x14ac:dyDescent="0.25">
      <c r="A287" t="s">
        <v>167</v>
      </c>
      <c r="B287" t="s">
        <v>2648</v>
      </c>
      <c r="C287">
        <v>0.2</v>
      </c>
      <c r="D287">
        <v>1.86</v>
      </c>
      <c r="E287">
        <v>3.37</v>
      </c>
      <c r="F287">
        <v>1.66</v>
      </c>
    </row>
    <row r="288" spans="1:6" x14ac:dyDescent="0.25">
      <c r="A288" t="s">
        <v>167</v>
      </c>
      <c r="B288" t="s">
        <v>2648</v>
      </c>
      <c r="C288">
        <v>0.2</v>
      </c>
      <c r="D288">
        <v>1.86</v>
      </c>
      <c r="E288">
        <v>3.37</v>
      </c>
      <c r="F288">
        <v>1.66</v>
      </c>
    </row>
    <row r="289" spans="1:6" x14ac:dyDescent="0.25">
      <c r="A289" t="s">
        <v>167</v>
      </c>
      <c r="B289" t="s">
        <v>2649</v>
      </c>
      <c r="C289">
        <v>-0.47</v>
      </c>
      <c r="D289">
        <v>0.31</v>
      </c>
      <c r="E289">
        <v>1.27</v>
      </c>
      <c r="F289">
        <v>0.23</v>
      </c>
    </row>
    <row r="290" spans="1:6" x14ac:dyDescent="0.25">
      <c r="A290" t="s">
        <v>170</v>
      </c>
      <c r="B290" t="s">
        <v>2645</v>
      </c>
      <c r="C290" s="9">
        <v>43252</v>
      </c>
      <c r="D290" s="9">
        <v>43160</v>
      </c>
      <c r="E290" s="9">
        <v>43070</v>
      </c>
      <c r="F290" s="9">
        <v>42979</v>
      </c>
    </row>
    <row r="291" spans="1:6" x14ac:dyDescent="0.25">
      <c r="A291" t="s">
        <v>170</v>
      </c>
      <c r="B291" t="s">
        <v>2646</v>
      </c>
      <c r="C291">
        <v>155.26</v>
      </c>
      <c r="D291">
        <v>218.4</v>
      </c>
      <c r="E291">
        <v>208.48</v>
      </c>
      <c r="F291">
        <v>171.22</v>
      </c>
    </row>
    <row r="292" spans="1:6" x14ac:dyDescent="0.25">
      <c r="A292" t="s">
        <v>170</v>
      </c>
      <c r="B292" t="s">
        <v>2647</v>
      </c>
      <c r="C292">
        <v>0.38</v>
      </c>
      <c r="D292">
        <v>0.3</v>
      </c>
      <c r="E292">
        <v>1.08</v>
      </c>
      <c r="F292">
        <v>2.14</v>
      </c>
    </row>
    <row r="293" spans="1:6" x14ac:dyDescent="0.25">
      <c r="A293" t="s">
        <v>170</v>
      </c>
      <c r="B293" t="s">
        <v>2648</v>
      </c>
      <c r="C293">
        <v>21.42</v>
      </c>
      <c r="D293">
        <v>-2.7</v>
      </c>
      <c r="E293">
        <v>26.62</v>
      </c>
      <c r="F293">
        <v>23.92</v>
      </c>
    </row>
    <row r="294" spans="1:6" x14ac:dyDescent="0.25">
      <c r="A294" t="s">
        <v>170</v>
      </c>
      <c r="B294" t="s">
        <v>2648</v>
      </c>
      <c r="C294">
        <v>21.42</v>
      </c>
      <c r="D294">
        <v>-2.7</v>
      </c>
      <c r="E294">
        <v>26.62</v>
      </c>
      <c r="F294">
        <v>23.92</v>
      </c>
    </row>
    <row r="295" spans="1:6" x14ac:dyDescent="0.25">
      <c r="A295" t="s">
        <v>170</v>
      </c>
      <c r="B295" t="s">
        <v>2649</v>
      </c>
      <c r="C295">
        <v>3.09</v>
      </c>
      <c r="D295">
        <v>-15.44</v>
      </c>
      <c r="E295">
        <v>6.51</v>
      </c>
      <c r="F295">
        <v>6.91</v>
      </c>
    </row>
    <row r="296" spans="1:6" x14ac:dyDescent="0.25">
      <c r="A296" t="s">
        <v>173</v>
      </c>
      <c r="B296" t="s">
        <v>2645</v>
      </c>
      <c r="C296" s="9">
        <v>43252</v>
      </c>
      <c r="D296" s="9">
        <v>43160</v>
      </c>
      <c r="E296" s="9">
        <v>43070</v>
      </c>
      <c r="F296" s="9">
        <v>42979</v>
      </c>
    </row>
    <row r="297" spans="1:6" x14ac:dyDescent="0.25">
      <c r="A297" t="s">
        <v>173</v>
      </c>
      <c r="B297" t="s">
        <v>2646</v>
      </c>
      <c r="C297">
        <v>56.36</v>
      </c>
      <c r="D297">
        <v>46.06</v>
      </c>
      <c r="E297">
        <v>81.36</v>
      </c>
      <c r="F297">
        <v>81.97</v>
      </c>
    </row>
    <row r="298" spans="1:6" x14ac:dyDescent="0.25">
      <c r="A298" t="s">
        <v>173</v>
      </c>
      <c r="B298" t="s">
        <v>2647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 t="s">
        <v>173</v>
      </c>
      <c r="B299" t="s">
        <v>2648</v>
      </c>
      <c r="C299">
        <v>12.02</v>
      </c>
      <c r="D299">
        <v>4.76</v>
      </c>
      <c r="E299">
        <v>16.649999999999999</v>
      </c>
      <c r="F299">
        <v>17.989999999999998</v>
      </c>
    </row>
    <row r="300" spans="1:6" x14ac:dyDescent="0.25">
      <c r="A300" t="s">
        <v>173</v>
      </c>
      <c r="B300" t="s">
        <v>2648</v>
      </c>
      <c r="C300">
        <v>12.02</v>
      </c>
      <c r="D300">
        <v>4.76</v>
      </c>
      <c r="E300">
        <v>16.649999999999999</v>
      </c>
      <c r="F300">
        <v>17.989999999999998</v>
      </c>
    </row>
    <row r="301" spans="1:6" x14ac:dyDescent="0.25">
      <c r="A301" t="s">
        <v>173</v>
      </c>
      <c r="B301" t="s">
        <v>2649</v>
      </c>
      <c r="C301">
        <v>4.47</v>
      </c>
      <c r="D301">
        <v>-2.5499999999999998</v>
      </c>
      <c r="E301">
        <v>6.66</v>
      </c>
      <c r="F301">
        <v>6.89</v>
      </c>
    </row>
    <row r="302" spans="1:6" x14ac:dyDescent="0.25">
      <c r="A302" t="s">
        <v>176</v>
      </c>
      <c r="B302" t="s">
        <v>2645</v>
      </c>
      <c r="C302" s="9">
        <v>43252</v>
      </c>
      <c r="D302" s="9">
        <v>43160</v>
      </c>
      <c r="E302" s="9">
        <v>43070</v>
      </c>
      <c r="F302" s="9">
        <v>42979</v>
      </c>
    </row>
    <row r="303" spans="1:6" x14ac:dyDescent="0.25">
      <c r="A303" t="s">
        <v>176</v>
      </c>
      <c r="B303" t="s">
        <v>2646</v>
      </c>
      <c r="C303">
        <v>16.84</v>
      </c>
      <c r="D303">
        <v>24.19</v>
      </c>
      <c r="E303">
        <v>26.84</v>
      </c>
      <c r="F303">
        <v>29.84</v>
      </c>
    </row>
    <row r="304" spans="1:6" x14ac:dyDescent="0.25">
      <c r="A304" t="s">
        <v>176</v>
      </c>
      <c r="B304" t="s">
        <v>2647</v>
      </c>
      <c r="C304">
        <v>0.7</v>
      </c>
      <c r="D304">
        <v>0.65</v>
      </c>
      <c r="E304">
        <v>0.56999999999999995</v>
      </c>
      <c r="F304">
        <v>0.43</v>
      </c>
    </row>
    <row r="305" spans="1:6" x14ac:dyDescent="0.25">
      <c r="A305" t="s">
        <v>176</v>
      </c>
      <c r="B305" t="s">
        <v>2648</v>
      </c>
      <c r="C305">
        <v>3.54</v>
      </c>
      <c r="D305">
        <v>4.29</v>
      </c>
      <c r="E305">
        <v>6.48</v>
      </c>
      <c r="F305">
        <v>5.7</v>
      </c>
    </row>
    <row r="306" spans="1:6" x14ac:dyDescent="0.25">
      <c r="A306" t="s">
        <v>176</v>
      </c>
      <c r="B306" t="s">
        <v>2648</v>
      </c>
      <c r="C306">
        <v>3.54</v>
      </c>
      <c r="D306">
        <v>4.29</v>
      </c>
      <c r="E306">
        <v>6.48</v>
      </c>
      <c r="F306">
        <v>5.7</v>
      </c>
    </row>
    <row r="307" spans="1:6" x14ac:dyDescent="0.25">
      <c r="A307" t="s">
        <v>176</v>
      </c>
      <c r="B307" t="s">
        <v>2649</v>
      </c>
      <c r="C307">
        <v>1.21</v>
      </c>
      <c r="D307">
        <v>2.0499999999999998</v>
      </c>
      <c r="E307">
        <v>3.55</v>
      </c>
      <c r="F307">
        <v>2.87</v>
      </c>
    </row>
    <row r="308" spans="1:6" x14ac:dyDescent="0.25">
      <c r="A308" t="s">
        <v>178</v>
      </c>
      <c r="B308" t="s">
        <v>2645</v>
      </c>
      <c r="C308" s="9">
        <v>43252</v>
      </c>
      <c r="D308" s="9">
        <v>43160</v>
      </c>
      <c r="E308" s="9">
        <v>43070</v>
      </c>
      <c r="F308" s="9">
        <v>42979</v>
      </c>
    </row>
    <row r="309" spans="1:6" x14ac:dyDescent="0.25">
      <c r="A309" t="s">
        <v>178</v>
      </c>
      <c r="B309" t="s">
        <v>2646</v>
      </c>
      <c r="C309">
        <v>11.43</v>
      </c>
      <c r="D309">
        <v>10.98</v>
      </c>
      <c r="E309">
        <v>10.17</v>
      </c>
      <c r="F309">
        <v>8.39</v>
      </c>
    </row>
    <row r="310" spans="1:6" x14ac:dyDescent="0.25">
      <c r="A310" t="s">
        <v>178</v>
      </c>
      <c r="B310" t="s">
        <v>2647</v>
      </c>
      <c r="C310">
        <v>0.19</v>
      </c>
      <c r="D310">
        <v>0.26</v>
      </c>
      <c r="E310">
        <v>0.2</v>
      </c>
      <c r="F310">
        <v>0.35</v>
      </c>
    </row>
    <row r="311" spans="1:6" x14ac:dyDescent="0.25">
      <c r="A311" t="s">
        <v>178</v>
      </c>
      <c r="B311" t="s">
        <v>2648</v>
      </c>
      <c r="C311">
        <v>1.89</v>
      </c>
      <c r="D311">
        <v>2.88</v>
      </c>
      <c r="E311">
        <v>1.58</v>
      </c>
      <c r="F311">
        <v>0.49</v>
      </c>
    </row>
    <row r="312" spans="1:6" x14ac:dyDescent="0.25">
      <c r="A312" t="s">
        <v>178</v>
      </c>
      <c r="B312" t="s">
        <v>2648</v>
      </c>
      <c r="C312">
        <v>1.89</v>
      </c>
      <c r="D312">
        <v>2.88</v>
      </c>
      <c r="E312">
        <v>1.58</v>
      </c>
      <c r="F312">
        <v>0.49</v>
      </c>
    </row>
    <row r="313" spans="1:6" x14ac:dyDescent="0.25">
      <c r="A313" t="s">
        <v>178</v>
      </c>
      <c r="B313" t="s">
        <v>2649</v>
      </c>
      <c r="C313">
        <v>0.65</v>
      </c>
      <c r="D313">
        <v>1.19</v>
      </c>
      <c r="E313">
        <v>0.43</v>
      </c>
      <c r="F313">
        <v>-0.28000000000000003</v>
      </c>
    </row>
    <row r="314" spans="1:6" x14ac:dyDescent="0.25">
      <c r="A314" t="s">
        <v>181</v>
      </c>
      <c r="B314" t="s">
        <v>2645</v>
      </c>
      <c r="C314" s="9">
        <v>43252</v>
      </c>
      <c r="D314" s="9">
        <v>43160</v>
      </c>
      <c r="E314" s="9">
        <v>43070</v>
      </c>
      <c r="F314" s="9">
        <v>42979</v>
      </c>
    </row>
    <row r="315" spans="1:6" x14ac:dyDescent="0.25">
      <c r="A315" t="s">
        <v>181</v>
      </c>
      <c r="B315" t="s">
        <v>2646</v>
      </c>
      <c r="C315">
        <v>135.4</v>
      </c>
      <c r="D315">
        <v>130.82</v>
      </c>
      <c r="E315">
        <v>91.05</v>
      </c>
      <c r="F315">
        <v>51.31</v>
      </c>
    </row>
    <row r="316" spans="1:6" x14ac:dyDescent="0.25">
      <c r="A316" t="s">
        <v>181</v>
      </c>
      <c r="B316" t="s">
        <v>2647</v>
      </c>
      <c r="C316">
        <v>4.68</v>
      </c>
      <c r="D316">
        <v>9.19</v>
      </c>
      <c r="E316">
        <v>4.38</v>
      </c>
      <c r="F316">
        <v>0.6</v>
      </c>
    </row>
    <row r="317" spans="1:6" x14ac:dyDescent="0.25">
      <c r="A317" t="s">
        <v>181</v>
      </c>
      <c r="B317" t="s">
        <v>2648</v>
      </c>
      <c r="C317">
        <v>-1.82</v>
      </c>
      <c r="D317">
        <v>-36.24</v>
      </c>
      <c r="E317">
        <v>8.82</v>
      </c>
      <c r="F317">
        <v>-15.57</v>
      </c>
    </row>
    <row r="318" spans="1:6" x14ac:dyDescent="0.25">
      <c r="A318" t="s">
        <v>181</v>
      </c>
      <c r="B318" t="s">
        <v>2648</v>
      </c>
      <c r="C318">
        <v>-1.82</v>
      </c>
      <c r="D318">
        <v>-36.24</v>
      </c>
      <c r="E318">
        <v>8.82</v>
      </c>
      <c r="F318">
        <v>-15.57</v>
      </c>
    </row>
    <row r="319" spans="1:6" x14ac:dyDescent="0.25">
      <c r="A319" t="s">
        <v>181</v>
      </c>
      <c r="B319" t="s">
        <v>2649</v>
      </c>
      <c r="C319">
        <v>-10.7</v>
      </c>
      <c r="D319">
        <v>-18.809999999999999</v>
      </c>
      <c r="E319">
        <v>-6.08</v>
      </c>
      <c r="F319">
        <v>-28.06</v>
      </c>
    </row>
    <row r="320" spans="1:6" x14ac:dyDescent="0.25">
      <c r="A320" t="s">
        <v>186</v>
      </c>
      <c r="B320" t="s">
        <v>2645</v>
      </c>
      <c r="C320" s="9">
        <v>43252</v>
      </c>
      <c r="D320" s="9">
        <v>43160</v>
      </c>
      <c r="E320" s="9">
        <v>43070</v>
      </c>
      <c r="F320" s="9">
        <v>42979</v>
      </c>
    </row>
    <row r="321" spans="1:6" x14ac:dyDescent="0.25">
      <c r="A321" t="s">
        <v>186</v>
      </c>
      <c r="B321" t="s">
        <v>2646</v>
      </c>
      <c r="C321">
        <v>728.57</v>
      </c>
      <c r="D321">
        <v>731.42</v>
      </c>
      <c r="E321">
        <v>623.94000000000005</v>
      </c>
      <c r="F321">
        <v>619.08000000000004</v>
      </c>
    </row>
    <row r="322" spans="1:6" x14ac:dyDescent="0.25">
      <c r="A322" t="s">
        <v>186</v>
      </c>
      <c r="B322" t="s">
        <v>2647</v>
      </c>
      <c r="C322">
        <v>1.85</v>
      </c>
      <c r="D322">
        <v>6.72</v>
      </c>
      <c r="E322">
        <v>7.11</v>
      </c>
      <c r="F322">
        <v>5.67</v>
      </c>
    </row>
    <row r="323" spans="1:6" x14ac:dyDescent="0.25">
      <c r="A323" t="s">
        <v>186</v>
      </c>
      <c r="B323" t="s">
        <v>2648</v>
      </c>
      <c r="C323">
        <v>130.16999999999999</v>
      </c>
      <c r="D323">
        <v>144.54</v>
      </c>
      <c r="E323">
        <v>114.59</v>
      </c>
      <c r="F323">
        <v>110.41</v>
      </c>
    </row>
    <row r="324" spans="1:6" x14ac:dyDescent="0.25">
      <c r="A324" t="s">
        <v>186</v>
      </c>
      <c r="B324" t="s">
        <v>2648</v>
      </c>
      <c r="C324">
        <v>130.16999999999999</v>
      </c>
      <c r="D324">
        <v>144.54</v>
      </c>
      <c r="E324">
        <v>114.59</v>
      </c>
      <c r="F324">
        <v>110.41</v>
      </c>
    </row>
    <row r="325" spans="1:6" x14ac:dyDescent="0.25">
      <c r="A325" t="s">
        <v>186</v>
      </c>
      <c r="B325" t="s">
        <v>2649</v>
      </c>
      <c r="C325">
        <v>45.5</v>
      </c>
      <c r="D325">
        <v>56.56</v>
      </c>
      <c r="E325">
        <v>45.54</v>
      </c>
      <c r="F325">
        <v>41.79</v>
      </c>
    </row>
    <row r="326" spans="1:6" x14ac:dyDescent="0.25">
      <c r="A326" t="s">
        <v>189</v>
      </c>
      <c r="B326" t="s">
        <v>2645</v>
      </c>
      <c r="C326" s="9">
        <v>43252</v>
      </c>
      <c r="D326" s="9">
        <v>43160</v>
      </c>
      <c r="E326" s="9">
        <v>43070</v>
      </c>
      <c r="F326" s="9">
        <v>42979</v>
      </c>
    </row>
    <row r="327" spans="1:6" x14ac:dyDescent="0.25">
      <c r="A327" t="s">
        <v>189</v>
      </c>
      <c r="B327" t="s">
        <v>2646</v>
      </c>
      <c r="C327">
        <v>111.51</v>
      </c>
      <c r="D327">
        <v>111.92</v>
      </c>
      <c r="E327">
        <v>94.25</v>
      </c>
      <c r="F327">
        <v>70.14</v>
      </c>
    </row>
    <row r="328" spans="1:6" x14ac:dyDescent="0.25">
      <c r="A328" t="s">
        <v>189</v>
      </c>
      <c r="B328" t="s">
        <v>2647</v>
      </c>
      <c r="C328">
        <v>0.09</v>
      </c>
      <c r="D328">
        <v>0.01</v>
      </c>
      <c r="E328">
        <v>0</v>
      </c>
      <c r="F328">
        <v>0</v>
      </c>
    </row>
    <row r="329" spans="1:6" x14ac:dyDescent="0.25">
      <c r="A329" t="s">
        <v>189</v>
      </c>
      <c r="B329" t="s">
        <v>2648</v>
      </c>
      <c r="C329">
        <v>0.2</v>
      </c>
      <c r="D329">
        <v>-3.38</v>
      </c>
      <c r="E329">
        <v>-6.11</v>
      </c>
      <c r="F329">
        <v>-9.02</v>
      </c>
    </row>
    <row r="330" spans="1:6" x14ac:dyDescent="0.25">
      <c r="A330" t="s">
        <v>189</v>
      </c>
      <c r="B330" t="s">
        <v>2648</v>
      </c>
      <c r="C330">
        <v>0.2</v>
      </c>
      <c r="D330">
        <v>-3.38</v>
      </c>
      <c r="E330">
        <v>-6.11</v>
      </c>
      <c r="F330">
        <v>-9.02</v>
      </c>
    </row>
    <row r="331" spans="1:6" x14ac:dyDescent="0.25">
      <c r="A331" t="s">
        <v>189</v>
      </c>
      <c r="B331" t="s">
        <v>2649</v>
      </c>
      <c r="C331">
        <v>-5.93</v>
      </c>
      <c r="D331">
        <v>-9.11</v>
      </c>
      <c r="E331">
        <v>-11.77</v>
      </c>
      <c r="F331">
        <v>-14.24</v>
      </c>
    </row>
    <row r="332" spans="1:6" x14ac:dyDescent="0.25">
      <c r="A332" t="s">
        <v>191</v>
      </c>
      <c r="B332" t="s">
        <v>2645</v>
      </c>
      <c r="C332" s="9">
        <v>43252</v>
      </c>
      <c r="D332" s="9">
        <v>43160</v>
      </c>
      <c r="E332" s="9">
        <v>43070</v>
      </c>
      <c r="F332" s="9">
        <v>42979</v>
      </c>
    </row>
    <row r="333" spans="1:6" x14ac:dyDescent="0.25">
      <c r="A333" t="s">
        <v>191</v>
      </c>
      <c r="B333" t="s">
        <v>2646</v>
      </c>
      <c r="C333">
        <v>125.99</v>
      </c>
      <c r="D333">
        <v>69.91</v>
      </c>
      <c r="E333">
        <v>57.96</v>
      </c>
      <c r="F333">
        <v>49.2</v>
      </c>
    </row>
    <row r="334" spans="1:6" x14ac:dyDescent="0.25">
      <c r="A334" t="s">
        <v>191</v>
      </c>
      <c r="B334" t="s">
        <v>2647</v>
      </c>
      <c r="C334">
        <v>1.3</v>
      </c>
      <c r="D334">
        <v>1.51</v>
      </c>
      <c r="E334">
        <v>1.17</v>
      </c>
      <c r="F334">
        <v>3.74</v>
      </c>
    </row>
    <row r="335" spans="1:6" x14ac:dyDescent="0.25">
      <c r="A335" t="s">
        <v>191</v>
      </c>
      <c r="B335" t="s">
        <v>2648</v>
      </c>
      <c r="C335">
        <v>-18.440000000000001</v>
      </c>
      <c r="D335">
        <v>-5.76</v>
      </c>
      <c r="E335">
        <v>-7.81</v>
      </c>
      <c r="F335">
        <v>-5.71</v>
      </c>
    </row>
    <row r="336" spans="1:6" x14ac:dyDescent="0.25">
      <c r="A336" t="s">
        <v>191</v>
      </c>
      <c r="B336" t="s">
        <v>2648</v>
      </c>
      <c r="C336">
        <v>-18.440000000000001</v>
      </c>
      <c r="D336">
        <v>-5.76</v>
      </c>
      <c r="E336">
        <v>-7.81</v>
      </c>
      <c r="F336">
        <v>-5.71</v>
      </c>
    </row>
    <row r="337" spans="1:6" x14ac:dyDescent="0.25">
      <c r="A337" t="s">
        <v>191</v>
      </c>
      <c r="B337" t="s">
        <v>2649</v>
      </c>
      <c r="C337">
        <v>-27.15</v>
      </c>
      <c r="D337">
        <v>-25.69</v>
      </c>
      <c r="E337">
        <v>-18.73</v>
      </c>
      <c r="F337">
        <v>-10.15</v>
      </c>
    </row>
    <row r="338" spans="1:6" x14ac:dyDescent="0.25">
      <c r="A338" t="s">
        <v>195</v>
      </c>
      <c r="B338" t="s">
        <v>2645</v>
      </c>
      <c r="C338" s="9">
        <v>43252</v>
      </c>
      <c r="D338" s="9">
        <v>43160</v>
      </c>
      <c r="E338" s="9">
        <v>43070</v>
      </c>
      <c r="F338" s="9">
        <v>42979</v>
      </c>
    </row>
    <row r="339" spans="1:6" x14ac:dyDescent="0.25">
      <c r="A339" t="s">
        <v>195</v>
      </c>
      <c r="B339" t="s">
        <v>2646</v>
      </c>
      <c r="C339">
        <v>75.3</v>
      </c>
      <c r="D339">
        <v>56.11</v>
      </c>
      <c r="E339">
        <v>68.209999999999994</v>
      </c>
      <c r="F339">
        <v>49.62</v>
      </c>
    </row>
    <row r="340" spans="1:6" x14ac:dyDescent="0.25">
      <c r="A340" t="s">
        <v>195</v>
      </c>
      <c r="B340" t="s">
        <v>2647</v>
      </c>
      <c r="C340">
        <v>1.02</v>
      </c>
      <c r="D340">
        <v>0.48</v>
      </c>
      <c r="E340">
        <v>0.34</v>
      </c>
      <c r="F340">
        <v>1.61</v>
      </c>
    </row>
    <row r="341" spans="1:6" x14ac:dyDescent="0.25">
      <c r="A341" t="s">
        <v>195</v>
      </c>
      <c r="B341" t="s">
        <v>2648</v>
      </c>
      <c r="C341">
        <v>-0.84</v>
      </c>
      <c r="D341">
        <v>-4.68</v>
      </c>
      <c r="E341">
        <v>0.69</v>
      </c>
      <c r="F341">
        <v>-4.54</v>
      </c>
    </row>
    <row r="342" spans="1:6" x14ac:dyDescent="0.25">
      <c r="A342" t="s">
        <v>195</v>
      </c>
      <c r="B342" t="s">
        <v>2648</v>
      </c>
      <c r="C342">
        <v>-0.84</v>
      </c>
      <c r="D342">
        <v>-4.68</v>
      </c>
      <c r="E342">
        <v>0.69</v>
      </c>
      <c r="F342">
        <v>-4.54</v>
      </c>
    </row>
    <row r="343" spans="1:6" x14ac:dyDescent="0.25">
      <c r="A343" t="s">
        <v>195</v>
      </c>
      <c r="B343" t="s">
        <v>2649</v>
      </c>
      <c r="C343">
        <v>25.17</v>
      </c>
      <c r="D343">
        <v>-5.95</v>
      </c>
      <c r="E343">
        <v>80.010000000000005</v>
      </c>
      <c r="F343">
        <v>58.13</v>
      </c>
    </row>
    <row r="344" spans="1:6" x14ac:dyDescent="0.25">
      <c r="A344" t="s">
        <v>122</v>
      </c>
      <c r="B344" t="s">
        <v>2645</v>
      </c>
      <c r="C344" s="9">
        <v>43252</v>
      </c>
      <c r="D344" s="9">
        <v>43160</v>
      </c>
      <c r="E344" s="9">
        <v>43070</v>
      </c>
      <c r="F344" s="9">
        <v>42979</v>
      </c>
    </row>
    <row r="345" spans="1:6" x14ac:dyDescent="0.25">
      <c r="A345" t="s">
        <v>122</v>
      </c>
      <c r="B345" t="s">
        <v>2646</v>
      </c>
      <c r="C345" s="3">
        <v>3016.92</v>
      </c>
      <c r="D345" s="3">
        <v>2862.58</v>
      </c>
      <c r="E345" s="3">
        <v>2712.61</v>
      </c>
      <c r="F345" s="3">
        <v>2319.64</v>
      </c>
    </row>
    <row r="346" spans="1:6" x14ac:dyDescent="0.25">
      <c r="A346" t="s">
        <v>122</v>
      </c>
      <c r="B346" t="s">
        <v>2647</v>
      </c>
      <c r="C346">
        <v>191.09</v>
      </c>
      <c r="D346">
        <v>50.72</v>
      </c>
      <c r="E346">
        <v>48.05</v>
      </c>
      <c r="F346">
        <v>153.11000000000001</v>
      </c>
    </row>
    <row r="347" spans="1:6" x14ac:dyDescent="0.25">
      <c r="A347" t="s">
        <v>122</v>
      </c>
      <c r="B347" t="s">
        <v>2648</v>
      </c>
      <c r="C347">
        <v>622.33000000000004</v>
      </c>
      <c r="D347">
        <v>507.1</v>
      </c>
      <c r="E347">
        <v>540.64</v>
      </c>
      <c r="F347">
        <v>354.39</v>
      </c>
    </row>
    <row r="348" spans="1:6" x14ac:dyDescent="0.25">
      <c r="A348" t="s">
        <v>122</v>
      </c>
      <c r="B348" t="s">
        <v>2648</v>
      </c>
      <c r="C348">
        <v>622.33000000000004</v>
      </c>
      <c r="D348">
        <v>507.1</v>
      </c>
      <c r="E348">
        <v>540.64</v>
      </c>
      <c r="F348">
        <v>354.39</v>
      </c>
    </row>
    <row r="349" spans="1:6" x14ac:dyDescent="0.25">
      <c r="A349" t="s">
        <v>122</v>
      </c>
      <c r="B349" t="s">
        <v>2649</v>
      </c>
      <c r="C349">
        <v>499.27</v>
      </c>
      <c r="D349">
        <v>271.77</v>
      </c>
      <c r="E349">
        <v>338.38</v>
      </c>
      <c r="F349">
        <v>272.42</v>
      </c>
    </row>
    <row r="350" spans="1:6" x14ac:dyDescent="0.25">
      <c r="A350" t="s">
        <v>200</v>
      </c>
      <c r="B350" t="s">
        <v>2645</v>
      </c>
      <c r="C350" s="9">
        <v>43252</v>
      </c>
      <c r="D350" s="9">
        <v>43160</v>
      </c>
      <c r="E350" s="9">
        <v>43070</v>
      </c>
      <c r="F350" s="9">
        <v>42979</v>
      </c>
    </row>
    <row r="351" spans="1:6" x14ac:dyDescent="0.25">
      <c r="A351" t="s">
        <v>200</v>
      </c>
      <c r="B351" t="s">
        <v>2646</v>
      </c>
      <c r="C351" s="3">
        <v>6250.13</v>
      </c>
      <c r="D351" s="3">
        <v>8772.49</v>
      </c>
      <c r="E351" s="3">
        <v>7113.16</v>
      </c>
      <c r="F351" s="3">
        <v>6046.89</v>
      </c>
    </row>
    <row r="352" spans="1:6" x14ac:dyDescent="0.25">
      <c r="A352" t="s">
        <v>200</v>
      </c>
      <c r="B352" t="s">
        <v>2647</v>
      </c>
      <c r="C352">
        <v>49.99</v>
      </c>
      <c r="D352">
        <v>57.73</v>
      </c>
      <c r="E352">
        <v>37.97</v>
      </c>
      <c r="F352">
        <v>55.66</v>
      </c>
    </row>
    <row r="353" spans="1:6" x14ac:dyDescent="0.25">
      <c r="A353" t="s">
        <v>200</v>
      </c>
      <c r="B353" t="s">
        <v>2648</v>
      </c>
      <c r="C353">
        <v>647.54999999999995</v>
      </c>
      <c r="D353" s="3">
        <v>1032.68</v>
      </c>
      <c r="E353">
        <v>788.43</v>
      </c>
      <c r="F353">
        <v>611.79999999999995</v>
      </c>
    </row>
    <row r="354" spans="1:6" x14ac:dyDescent="0.25">
      <c r="A354" t="s">
        <v>200</v>
      </c>
      <c r="B354" t="s">
        <v>2648</v>
      </c>
      <c r="C354">
        <v>647.54999999999995</v>
      </c>
      <c r="D354" s="3">
        <v>1032.68</v>
      </c>
      <c r="E354">
        <v>788.43</v>
      </c>
      <c r="F354">
        <v>611.79999999999995</v>
      </c>
    </row>
    <row r="355" spans="1:6" x14ac:dyDescent="0.25">
      <c r="A355" t="s">
        <v>200</v>
      </c>
      <c r="B355" t="s">
        <v>2649</v>
      </c>
      <c r="C355">
        <v>370.1</v>
      </c>
      <c r="D355">
        <v>667.38</v>
      </c>
      <c r="E355">
        <v>449.71</v>
      </c>
      <c r="F355">
        <v>334.26</v>
      </c>
    </row>
    <row r="356" spans="1:6" x14ac:dyDescent="0.25">
      <c r="A356" t="s">
        <v>203</v>
      </c>
      <c r="B356" t="s">
        <v>2645</v>
      </c>
      <c r="C356" s="9">
        <v>43252</v>
      </c>
      <c r="D356" s="9">
        <v>43160</v>
      </c>
      <c r="E356" s="9">
        <v>43070</v>
      </c>
      <c r="F356" s="9">
        <v>42979</v>
      </c>
    </row>
    <row r="357" spans="1:6" x14ac:dyDescent="0.25">
      <c r="A357" t="s">
        <v>203</v>
      </c>
      <c r="B357" t="s">
        <v>2646</v>
      </c>
      <c r="C357" s="3">
        <v>3706.24</v>
      </c>
      <c r="D357" s="3">
        <v>3775.35</v>
      </c>
      <c r="E357" s="3">
        <v>3587.43</v>
      </c>
      <c r="F357" s="3">
        <v>3602.2</v>
      </c>
    </row>
    <row r="358" spans="1:6" x14ac:dyDescent="0.25">
      <c r="A358" t="s">
        <v>203</v>
      </c>
      <c r="B358" t="s">
        <v>2647</v>
      </c>
      <c r="C358">
        <v>68.86</v>
      </c>
      <c r="D358">
        <v>59.16</v>
      </c>
      <c r="E358">
        <v>68.36</v>
      </c>
      <c r="F358">
        <v>63.84</v>
      </c>
    </row>
    <row r="359" spans="1:6" x14ac:dyDescent="0.25">
      <c r="A359" t="s">
        <v>203</v>
      </c>
      <c r="B359" t="s">
        <v>2648</v>
      </c>
      <c r="C359">
        <v>824.83</v>
      </c>
      <c r="D359">
        <v>785.36</v>
      </c>
      <c r="E359">
        <v>818.1</v>
      </c>
      <c r="F359">
        <v>720.09</v>
      </c>
    </row>
    <row r="360" spans="1:6" x14ac:dyDescent="0.25">
      <c r="A360" t="s">
        <v>203</v>
      </c>
      <c r="B360" t="s">
        <v>2648</v>
      </c>
      <c r="C360">
        <v>824.83</v>
      </c>
      <c r="D360">
        <v>785.36</v>
      </c>
      <c r="E360">
        <v>818.1</v>
      </c>
      <c r="F360">
        <v>720.09</v>
      </c>
    </row>
    <row r="361" spans="1:6" x14ac:dyDescent="0.25">
      <c r="A361" t="s">
        <v>203</v>
      </c>
      <c r="B361" t="s">
        <v>2649</v>
      </c>
      <c r="C361">
        <v>542.63</v>
      </c>
      <c r="D361">
        <v>491.57</v>
      </c>
      <c r="E361">
        <v>528.97</v>
      </c>
      <c r="F361">
        <v>473.45</v>
      </c>
    </row>
    <row r="362" spans="1:6" x14ac:dyDescent="0.25">
      <c r="A362" t="s">
        <v>206</v>
      </c>
      <c r="B362" t="s">
        <v>2645</v>
      </c>
      <c r="C362" s="9">
        <v>43252</v>
      </c>
      <c r="D362" s="9">
        <v>43160</v>
      </c>
      <c r="E362" s="9">
        <v>43070</v>
      </c>
      <c r="F362" s="9">
        <v>42979</v>
      </c>
    </row>
    <row r="363" spans="1:6" x14ac:dyDescent="0.25">
      <c r="A363" t="s">
        <v>206</v>
      </c>
      <c r="B363" t="s">
        <v>2646</v>
      </c>
      <c r="C363">
        <v>207.71</v>
      </c>
      <c r="D363">
        <v>331.46</v>
      </c>
      <c r="E363">
        <v>227.59</v>
      </c>
      <c r="F363">
        <v>240.43</v>
      </c>
    </row>
    <row r="364" spans="1:6" x14ac:dyDescent="0.25">
      <c r="A364" t="s">
        <v>206</v>
      </c>
      <c r="B364" t="s">
        <v>2647</v>
      </c>
      <c r="C364">
        <v>0.1</v>
      </c>
      <c r="D364">
        <v>0.68</v>
      </c>
      <c r="E364">
        <v>0.13</v>
      </c>
      <c r="F364">
        <v>0.16</v>
      </c>
    </row>
    <row r="365" spans="1:6" x14ac:dyDescent="0.25">
      <c r="A365" t="s">
        <v>206</v>
      </c>
      <c r="B365" t="s">
        <v>2648</v>
      </c>
      <c r="C365">
        <v>11.44</v>
      </c>
      <c r="D365">
        <v>25.54</v>
      </c>
      <c r="E365">
        <v>19.68</v>
      </c>
      <c r="F365">
        <v>20.59</v>
      </c>
    </row>
    <row r="366" spans="1:6" x14ac:dyDescent="0.25">
      <c r="A366" t="s">
        <v>206</v>
      </c>
      <c r="B366" t="s">
        <v>2648</v>
      </c>
      <c r="C366">
        <v>11.44</v>
      </c>
      <c r="D366">
        <v>25.54</v>
      </c>
      <c r="E366">
        <v>19.68</v>
      </c>
      <c r="F366">
        <v>20.59</v>
      </c>
    </row>
    <row r="367" spans="1:6" x14ac:dyDescent="0.25">
      <c r="A367" t="s">
        <v>206</v>
      </c>
      <c r="B367" t="s">
        <v>2649</v>
      </c>
      <c r="C367">
        <v>2.63</v>
      </c>
      <c r="D367">
        <v>12.13</v>
      </c>
      <c r="E367">
        <v>6.68</v>
      </c>
      <c r="F367">
        <v>6.87</v>
      </c>
    </row>
    <row r="368" spans="1:6" x14ac:dyDescent="0.25">
      <c r="A368" t="s">
        <v>209</v>
      </c>
      <c r="B368" t="s">
        <v>2645</v>
      </c>
      <c r="C368" s="9">
        <v>43252</v>
      </c>
      <c r="D368" s="9">
        <v>43160</v>
      </c>
      <c r="E368" s="9">
        <v>42887</v>
      </c>
      <c r="F368" s="9">
        <v>43160</v>
      </c>
    </row>
    <row r="369" spans="1:6" x14ac:dyDescent="0.25">
      <c r="A369" t="s">
        <v>209</v>
      </c>
      <c r="B369" t="s">
        <v>2646</v>
      </c>
      <c r="C369">
        <v>133.81</v>
      </c>
      <c r="D369">
        <v>134.09</v>
      </c>
      <c r="E369">
        <v>121.7</v>
      </c>
      <c r="F369">
        <v>505.23</v>
      </c>
    </row>
    <row r="370" spans="1:6" x14ac:dyDescent="0.25">
      <c r="A370" t="s">
        <v>209</v>
      </c>
      <c r="B370" t="s">
        <v>2647</v>
      </c>
      <c r="C370">
        <v>4.9400000000000004</v>
      </c>
      <c r="D370">
        <v>5.87</v>
      </c>
      <c r="E370">
        <v>1.94</v>
      </c>
      <c r="F370" s="3">
        <v>2832.1</v>
      </c>
    </row>
    <row r="371" spans="1:6" x14ac:dyDescent="0.25">
      <c r="A371" t="s">
        <v>209</v>
      </c>
      <c r="B371" t="s">
        <v>2648</v>
      </c>
      <c r="C371">
        <v>0.98</v>
      </c>
      <c r="D371">
        <v>-1.0900000000000001</v>
      </c>
      <c r="E371">
        <v>-0.7</v>
      </c>
      <c r="F371" s="3">
        <v>2212.37</v>
      </c>
    </row>
    <row r="372" spans="1:6" x14ac:dyDescent="0.25">
      <c r="A372" t="s">
        <v>209</v>
      </c>
      <c r="B372" t="s">
        <v>2648</v>
      </c>
      <c r="C372">
        <v>0.98</v>
      </c>
      <c r="D372">
        <v>-1.0900000000000001</v>
      </c>
      <c r="E372">
        <v>-0.7</v>
      </c>
      <c r="F372" s="3">
        <v>2212.37</v>
      </c>
    </row>
    <row r="373" spans="1:6" x14ac:dyDescent="0.25">
      <c r="A373" t="s">
        <v>209</v>
      </c>
      <c r="B373" t="s">
        <v>2649</v>
      </c>
      <c r="C373">
        <v>-12.63</v>
      </c>
      <c r="D373">
        <v>-23.52</v>
      </c>
      <c r="E373">
        <v>-22.67</v>
      </c>
      <c r="F373" s="3">
        <v>3738.26</v>
      </c>
    </row>
    <row r="374" spans="1:6" x14ac:dyDescent="0.25">
      <c r="A374" t="s">
        <v>212</v>
      </c>
      <c r="B374" t="s">
        <v>2645</v>
      </c>
      <c r="C374" s="9">
        <v>43252</v>
      </c>
      <c r="D374" s="9">
        <v>43160</v>
      </c>
      <c r="E374" s="9">
        <v>43070</v>
      </c>
      <c r="F374" s="9">
        <v>42979</v>
      </c>
    </row>
    <row r="375" spans="1:6" x14ac:dyDescent="0.25">
      <c r="A375" t="s">
        <v>212</v>
      </c>
      <c r="B375" t="s">
        <v>2646</v>
      </c>
      <c r="C375">
        <v>344.28</v>
      </c>
      <c r="D375">
        <v>504.29</v>
      </c>
      <c r="E375">
        <v>405.17</v>
      </c>
      <c r="F375">
        <v>400.16</v>
      </c>
    </row>
    <row r="376" spans="1:6" x14ac:dyDescent="0.25">
      <c r="A376" t="s">
        <v>212</v>
      </c>
      <c r="B376" t="s">
        <v>2647</v>
      </c>
      <c r="C376">
        <v>3.95</v>
      </c>
      <c r="D376">
        <v>2.2799999999999998</v>
      </c>
      <c r="E376">
        <v>4.55</v>
      </c>
      <c r="F376">
        <v>1.69</v>
      </c>
    </row>
    <row r="377" spans="1:6" x14ac:dyDescent="0.25">
      <c r="A377" t="s">
        <v>212</v>
      </c>
      <c r="B377" t="s">
        <v>2648</v>
      </c>
      <c r="C377">
        <v>57.67</v>
      </c>
      <c r="D377">
        <v>86.8</v>
      </c>
      <c r="E377">
        <v>54.28</v>
      </c>
      <c r="F377">
        <v>56.81</v>
      </c>
    </row>
    <row r="378" spans="1:6" x14ac:dyDescent="0.25">
      <c r="A378" t="s">
        <v>212</v>
      </c>
      <c r="B378" t="s">
        <v>2648</v>
      </c>
      <c r="C378">
        <v>57.67</v>
      </c>
      <c r="D378">
        <v>86.8</v>
      </c>
      <c r="E378">
        <v>54.28</v>
      </c>
      <c r="F378">
        <v>56.81</v>
      </c>
    </row>
    <row r="379" spans="1:6" x14ac:dyDescent="0.25">
      <c r="A379" t="s">
        <v>212</v>
      </c>
      <c r="B379" t="s">
        <v>2649</v>
      </c>
      <c r="C379">
        <v>24.68</v>
      </c>
      <c r="D379">
        <v>43.76</v>
      </c>
      <c r="E379">
        <v>31.37</v>
      </c>
      <c r="F379">
        <v>26.6</v>
      </c>
    </row>
    <row r="380" spans="1:6" x14ac:dyDescent="0.25">
      <c r="A380" t="s">
        <v>215</v>
      </c>
      <c r="B380" t="s">
        <v>2645</v>
      </c>
      <c r="C380" s="9">
        <v>43252</v>
      </c>
      <c r="D380" s="9">
        <v>43160</v>
      </c>
      <c r="E380" s="9">
        <v>43070</v>
      </c>
      <c r="F380" s="9">
        <v>42979</v>
      </c>
    </row>
    <row r="381" spans="1:6" x14ac:dyDescent="0.25">
      <c r="A381" t="s">
        <v>215</v>
      </c>
      <c r="B381" t="s">
        <v>2646</v>
      </c>
      <c r="C381">
        <v>53.6</v>
      </c>
      <c r="D381">
        <v>169.25</v>
      </c>
      <c r="E381">
        <v>86.28</v>
      </c>
      <c r="F381">
        <v>54.56</v>
      </c>
    </row>
    <row r="382" spans="1:6" x14ac:dyDescent="0.25">
      <c r="A382" t="s">
        <v>215</v>
      </c>
      <c r="B382" t="s">
        <v>2647</v>
      </c>
      <c r="C382">
        <v>13.16</v>
      </c>
      <c r="D382">
        <v>3.05</v>
      </c>
      <c r="E382">
        <v>0.54</v>
      </c>
      <c r="F382">
        <v>1.02</v>
      </c>
    </row>
    <row r="383" spans="1:6" x14ac:dyDescent="0.25">
      <c r="A383" t="s">
        <v>215</v>
      </c>
      <c r="B383" t="s">
        <v>2648</v>
      </c>
      <c r="C383">
        <v>6.33</v>
      </c>
      <c r="D383">
        <v>43.93</v>
      </c>
      <c r="E383">
        <v>35.020000000000003</v>
      </c>
      <c r="F383">
        <v>22.01</v>
      </c>
    </row>
    <row r="384" spans="1:6" x14ac:dyDescent="0.25">
      <c r="A384" t="s">
        <v>215</v>
      </c>
      <c r="B384" t="s">
        <v>2648</v>
      </c>
      <c r="C384">
        <v>6.33</v>
      </c>
      <c r="D384">
        <v>43.93</v>
      </c>
      <c r="E384">
        <v>35.020000000000003</v>
      </c>
      <c r="F384">
        <v>22.01</v>
      </c>
    </row>
    <row r="385" spans="1:6" x14ac:dyDescent="0.25">
      <c r="A385" t="s">
        <v>215</v>
      </c>
      <c r="B385" t="s">
        <v>2649</v>
      </c>
      <c r="C385">
        <v>7.99</v>
      </c>
      <c r="D385">
        <v>29.72</v>
      </c>
      <c r="E385">
        <v>16.48</v>
      </c>
      <c r="F385">
        <v>10.32</v>
      </c>
    </row>
    <row r="386" spans="1:6" x14ac:dyDescent="0.25">
      <c r="A386" t="s">
        <v>218</v>
      </c>
      <c r="B386" t="s">
        <v>2645</v>
      </c>
      <c r="C386" s="9">
        <v>43252</v>
      </c>
      <c r="D386" s="9">
        <v>43160</v>
      </c>
      <c r="E386" s="9">
        <v>43070</v>
      </c>
      <c r="F386" s="9">
        <v>42979</v>
      </c>
    </row>
    <row r="387" spans="1:6" x14ac:dyDescent="0.25">
      <c r="A387" t="s">
        <v>218</v>
      </c>
      <c r="B387" t="s">
        <v>2646</v>
      </c>
      <c r="C387">
        <v>161.44</v>
      </c>
      <c r="D387">
        <v>150.72999999999999</v>
      </c>
      <c r="E387">
        <v>128.54</v>
      </c>
      <c r="F387">
        <v>164.26</v>
      </c>
    </row>
    <row r="388" spans="1:6" x14ac:dyDescent="0.25">
      <c r="A388" t="s">
        <v>218</v>
      </c>
      <c r="B388" t="s">
        <v>2647</v>
      </c>
      <c r="C388">
        <v>3.42</v>
      </c>
      <c r="D388">
        <v>2.34</v>
      </c>
      <c r="E388">
        <v>2.76</v>
      </c>
      <c r="F388">
        <v>2.5</v>
      </c>
    </row>
    <row r="389" spans="1:6" x14ac:dyDescent="0.25">
      <c r="A389" t="s">
        <v>218</v>
      </c>
      <c r="B389" t="s">
        <v>2648</v>
      </c>
      <c r="C389">
        <v>9.2799999999999994</v>
      </c>
      <c r="D389">
        <v>15.27</v>
      </c>
      <c r="E389">
        <v>-10.85</v>
      </c>
      <c r="F389">
        <v>35.65</v>
      </c>
    </row>
    <row r="390" spans="1:6" x14ac:dyDescent="0.25">
      <c r="A390" t="s">
        <v>218</v>
      </c>
      <c r="B390" t="s">
        <v>2648</v>
      </c>
      <c r="C390">
        <v>9.2799999999999994</v>
      </c>
      <c r="D390">
        <v>15.27</v>
      </c>
      <c r="E390">
        <v>-10.85</v>
      </c>
      <c r="F390">
        <v>35.65</v>
      </c>
    </row>
    <row r="391" spans="1:6" x14ac:dyDescent="0.25">
      <c r="A391" t="s">
        <v>218</v>
      </c>
      <c r="B391" t="s">
        <v>2649</v>
      </c>
      <c r="C391">
        <v>6.39</v>
      </c>
      <c r="D391">
        <v>3.22</v>
      </c>
      <c r="E391">
        <v>-10.35</v>
      </c>
      <c r="F391">
        <v>27.38</v>
      </c>
    </row>
    <row r="392" spans="1:6" x14ac:dyDescent="0.25">
      <c r="A392" t="s">
        <v>222</v>
      </c>
      <c r="B392" t="s">
        <v>2645</v>
      </c>
      <c r="C392" s="9">
        <v>43252</v>
      </c>
      <c r="D392" s="9">
        <v>43160</v>
      </c>
      <c r="E392" s="9">
        <v>43070</v>
      </c>
      <c r="F392" s="9">
        <v>42979</v>
      </c>
    </row>
    <row r="393" spans="1:6" x14ac:dyDescent="0.25">
      <c r="A393" t="s">
        <v>222</v>
      </c>
      <c r="B393" t="s">
        <v>2646</v>
      </c>
      <c r="C393">
        <v>196.97</v>
      </c>
      <c r="D393">
        <v>214.28</v>
      </c>
      <c r="E393">
        <v>214.39</v>
      </c>
      <c r="F393">
        <v>197.01</v>
      </c>
    </row>
    <row r="394" spans="1:6" x14ac:dyDescent="0.25">
      <c r="A394" t="s">
        <v>222</v>
      </c>
      <c r="B394" t="s">
        <v>2647</v>
      </c>
      <c r="C394">
        <v>0.61</v>
      </c>
      <c r="D394">
        <v>0.48</v>
      </c>
      <c r="E394">
        <v>0.26</v>
      </c>
      <c r="F394">
        <v>0.12</v>
      </c>
    </row>
    <row r="395" spans="1:6" x14ac:dyDescent="0.25">
      <c r="A395" t="s">
        <v>222</v>
      </c>
      <c r="B395" t="s">
        <v>2648</v>
      </c>
      <c r="C395">
        <v>14.14</v>
      </c>
      <c r="D395">
        <v>15.69</v>
      </c>
      <c r="E395">
        <v>17.86</v>
      </c>
      <c r="F395">
        <v>17.62</v>
      </c>
    </row>
    <row r="396" spans="1:6" x14ac:dyDescent="0.25">
      <c r="A396" t="s">
        <v>222</v>
      </c>
      <c r="B396" t="s">
        <v>2648</v>
      </c>
      <c r="C396">
        <v>14.14</v>
      </c>
      <c r="D396">
        <v>15.69</v>
      </c>
      <c r="E396">
        <v>17.86</v>
      </c>
      <c r="F396">
        <v>17.62</v>
      </c>
    </row>
    <row r="397" spans="1:6" x14ac:dyDescent="0.25">
      <c r="A397" t="s">
        <v>222</v>
      </c>
      <c r="B397" t="s">
        <v>2649</v>
      </c>
      <c r="C397">
        <v>6.51</v>
      </c>
      <c r="D397">
        <v>7.52</v>
      </c>
      <c r="E397">
        <v>9.0299999999999994</v>
      </c>
      <c r="F397">
        <v>8.6</v>
      </c>
    </row>
    <row r="398" spans="1:6" x14ac:dyDescent="0.25">
      <c r="A398" t="s">
        <v>51</v>
      </c>
      <c r="B398" t="s">
        <v>2645</v>
      </c>
      <c r="C398" s="9">
        <v>43252</v>
      </c>
      <c r="D398" s="9">
        <v>43160</v>
      </c>
      <c r="E398" s="9">
        <v>43070</v>
      </c>
      <c r="F398" s="9">
        <v>42979</v>
      </c>
    </row>
    <row r="399" spans="1:6" x14ac:dyDescent="0.25">
      <c r="A399" t="s">
        <v>51</v>
      </c>
      <c r="B399" t="s">
        <v>2646</v>
      </c>
      <c r="C399">
        <v>336.23</v>
      </c>
      <c r="D399">
        <v>367.46</v>
      </c>
      <c r="E399">
        <v>279.07</v>
      </c>
      <c r="F399">
        <v>250.99</v>
      </c>
    </row>
    <row r="400" spans="1:6" x14ac:dyDescent="0.25">
      <c r="A400" t="s">
        <v>51</v>
      </c>
      <c r="B400" t="s">
        <v>2647</v>
      </c>
      <c r="C400">
        <v>1.93</v>
      </c>
      <c r="D400">
        <v>2.46</v>
      </c>
      <c r="E400">
        <v>1.65</v>
      </c>
      <c r="F400">
        <v>2.14</v>
      </c>
    </row>
    <row r="401" spans="1:6" x14ac:dyDescent="0.25">
      <c r="A401" t="s">
        <v>51</v>
      </c>
      <c r="B401" t="s">
        <v>2648</v>
      </c>
      <c r="C401">
        <v>26.83</v>
      </c>
      <c r="D401">
        <v>38.299999999999997</v>
      </c>
      <c r="E401">
        <v>27.08</v>
      </c>
      <c r="F401">
        <v>17.350000000000001</v>
      </c>
    </row>
    <row r="402" spans="1:6" x14ac:dyDescent="0.25">
      <c r="A402" t="s">
        <v>51</v>
      </c>
      <c r="B402" t="s">
        <v>2648</v>
      </c>
      <c r="C402">
        <v>26.83</v>
      </c>
      <c r="D402">
        <v>38.299999999999997</v>
      </c>
      <c r="E402">
        <v>27.08</v>
      </c>
      <c r="F402">
        <v>17.350000000000001</v>
      </c>
    </row>
    <row r="403" spans="1:6" x14ac:dyDescent="0.25">
      <c r="A403" t="s">
        <v>51</v>
      </c>
      <c r="B403" t="s">
        <v>2649</v>
      </c>
      <c r="C403">
        <v>16.649999999999999</v>
      </c>
      <c r="D403">
        <v>21.46</v>
      </c>
      <c r="E403">
        <v>16.41</v>
      </c>
      <c r="F403">
        <v>11</v>
      </c>
    </row>
    <row r="404" spans="1:6" x14ac:dyDescent="0.25">
      <c r="A404" t="s">
        <v>69</v>
      </c>
      <c r="B404" t="s">
        <v>2645</v>
      </c>
      <c r="C404" s="9">
        <v>43252</v>
      </c>
      <c r="D404" s="9">
        <v>43160</v>
      </c>
      <c r="E404" s="9">
        <v>43070</v>
      </c>
      <c r="F404" s="9">
        <v>42979</v>
      </c>
    </row>
    <row r="405" spans="1:6" x14ac:dyDescent="0.25">
      <c r="A405" t="s">
        <v>69</v>
      </c>
      <c r="B405" t="s">
        <v>2646</v>
      </c>
      <c r="C405">
        <v>84.73</v>
      </c>
      <c r="D405">
        <v>50.83</v>
      </c>
      <c r="E405">
        <v>62.98</v>
      </c>
      <c r="F405">
        <v>35.86</v>
      </c>
    </row>
    <row r="406" spans="1:6" x14ac:dyDescent="0.25">
      <c r="A406" t="s">
        <v>69</v>
      </c>
      <c r="B406" t="s">
        <v>2647</v>
      </c>
      <c r="C406">
        <v>0.23</v>
      </c>
      <c r="D406">
        <v>0.77</v>
      </c>
      <c r="E406">
        <v>0.03</v>
      </c>
      <c r="F406">
        <v>0.02</v>
      </c>
    </row>
    <row r="407" spans="1:6" x14ac:dyDescent="0.25">
      <c r="A407" t="s">
        <v>69</v>
      </c>
      <c r="B407" t="s">
        <v>2648</v>
      </c>
      <c r="C407">
        <v>34.14</v>
      </c>
      <c r="D407">
        <v>12.63</v>
      </c>
      <c r="E407">
        <v>19.670000000000002</v>
      </c>
      <c r="F407">
        <v>-1.85</v>
      </c>
    </row>
    <row r="408" spans="1:6" x14ac:dyDescent="0.25">
      <c r="A408" t="s">
        <v>69</v>
      </c>
      <c r="B408" t="s">
        <v>2648</v>
      </c>
      <c r="C408">
        <v>34.14</v>
      </c>
      <c r="D408">
        <v>12.63</v>
      </c>
      <c r="E408">
        <v>19.670000000000002</v>
      </c>
      <c r="F408">
        <v>-1.85</v>
      </c>
    </row>
    <row r="409" spans="1:6" x14ac:dyDescent="0.25">
      <c r="A409" t="s">
        <v>69</v>
      </c>
      <c r="B409" t="s">
        <v>2649</v>
      </c>
      <c r="C409">
        <v>-20.86</v>
      </c>
      <c r="D409">
        <v>-40.07</v>
      </c>
      <c r="E409">
        <v>-35.729999999999997</v>
      </c>
      <c r="F409">
        <v>-56.86</v>
      </c>
    </row>
    <row r="410" spans="1:6" x14ac:dyDescent="0.25">
      <c r="A410" t="s">
        <v>109</v>
      </c>
      <c r="B410" t="s">
        <v>2645</v>
      </c>
      <c r="C410" s="9">
        <v>43252</v>
      </c>
      <c r="D410" s="9">
        <v>43160</v>
      </c>
      <c r="E410" s="9">
        <v>43070</v>
      </c>
      <c r="F410" s="9">
        <v>42979</v>
      </c>
    </row>
    <row r="411" spans="1:6" x14ac:dyDescent="0.25">
      <c r="A411" t="s">
        <v>109</v>
      </c>
      <c r="B411" t="s">
        <v>2646</v>
      </c>
      <c r="C411">
        <v>16.21</v>
      </c>
      <c r="D411">
        <v>22.16</v>
      </c>
      <c r="E411">
        <v>14.02</v>
      </c>
      <c r="F411">
        <v>14.25</v>
      </c>
    </row>
    <row r="412" spans="1:6" x14ac:dyDescent="0.25">
      <c r="A412" t="s">
        <v>109</v>
      </c>
      <c r="B412" t="s">
        <v>2647</v>
      </c>
      <c r="C412">
        <v>0.15</v>
      </c>
      <c r="D412">
        <v>0.66</v>
      </c>
      <c r="E412">
        <v>0.23</v>
      </c>
      <c r="F412">
        <v>0.03</v>
      </c>
    </row>
    <row r="413" spans="1:6" x14ac:dyDescent="0.25">
      <c r="A413" t="s">
        <v>109</v>
      </c>
      <c r="B413" t="s">
        <v>2648</v>
      </c>
      <c r="C413">
        <v>1.83</v>
      </c>
      <c r="D413">
        <v>1.5</v>
      </c>
      <c r="E413">
        <v>1.65</v>
      </c>
      <c r="F413">
        <v>1.59</v>
      </c>
    </row>
    <row r="414" spans="1:6" x14ac:dyDescent="0.25">
      <c r="A414" t="s">
        <v>109</v>
      </c>
      <c r="B414" t="s">
        <v>2648</v>
      </c>
      <c r="C414">
        <v>1.83</v>
      </c>
      <c r="D414">
        <v>1.5</v>
      </c>
      <c r="E414">
        <v>1.65</v>
      </c>
      <c r="F414">
        <v>1.59</v>
      </c>
    </row>
    <row r="415" spans="1:6" x14ac:dyDescent="0.25">
      <c r="A415" t="s">
        <v>109</v>
      </c>
      <c r="B415" t="s">
        <v>2649</v>
      </c>
      <c r="C415">
        <v>0.34</v>
      </c>
      <c r="D415">
        <v>0.44</v>
      </c>
      <c r="E415">
        <v>0.44</v>
      </c>
      <c r="F415">
        <v>0.17</v>
      </c>
    </row>
    <row r="416" spans="1:6" x14ac:dyDescent="0.25">
      <c r="A416" t="s">
        <v>48</v>
      </c>
      <c r="B416" t="s">
        <v>2645</v>
      </c>
      <c r="C416" s="9">
        <v>43252</v>
      </c>
      <c r="D416" s="9">
        <v>43160</v>
      </c>
      <c r="E416" s="9">
        <v>43070</v>
      </c>
      <c r="F416" s="9">
        <v>42979</v>
      </c>
    </row>
    <row r="417" spans="1:6" x14ac:dyDescent="0.25">
      <c r="A417" t="s">
        <v>48</v>
      </c>
      <c r="B417" t="s">
        <v>2646</v>
      </c>
      <c r="C417" s="3">
        <v>3767.9</v>
      </c>
      <c r="D417" s="3">
        <v>3556.99</v>
      </c>
      <c r="E417" s="3">
        <v>3417.14</v>
      </c>
      <c r="F417" s="3">
        <v>3054.49</v>
      </c>
    </row>
    <row r="418" spans="1:6" x14ac:dyDescent="0.25">
      <c r="A418" t="s">
        <v>48</v>
      </c>
      <c r="B418" t="s">
        <v>2647</v>
      </c>
      <c r="C418">
        <v>31.57</v>
      </c>
      <c r="D418">
        <v>46.81</v>
      </c>
      <c r="E418">
        <v>46.2</v>
      </c>
      <c r="F418">
        <v>23.77</v>
      </c>
    </row>
    <row r="419" spans="1:6" x14ac:dyDescent="0.25">
      <c r="A419" t="s">
        <v>48</v>
      </c>
      <c r="B419" t="s">
        <v>2648</v>
      </c>
      <c r="C419">
        <v>623.86</v>
      </c>
      <c r="D419">
        <v>491.1</v>
      </c>
      <c r="E419">
        <v>442.55</v>
      </c>
      <c r="F419">
        <v>415.01</v>
      </c>
    </row>
    <row r="420" spans="1:6" x14ac:dyDescent="0.25">
      <c r="A420" t="s">
        <v>48</v>
      </c>
      <c r="B420" t="s">
        <v>2648</v>
      </c>
      <c r="C420">
        <v>623.86</v>
      </c>
      <c r="D420">
        <v>491.1</v>
      </c>
      <c r="E420">
        <v>442.55</v>
      </c>
      <c r="F420">
        <v>415.01</v>
      </c>
    </row>
    <row r="421" spans="1:6" x14ac:dyDescent="0.25">
      <c r="A421" t="s">
        <v>48</v>
      </c>
      <c r="B421" t="s">
        <v>2649</v>
      </c>
      <c r="C421">
        <v>325.51</v>
      </c>
      <c r="D421">
        <v>245.1</v>
      </c>
      <c r="E421">
        <v>204.51</v>
      </c>
      <c r="F421">
        <v>177.69</v>
      </c>
    </row>
    <row r="422" spans="1:6" x14ac:dyDescent="0.25">
      <c r="A422" t="s">
        <v>154</v>
      </c>
      <c r="B422" t="s">
        <v>2645</v>
      </c>
      <c r="C422" s="9">
        <v>43252</v>
      </c>
      <c r="D422" s="9">
        <v>43160</v>
      </c>
      <c r="E422" s="9">
        <v>43070</v>
      </c>
      <c r="F422" s="9">
        <v>42979</v>
      </c>
    </row>
    <row r="423" spans="1:6" x14ac:dyDescent="0.25">
      <c r="A423" t="s">
        <v>154</v>
      </c>
      <c r="B423" t="s">
        <v>2646</v>
      </c>
      <c r="C423">
        <v>44.22</v>
      </c>
      <c r="D423">
        <v>77.66</v>
      </c>
      <c r="E423">
        <v>54.81</v>
      </c>
      <c r="F423">
        <v>67.260000000000005</v>
      </c>
    </row>
    <row r="424" spans="1:6" x14ac:dyDescent="0.25">
      <c r="A424" t="s">
        <v>154</v>
      </c>
      <c r="B424" t="s">
        <v>2647</v>
      </c>
      <c r="C424">
        <v>0.79</v>
      </c>
      <c r="D424">
        <v>1.34</v>
      </c>
      <c r="E424">
        <v>0.05</v>
      </c>
      <c r="F424">
        <v>7.0000000000000007E-2</v>
      </c>
    </row>
    <row r="425" spans="1:6" x14ac:dyDescent="0.25">
      <c r="A425" t="s">
        <v>154</v>
      </c>
      <c r="B425" t="s">
        <v>2648</v>
      </c>
      <c r="C425">
        <v>9.39</v>
      </c>
      <c r="D425">
        <v>18.07</v>
      </c>
      <c r="E425">
        <v>11.9</v>
      </c>
      <c r="F425">
        <v>15.97</v>
      </c>
    </row>
    <row r="426" spans="1:6" x14ac:dyDescent="0.25">
      <c r="A426" t="s">
        <v>154</v>
      </c>
      <c r="B426" t="s">
        <v>2648</v>
      </c>
      <c r="C426">
        <v>9.39</v>
      </c>
      <c r="D426">
        <v>18.07</v>
      </c>
      <c r="E426">
        <v>11.9</v>
      </c>
      <c r="F426">
        <v>15.97</v>
      </c>
    </row>
    <row r="427" spans="1:6" x14ac:dyDescent="0.25">
      <c r="A427" t="s">
        <v>154</v>
      </c>
      <c r="B427" t="s">
        <v>2649</v>
      </c>
      <c r="C427">
        <v>4.28</v>
      </c>
      <c r="D427">
        <v>6.95</v>
      </c>
      <c r="E427">
        <v>5.1100000000000003</v>
      </c>
      <c r="F427">
        <v>7.42</v>
      </c>
    </row>
    <row r="428" spans="1:6" x14ac:dyDescent="0.25">
      <c r="A428" t="s">
        <v>184</v>
      </c>
      <c r="B428" t="s">
        <v>2645</v>
      </c>
      <c r="C428" s="9">
        <v>43252</v>
      </c>
      <c r="D428" s="9">
        <v>43160</v>
      </c>
      <c r="E428" s="9">
        <v>43070</v>
      </c>
      <c r="F428" s="9">
        <v>42979</v>
      </c>
    </row>
    <row r="429" spans="1:6" x14ac:dyDescent="0.25">
      <c r="A429" t="s">
        <v>184</v>
      </c>
      <c r="B429" t="s">
        <v>2646</v>
      </c>
      <c r="C429" s="3">
        <v>1671.33</v>
      </c>
      <c r="D429" s="3">
        <v>1694.21</v>
      </c>
      <c r="E429" s="3">
        <v>1595.76</v>
      </c>
      <c r="F429" s="3">
        <v>1493.11</v>
      </c>
    </row>
    <row r="430" spans="1:6" x14ac:dyDescent="0.25">
      <c r="A430" t="s">
        <v>184</v>
      </c>
      <c r="B430" t="s">
        <v>2647</v>
      </c>
      <c r="C430">
        <v>14.52</v>
      </c>
      <c r="D430">
        <v>20.79</v>
      </c>
      <c r="E430">
        <v>17.940000000000001</v>
      </c>
      <c r="F430">
        <v>23.71</v>
      </c>
    </row>
    <row r="431" spans="1:6" x14ac:dyDescent="0.25">
      <c r="A431" t="s">
        <v>184</v>
      </c>
      <c r="B431" t="s">
        <v>2648</v>
      </c>
      <c r="C431">
        <v>177.24</v>
      </c>
      <c r="D431">
        <v>158.47999999999999</v>
      </c>
      <c r="E431">
        <v>152.72</v>
      </c>
      <c r="F431">
        <v>126.31</v>
      </c>
    </row>
    <row r="432" spans="1:6" x14ac:dyDescent="0.25">
      <c r="A432" t="s">
        <v>184</v>
      </c>
      <c r="B432" t="s">
        <v>2648</v>
      </c>
      <c r="C432">
        <v>177.24</v>
      </c>
      <c r="D432">
        <v>158.47999999999999</v>
      </c>
      <c r="E432">
        <v>152.72</v>
      </c>
      <c r="F432">
        <v>126.31</v>
      </c>
    </row>
    <row r="433" spans="1:6" x14ac:dyDescent="0.25">
      <c r="A433" t="s">
        <v>184</v>
      </c>
      <c r="B433" t="s">
        <v>2649</v>
      </c>
      <c r="C433">
        <v>63.74</v>
      </c>
      <c r="D433">
        <v>67.69</v>
      </c>
      <c r="E433">
        <v>60.63</v>
      </c>
      <c r="F433">
        <v>42.11</v>
      </c>
    </row>
    <row r="434" spans="1:6" x14ac:dyDescent="0.25">
      <c r="A434" t="s">
        <v>220</v>
      </c>
      <c r="B434" t="s">
        <v>2645</v>
      </c>
      <c r="C434" s="9">
        <v>43252</v>
      </c>
      <c r="D434" s="9">
        <v>43160</v>
      </c>
      <c r="E434" s="9">
        <v>43070</v>
      </c>
      <c r="F434" s="9">
        <v>42979</v>
      </c>
    </row>
    <row r="435" spans="1:6" x14ac:dyDescent="0.25">
      <c r="A435" t="s">
        <v>220</v>
      </c>
      <c r="B435" t="s">
        <v>2646</v>
      </c>
      <c r="C435">
        <v>80.41</v>
      </c>
      <c r="D435">
        <v>76.97</v>
      </c>
      <c r="E435">
        <v>65</v>
      </c>
      <c r="F435">
        <v>60.69</v>
      </c>
    </row>
    <row r="436" spans="1:6" x14ac:dyDescent="0.25">
      <c r="A436" t="s">
        <v>220</v>
      </c>
      <c r="B436" t="s">
        <v>2647</v>
      </c>
      <c r="C436">
        <v>0.15</v>
      </c>
      <c r="D436">
        <v>0.39</v>
      </c>
      <c r="E436">
        <v>0.38</v>
      </c>
      <c r="F436">
        <v>0</v>
      </c>
    </row>
    <row r="437" spans="1:6" x14ac:dyDescent="0.25">
      <c r="A437" t="s">
        <v>220</v>
      </c>
      <c r="B437" t="s">
        <v>2648</v>
      </c>
      <c r="C437">
        <v>10.79</v>
      </c>
      <c r="D437">
        <v>9.48</v>
      </c>
      <c r="E437">
        <v>7.52</v>
      </c>
      <c r="F437">
        <v>7.9</v>
      </c>
    </row>
    <row r="438" spans="1:6" x14ac:dyDescent="0.25">
      <c r="A438" t="s">
        <v>220</v>
      </c>
      <c r="B438" t="s">
        <v>2648</v>
      </c>
      <c r="C438">
        <v>10.79</v>
      </c>
      <c r="D438">
        <v>9.48</v>
      </c>
      <c r="E438">
        <v>7.52</v>
      </c>
      <c r="F438">
        <v>7.9</v>
      </c>
    </row>
    <row r="439" spans="1:6" x14ac:dyDescent="0.25">
      <c r="A439" t="s">
        <v>220</v>
      </c>
      <c r="B439" t="s">
        <v>2649</v>
      </c>
      <c r="C439">
        <v>5.2</v>
      </c>
      <c r="D439">
        <v>5.18</v>
      </c>
      <c r="E439">
        <v>6.27</v>
      </c>
      <c r="F439">
        <v>6.01</v>
      </c>
    </row>
    <row r="440" spans="1:6" x14ac:dyDescent="0.25">
      <c r="A440" t="s">
        <v>227</v>
      </c>
      <c r="B440" t="s">
        <v>2645</v>
      </c>
      <c r="C440" s="9">
        <v>43252</v>
      </c>
      <c r="D440" s="9">
        <v>43160</v>
      </c>
      <c r="E440" s="9">
        <v>43070</v>
      </c>
      <c r="F440" s="9">
        <v>42979</v>
      </c>
    </row>
    <row r="441" spans="1:6" x14ac:dyDescent="0.25">
      <c r="A441" t="s">
        <v>227</v>
      </c>
      <c r="B441" t="s">
        <v>2650</v>
      </c>
      <c r="C441">
        <v>600.28</v>
      </c>
      <c r="D441">
        <v>0</v>
      </c>
      <c r="E441">
        <v>0</v>
      </c>
      <c r="F441">
        <v>0</v>
      </c>
    </row>
    <row r="442" spans="1:6" x14ac:dyDescent="0.25">
      <c r="A442" t="s">
        <v>227</v>
      </c>
      <c r="B442" t="s">
        <v>2647</v>
      </c>
      <c r="C442">
        <v>103.05</v>
      </c>
      <c r="D442">
        <v>134.44999999999999</v>
      </c>
      <c r="E442">
        <v>106.03</v>
      </c>
      <c r="F442">
        <v>97.42</v>
      </c>
    </row>
    <row r="443" spans="1:6" x14ac:dyDescent="0.25">
      <c r="A443" t="s">
        <v>227</v>
      </c>
      <c r="B443" t="s">
        <v>2651</v>
      </c>
      <c r="C443">
        <v>237.05</v>
      </c>
      <c r="D443">
        <v>266.8</v>
      </c>
      <c r="E443">
        <v>203.54</v>
      </c>
      <c r="F443">
        <v>173.07</v>
      </c>
    </row>
    <row r="444" spans="1:6" x14ac:dyDescent="0.25">
      <c r="A444" t="s">
        <v>227</v>
      </c>
      <c r="B444" t="s">
        <v>2651</v>
      </c>
      <c r="C444">
        <v>237.05</v>
      </c>
      <c r="D444">
        <v>266.8</v>
      </c>
      <c r="E444">
        <v>203.54</v>
      </c>
      <c r="F444">
        <v>173.07</v>
      </c>
    </row>
    <row r="445" spans="1:6" x14ac:dyDescent="0.25">
      <c r="A445" t="s">
        <v>227</v>
      </c>
      <c r="B445" t="s">
        <v>2649</v>
      </c>
      <c r="C445">
        <v>76.819999999999993</v>
      </c>
      <c r="D445">
        <v>83.04</v>
      </c>
      <c r="E445">
        <v>78.92</v>
      </c>
      <c r="F445">
        <v>68.239999999999995</v>
      </c>
    </row>
    <row r="446" spans="1:6" x14ac:dyDescent="0.25">
      <c r="A446" t="s">
        <v>229</v>
      </c>
      <c r="B446" t="s">
        <v>2645</v>
      </c>
      <c r="C446" s="9">
        <v>43252</v>
      </c>
      <c r="D446" s="9">
        <v>43160</v>
      </c>
      <c r="E446" s="9">
        <v>43070</v>
      </c>
      <c r="F446" s="9">
        <v>42979</v>
      </c>
    </row>
    <row r="447" spans="1:6" x14ac:dyDescent="0.25">
      <c r="A447" t="s">
        <v>229</v>
      </c>
      <c r="B447" t="s">
        <v>2646</v>
      </c>
      <c r="C447" s="3">
        <v>2491.62</v>
      </c>
      <c r="D447" s="3">
        <v>2296.3200000000002</v>
      </c>
      <c r="E447" s="3">
        <v>2620.35</v>
      </c>
      <c r="F447" s="3">
        <v>2993.51</v>
      </c>
    </row>
    <row r="448" spans="1:6" x14ac:dyDescent="0.25">
      <c r="A448" t="s">
        <v>229</v>
      </c>
      <c r="B448" t="s">
        <v>2647</v>
      </c>
      <c r="C448">
        <v>2.82</v>
      </c>
      <c r="D448">
        <v>6.36</v>
      </c>
      <c r="E448">
        <v>33.79</v>
      </c>
      <c r="F448">
        <v>28.83</v>
      </c>
    </row>
    <row r="449" spans="1:6" x14ac:dyDescent="0.25">
      <c r="A449" t="s">
        <v>229</v>
      </c>
      <c r="B449" t="s">
        <v>2648</v>
      </c>
      <c r="C449">
        <v>396.76</v>
      </c>
      <c r="D449">
        <v>477.88</v>
      </c>
      <c r="E449">
        <v>664.3</v>
      </c>
      <c r="F449" s="3">
        <v>1039.24</v>
      </c>
    </row>
    <row r="450" spans="1:6" x14ac:dyDescent="0.25">
      <c r="A450" t="s">
        <v>229</v>
      </c>
      <c r="B450" t="s">
        <v>2648</v>
      </c>
      <c r="C450">
        <v>396.76</v>
      </c>
      <c r="D450">
        <v>477.88</v>
      </c>
      <c r="E450">
        <v>664.3</v>
      </c>
      <c r="F450" s="3">
        <v>1039.24</v>
      </c>
    </row>
    <row r="451" spans="1:6" x14ac:dyDescent="0.25">
      <c r="A451" t="s">
        <v>229</v>
      </c>
      <c r="B451" t="s">
        <v>2649</v>
      </c>
      <c r="C451">
        <v>225.12</v>
      </c>
      <c r="D451">
        <v>308.29000000000002</v>
      </c>
      <c r="E451">
        <v>444.32</v>
      </c>
      <c r="F451">
        <v>752.83</v>
      </c>
    </row>
    <row r="452" spans="1:6" x14ac:dyDescent="0.25">
      <c r="A452" t="s">
        <v>231</v>
      </c>
      <c r="B452" t="s">
        <v>2645</v>
      </c>
      <c r="C452" s="9">
        <v>43252</v>
      </c>
      <c r="D452" s="9">
        <v>43160</v>
      </c>
      <c r="E452" s="9">
        <v>43070</v>
      </c>
      <c r="F452" s="9">
        <v>42979</v>
      </c>
    </row>
    <row r="453" spans="1:6" x14ac:dyDescent="0.25">
      <c r="A453" t="s">
        <v>231</v>
      </c>
      <c r="B453" t="s">
        <v>2646</v>
      </c>
      <c r="C453">
        <v>8.4600000000000009</v>
      </c>
      <c r="D453">
        <v>130.94</v>
      </c>
      <c r="E453">
        <v>88.42</v>
      </c>
      <c r="F453">
        <v>116.66</v>
      </c>
    </row>
    <row r="454" spans="1:6" x14ac:dyDescent="0.25">
      <c r="A454" t="s">
        <v>231</v>
      </c>
      <c r="B454" t="s">
        <v>2647</v>
      </c>
      <c r="C454">
        <v>2.27</v>
      </c>
      <c r="D454">
        <v>1.76</v>
      </c>
      <c r="E454">
        <v>1.48</v>
      </c>
      <c r="F454">
        <v>1.67</v>
      </c>
    </row>
    <row r="455" spans="1:6" x14ac:dyDescent="0.25">
      <c r="A455" t="s">
        <v>231</v>
      </c>
      <c r="B455" t="s">
        <v>2648</v>
      </c>
      <c r="C455">
        <v>0.33</v>
      </c>
      <c r="D455">
        <v>10.67</v>
      </c>
      <c r="E455">
        <v>1.28</v>
      </c>
      <c r="F455">
        <v>5.53</v>
      </c>
    </row>
    <row r="456" spans="1:6" x14ac:dyDescent="0.25">
      <c r="A456" t="s">
        <v>231</v>
      </c>
      <c r="B456" t="s">
        <v>2648</v>
      </c>
      <c r="C456">
        <v>0.33</v>
      </c>
      <c r="D456">
        <v>10.67</v>
      </c>
      <c r="E456">
        <v>1.28</v>
      </c>
      <c r="F456">
        <v>5.53</v>
      </c>
    </row>
    <row r="457" spans="1:6" x14ac:dyDescent="0.25">
      <c r="A457" t="s">
        <v>231</v>
      </c>
      <c r="B457" t="s">
        <v>2649</v>
      </c>
      <c r="C457">
        <v>1.75</v>
      </c>
      <c r="D457">
        <v>10.77</v>
      </c>
      <c r="E457">
        <v>1.65</v>
      </c>
      <c r="F457">
        <v>5.29</v>
      </c>
    </row>
    <row r="458" spans="1:6" x14ac:dyDescent="0.25">
      <c r="A458" t="s">
        <v>233</v>
      </c>
      <c r="B458" t="s">
        <v>2645</v>
      </c>
      <c r="C458" s="9">
        <v>43252</v>
      </c>
      <c r="D458" s="9">
        <v>43160</v>
      </c>
      <c r="E458" s="9">
        <v>43070</v>
      </c>
      <c r="F458" s="9">
        <v>42979</v>
      </c>
    </row>
    <row r="459" spans="1:6" x14ac:dyDescent="0.25">
      <c r="A459" t="s">
        <v>233</v>
      </c>
      <c r="B459" t="s">
        <v>2646</v>
      </c>
      <c r="C459">
        <v>473.79</v>
      </c>
      <c r="D459">
        <v>469.07</v>
      </c>
      <c r="E459">
        <v>407.93</v>
      </c>
      <c r="F459">
        <v>349.64</v>
      </c>
    </row>
    <row r="460" spans="1:6" x14ac:dyDescent="0.25">
      <c r="A460" t="s">
        <v>233</v>
      </c>
      <c r="B460" t="s">
        <v>2647</v>
      </c>
      <c r="C460">
        <v>0.91</v>
      </c>
      <c r="D460">
        <v>0.89</v>
      </c>
      <c r="E460">
        <v>1.45</v>
      </c>
      <c r="F460">
        <v>1.61</v>
      </c>
    </row>
    <row r="461" spans="1:6" x14ac:dyDescent="0.25">
      <c r="A461" t="s">
        <v>233</v>
      </c>
      <c r="B461" t="s">
        <v>2648</v>
      </c>
      <c r="C461">
        <v>55.93</v>
      </c>
      <c r="D461">
        <v>54.71</v>
      </c>
      <c r="E461">
        <v>44.09</v>
      </c>
      <c r="F461">
        <v>39.26</v>
      </c>
    </row>
    <row r="462" spans="1:6" x14ac:dyDescent="0.25">
      <c r="A462" t="s">
        <v>233</v>
      </c>
      <c r="B462" t="s">
        <v>2648</v>
      </c>
      <c r="C462">
        <v>55.93</v>
      </c>
      <c r="D462">
        <v>54.71</v>
      </c>
      <c r="E462">
        <v>44.09</v>
      </c>
      <c r="F462">
        <v>39.26</v>
      </c>
    </row>
    <row r="463" spans="1:6" x14ac:dyDescent="0.25">
      <c r="A463" t="s">
        <v>233</v>
      </c>
      <c r="B463" t="s">
        <v>2649</v>
      </c>
      <c r="C463">
        <v>29</v>
      </c>
      <c r="D463">
        <v>28.29</v>
      </c>
      <c r="E463">
        <v>22.3</v>
      </c>
      <c r="F463">
        <v>20.45</v>
      </c>
    </row>
    <row r="464" spans="1:6" x14ac:dyDescent="0.25">
      <c r="A464" t="s">
        <v>235</v>
      </c>
      <c r="B464" t="s">
        <v>2645</v>
      </c>
      <c r="C464" s="9">
        <v>43252</v>
      </c>
      <c r="D464" s="9">
        <v>43160</v>
      </c>
      <c r="E464" s="9">
        <v>43070</v>
      </c>
      <c r="F464" s="9">
        <v>42979</v>
      </c>
    </row>
    <row r="465" spans="1:6" x14ac:dyDescent="0.25">
      <c r="A465" t="s">
        <v>235</v>
      </c>
      <c r="B465" t="s">
        <v>2646</v>
      </c>
      <c r="C465">
        <v>109.28</v>
      </c>
      <c r="D465">
        <v>118.14</v>
      </c>
      <c r="E465">
        <v>103.13</v>
      </c>
      <c r="F465">
        <v>89.16</v>
      </c>
    </row>
    <row r="466" spans="1:6" x14ac:dyDescent="0.25">
      <c r="A466" t="s">
        <v>235</v>
      </c>
      <c r="B466" t="s">
        <v>2647</v>
      </c>
      <c r="C466">
        <v>0.19</v>
      </c>
      <c r="D466">
        <v>8.93</v>
      </c>
      <c r="E466">
        <v>0.68</v>
      </c>
      <c r="F466">
        <v>0.22</v>
      </c>
    </row>
    <row r="467" spans="1:6" x14ac:dyDescent="0.25">
      <c r="A467" t="s">
        <v>235</v>
      </c>
      <c r="B467" t="s">
        <v>2648</v>
      </c>
      <c r="C467">
        <v>0.2</v>
      </c>
      <c r="D467">
        <v>4.93</v>
      </c>
      <c r="E467">
        <v>-0.36</v>
      </c>
      <c r="F467">
        <v>-4.04</v>
      </c>
    </row>
    <row r="468" spans="1:6" x14ac:dyDescent="0.25">
      <c r="A468" t="s">
        <v>235</v>
      </c>
      <c r="B468" t="s">
        <v>2648</v>
      </c>
      <c r="C468">
        <v>0.2</v>
      </c>
      <c r="D468">
        <v>4.93</v>
      </c>
      <c r="E468">
        <v>-0.36</v>
      </c>
      <c r="F468">
        <v>-4.04</v>
      </c>
    </row>
    <row r="469" spans="1:6" x14ac:dyDescent="0.25">
      <c r="A469" t="s">
        <v>235</v>
      </c>
      <c r="B469" t="s">
        <v>2649</v>
      </c>
      <c r="C469">
        <v>-13.13</v>
      </c>
      <c r="D469">
        <v>-2.09</v>
      </c>
      <c r="E469">
        <v>-13.93</v>
      </c>
      <c r="F469">
        <v>-18.420000000000002</v>
      </c>
    </row>
    <row r="470" spans="1:6" x14ac:dyDescent="0.25">
      <c r="A470" t="s">
        <v>237</v>
      </c>
      <c r="B470" t="s">
        <v>2645</v>
      </c>
      <c r="C470" s="9">
        <v>43252</v>
      </c>
      <c r="D470" s="9">
        <v>43160</v>
      </c>
      <c r="E470" s="9">
        <v>43070</v>
      </c>
      <c r="F470" s="9">
        <v>42979</v>
      </c>
    </row>
    <row r="471" spans="1:6" x14ac:dyDescent="0.25">
      <c r="A471" t="s">
        <v>237</v>
      </c>
      <c r="B471" t="s">
        <v>2646</v>
      </c>
      <c r="C471">
        <v>915.51</v>
      </c>
      <c r="D471">
        <v>726.76</v>
      </c>
      <c r="E471">
        <v>551.75</v>
      </c>
      <c r="F471">
        <v>654.48</v>
      </c>
    </row>
    <row r="472" spans="1:6" x14ac:dyDescent="0.25">
      <c r="A472" t="s">
        <v>237</v>
      </c>
      <c r="B472" t="s">
        <v>2647</v>
      </c>
      <c r="C472">
        <v>7.91</v>
      </c>
      <c r="D472">
        <v>11.37</v>
      </c>
      <c r="E472">
        <v>9.8699999999999992</v>
      </c>
      <c r="F472">
        <v>8.0500000000000007</v>
      </c>
    </row>
    <row r="473" spans="1:6" x14ac:dyDescent="0.25">
      <c r="A473" t="s">
        <v>237</v>
      </c>
      <c r="B473" t="s">
        <v>2648</v>
      </c>
      <c r="C473">
        <v>114.54</v>
      </c>
      <c r="D473">
        <v>105.27</v>
      </c>
      <c r="E473">
        <v>137.29</v>
      </c>
      <c r="F473">
        <v>153.26</v>
      </c>
    </row>
    <row r="474" spans="1:6" x14ac:dyDescent="0.25">
      <c r="A474" t="s">
        <v>237</v>
      </c>
      <c r="B474" t="s">
        <v>2648</v>
      </c>
      <c r="C474">
        <v>114.54</v>
      </c>
      <c r="D474">
        <v>105.27</v>
      </c>
      <c r="E474">
        <v>137.29</v>
      </c>
      <c r="F474">
        <v>153.26</v>
      </c>
    </row>
    <row r="475" spans="1:6" x14ac:dyDescent="0.25">
      <c r="A475" t="s">
        <v>237</v>
      </c>
      <c r="B475" t="s">
        <v>2649</v>
      </c>
      <c r="C475">
        <v>79.44</v>
      </c>
      <c r="D475">
        <v>75.459999999999994</v>
      </c>
      <c r="E475">
        <v>94.09</v>
      </c>
      <c r="F475">
        <v>102.97</v>
      </c>
    </row>
    <row r="476" spans="1:6" x14ac:dyDescent="0.25">
      <c r="A476" t="s">
        <v>240</v>
      </c>
      <c r="B476" t="s">
        <v>2645</v>
      </c>
      <c r="C476" s="9">
        <v>43252</v>
      </c>
      <c r="D476" s="9">
        <v>43160</v>
      </c>
      <c r="E476" s="9">
        <v>43070</v>
      </c>
      <c r="F476" s="9">
        <v>42979</v>
      </c>
    </row>
    <row r="477" spans="1:6" x14ac:dyDescent="0.25">
      <c r="A477" t="s">
        <v>240</v>
      </c>
      <c r="B477" t="s">
        <v>2646</v>
      </c>
      <c r="C477">
        <v>72.36</v>
      </c>
      <c r="D477">
        <v>80.95</v>
      </c>
      <c r="E477">
        <v>67.900000000000006</v>
      </c>
      <c r="F477">
        <v>73.52</v>
      </c>
    </row>
    <row r="478" spans="1:6" x14ac:dyDescent="0.25">
      <c r="A478" t="s">
        <v>240</v>
      </c>
      <c r="B478" t="s">
        <v>2647</v>
      </c>
      <c r="C478">
        <v>2.61</v>
      </c>
      <c r="D478">
        <v>4.7300000000000004</v>
      </c>
      <c r="E478">
        <v>1.76</v>
      </c>
      <c r="F478">
        <v>4.71</v>
      </c>
    </row>
    <row r="479" spans="1:6" x14ac:dyDescent="0.25">
      <c r="A479" t="s">
        <v>240</v>
      </c>
      <c r="B479" t="s">
        <v>2648</v>
      </c>
      <c r="C479">
        <v>5.8</v>
      </c>
      <c r="D479">
        <v>9.26</v>
      </c>
      <c r="E479">
        <v>6.82</v>
      </c>
      <c r="F479">
        <v>5.41</v>
      </c>
    </row>
    <row r="480" spans="1:6" x14ac:dyDescent="0.25">
      <c r="A480" t="s">
        <v>240</v>
      </c>
      <c r="B480" t="s">
        <v>2648</v>
      </c>
      <c r="C480">
        <v>5.8</v>
      </c>
      <c r="D480">
        <v>9.26</v>
      </c>
      <c r="E480">
        <v>6.82</v>
      </c>
      <c r="F480">
        <v>5.41</v>
      </c>
    </row>
    <row r="481" spans="1:6" x14ac:dyDescent="0.25">
      <c r="A481" t="s">
        <v>240</v>
      </c>
      <c r="B481" t="s">
        <v>2649</v>
      </c>
      <c r="C481">
        <v>4.22</v>
      </c>
      <c r="D481">
        <v>6.36</v>
      </c>
      <c r="E481">
        <v>4.55</v>
      </c>
      <c r="F481">
        <v>5.47</v>
      </c>
    </row>
    <row r="482" spans="1:6" x14ac:dyDescent="0.25">
      <c r="A482" t="s">
        <v>242</v>
      </c>
      <c r="B482" t="s">
        <v>2645</v>
      </c>
      <c r="C482" s="9">
        <v>43252</v>
      </c>
      <c r="D482" s="9">
        <v>43160</v>
      </c>
      <c r="E482" s="9">
        <v>43070</v>
      </c>
      <c r="F482" s="9">
        <v>42979</v>
      </c>
    </row>
    <row r="483" spans="1:6" x14ac:dyDescent="0.25">
      <c r="A483" t="s">
        <v>242</v>
      </c>
      <c r="B483" t="s">
        <v>2650</v>
      </c>
      <c r="C483" s="3">
        <v>12777.02</v>
      </c>
      <c r="D483" s="3">
        <v>11771.19</v>
      </c>
      <c r="E483" s="3">
        <v>11721.55</v>
      </c>
      <c r="F483" s="3">
        <v>11235.08</v>
      </c>
    </row>
    <row r="484" spans="1:6" x14ac:dyDescent="0.25">
      <c r="A484" t="s">
        <v>242</v>
      </c>
      <c r="B484" t="s">
        <v>2647</v>
      </c>
      <c r="C484" s="3">
        <v>2924.99</v>
      </c>
      <c r="D484" s="3">
        <v>2788.66</v>
      </c>
      <c r="E484" s="3">
        <v>2593.08</v>
      </c>
      <c r="F484" s="3">
        <v>2585.54</v>
      </c>
    </row>
    <row r="485" spans="1:6" x14ac:dyDescent="0.25">
      <c r="A485" t="s">
        <v>242</v>
      </c>
      <c r="B485" t="s">
        <v>2651</v>
      </c>
      <c r="C485" s="3">
        <v>3719.75</v>
      </c>
      <c r="D485" s="3">
        <v>3846.91</v>
      </c>
      <c r="E485" s="3">
        <v>3470.8</v>
      </c>
      <c r="F485" s="3">
        <v>3347.84</v>
      </c>
    </row>
    <row r="486" spans="1:6" x14ac:dyDescent="0.25">
      <c r="A486" t="s">
        <v>242</v>
      </c>
      <c r="B486" t="s">
        <v>2651</v>
      </c>
      <c r="C486" s="3">
        <v>3719.75</v>
      </c>
      <c r="D486" s="3">
        <v>3846.91</v>
      </c>
      <c r="E486" s="3">
        <v>3470.8</v>
      </c>
      <c r="F486" s="3">
        <v>3347.84</v>
      </c>
    </row>
    <row r="487" spans="1:6" x14ac:dyDescent="0.25">
      <c r="A487" t="s">
        <v>242</v>
      </c>
      <c r="B487" t="s">
        <v>2649</v>
      </c>
      <c r="C487">
        <v>701.09</v>
      </c>
      <c r="D487" s="3">
        <v>-2188.7399999999998</v>
      </c>
      <c r="E487">
        <v>726.44</v>
      </c>
      <c r="F487">
        <v>432.38</v>
      </c>
    </row>
    <row r="488" spans="1:6" x14ac:dyDescent="0.25">
      <c r="A488" t="s">
        <v>245</v>
      </c>
      <c r="B488" t="s">
        <v>2645</v>
      </c>
      <c r="C488" s="9">
        <v>43252</v>
      </c>
      <c r="D488" s="9">
        <v>43160</v>
      </c>
      <c r="E488" s="9">
        <v>43070</v>
      </c>
      <c r="F488" s="9">
        <v>42979</v>
      </c>
    </row>
    <row r="489" spans="1:6" x14ac:dyDescent="0.25">
      <c r="A489" t="s">
        <v>245</v>
      </c>
      <c r="B489" t="s">
        <v>2646</v>
      </c>
      <c r="C489">
        <v>49.22</v>
      </c>
      <c r="D489">
        <v>55.67</v>
      </c>
      <c r="E489">
        <v>62.75</v>
      </c>
      <c r="F489">
        <v>60.98</v>
      </c>
    </row>
    <row r="490" spans="1:6" x14ac:dyDescent="0.25">
      <c r="A490" t="s">
        <v>245</v>
      </c>
      <c r="B490" t="s">
        <v>2647</v>
      </c>
      <c r="C490">
        <v>0.62</v>
      </c>
      <c r="D490">
        <v>3.34</v>
      </c>
      <c r="E490">
        <v>1.1000000000000001</v>
      </c>
      <c r="F490">
        <v>0.66</v>
      </c>
    </row>
    <row r="491" spans="1:6" x14ac:dyDescent="0.25">
      <c r="A491" t="s">
        <v>245</v>
      </c>
      <c r="B491" t="s">
        <v>2648</v>
      </c>
      <c r="C491">
        <v>-4.45</v>
      </c>
      <c r="D491">
        <v>-2.76</v>
      </c>
      <c r="E491">
        <v>4.3499999999999996</v>
      </c>
      <c r="F491">
        <v>3.07</v>
      </c>
    </row>
    <row r="492" spans="1:6" x14ac:dyDescent="0.25">
      <c r="A492" t="s">
        <v>245</v>
      </c>
      <c r="B492" t="s">
        <v>2648</v>
      </c>
      <c r="C492">
        <v>-4.45</v>
      </c>
      <c r="D492">
        <v>-2.76</v>
      </c>
      <c r="E492">
        <v>4.3499999999999996</v>
      </c>
      <c r="F492">
        <v>3.07</v>
      </c>
    </row>
    <row r="493" spans="1:6" x14ac:dyDescent="0.25">
      <c r="A493" t="s">
        <v>245</v>
      </c>
      <c r="B493" t="s">
        <v>2649</v>
      </c>
      <c r="C493">
        <v>-9.31</v>
      </c>
      <c r="D493">
        <v>-6.42</v>
      </c>
      <c r="E493">
        <v>-1.51</v>
      </c>
      <c r="F493">
        <v>-0.13</v>
      </c>
    </row>
    <row r="494" spans="1:6" x14ac:dyDescent="0.25">
      <c r="A494" t="s">
        <v>249</v>
      </c>
      <c r="B494" t="s">
        <v>2645</v>
      </c>
      <c r="C494" s="9">
        <v>43252</v>
      </c>
      <c r="D494" s="9">
        <v>43160</v>
      </c>
      <c r="E494" s="9">
        <v>43070</v>
      </c>
      <c r="F494" s="9">
        <v>42979</v>
      </c>
    </row>
    <row r="495" spans="1:6" x14ac:dyDescent="0.25">
      <c r="A495" t="s">
        <v>249</v>
      </c>
      <c r="B495" t="s">
        <v>2646</v>
      </c>
      <c r="C495">
        <v>11.95</v>
      </c>
      <c r="D495">
        <v>16.52</v>
      </c>
      <c r="E495">
        <v>10.86</v>
      </c>
      <c r="F495">
        <v>10.68</v>
      </c>
    </row>
    <row r="496" spans="1:6" x14ac:dyDescent="0.25">
      <c r="A496" t="s">
        <v>249</v>
      </c>
      <c r="B496" t="s">
        <v>2647</v>
      </c>
      <c r="C496">
        <v>0.09</v>
      </c>
      <c r="D496">
        <v>0.93</v>
      </c>
      <c r="E496">
        <v>30.26</v>
      </c>
      <c r="F496">
        <v>0</v>
      </c>
    </row>
    <row r="497" spans="1:6" x14ac:dyDescent="0.25">
      <c r="A497" t="s">
        <v>249</v>
      </c>
      <c r="B497" t="s">
        <v>2648</v>
      </c>
      <c r="C497">
        <v>-1.81</v>
      </c>
      <c r="D497">
        <v>-32.85</v>
      </c>
      <c r="E497">
        <v>0.56000000000000005</v>
      </c>
      <c r="F497">
        <v>0.28000000000000003</v>
      </c>
    </row>
    <row r="498" spans="1:6" x14ac:dyDescent="0.25">
      <c r="A498" t="s">
        <v>249</v>
      </c>
      <c r="B498" t="s">
        <v>2648</v>
      </c>
      <c r="C498">
        <v>-1.81</v>
      </c>
      <c r="D498">
        <v>-32.85</v>
      </c>
      <c r="E498">
        <v>0.56000000000000005</v>
      </c>
      <c r="F498">
        <v>0.28000000000000003</v>
      </c>
    </row>
    <row r="499" spans="1:6" x14ac:dyDescent="0.25">
      <c r="A499" t="s">
        <v>249</v>
      </c>
      <c r="B499" t="s">
        <v>2649</v>
      </c>
      <c r="C499">
        <v>-3.51</v>
      </c>
      <c r="D499">
        <v>-34.17</v>
      </c>
      <c r="E499">
        <v>28.09</v>
      </c>
      <c r="F499">
        <v>-2.77</v>
      </c>
    </row>
    <row r="500" spans="1:6" x14ac:dyDescent="0.25">
      <c r="A500" t="s">
        <v>255</v>
      </c>
      <c r="B500" t="s">
        <v>2645</v>
      </c>
      <c r="C500" s="9">
        <v>43252</v>
      </c>
      <c r="D500" s="9">
        <v>43160</v>
      </c>
      <c r="E500" s="9">
        <v>43070</v>
      </c>
      <c r="F500" s="9">
        <v>42979</v>
      </c>
    </row>
    <row r="501" spans="1:6" x14ac:dyDescent="0.25">
      <c r="A501" t="s">
        <v>255</v>
      </c>
      <c r="B501" t="s">
        <v>2646</v>
      </c>
      <c r="C501">
        <v>214.97</v>
      </c>
      <c r="D501">
        <v>214.45</v>
      </c>
      <c r="E501">
        <v>197.32</v>
      </c>
      <c r="F501">
        <v>204.13</v>
      </c>
    </row>
    <row r="502" spans="1:6" x14ac:dyDescent="0.25">
      <c r="A502" t="s">
        <v>255</v>
      </c>
      <c r="B502" t="s">
        <v>2647</v>
      </c>
      <c r="C502">
        <v>1.17</v>
      </c>
      <c r="D502">
        <v>0.86</v>
      </c>
      <c r="E502">
        <v>4.4800000000000004</v>
      </c>
      <c r="F502">
        <v>7.95</v>
      </c>
    </row>
    <row r="503" spans="1:6" x14ac:dyDescent="0.25">
      <c r="A503" t="s">
        <v>255</v>
      </c>
      <c r="B503" t="s">
        <v>2648</v>
      </c>
      <c r="C503">
        <v>69.12</v>
      </c>
      <c r="D503">
        <v>71.819999999999993</v>
      </c>
      <c r="E503">
        <v>67.849999999999994</v>
      </c>
      <c r="F503">
        <v>58.34</v>
      </c>
    </row>
    <row r="504" spans="1:6" x14ac:dyDescent="0.25">
      <c r="A504" t="s">
        <v>255</v>
      </c>
      <c r="B504" t="s">
        <v>2648</v>
      </c>
      <c r="C504">
        <v>69.12</v>
      </c>
      <c r="D504">
        <v>71.819999999999993</v>
      </c>
      <c r="E504">
        <v>67.849999999999994</v>
      </c>
      <c r="F504">
        <v>58.34</v>
      </c>
    </row>
    <row r="505" spans="1:6" x14ac:dyDescent="0.25">
      <c r="A505" t="s">
        <v>255</v>
      </c>
      <c r="B505" t="s">
        <v>2649</v>
      </c>
      <c r="C505">
        <v>53.77</v>
      </c>
      <c r="D505">
        <v>55.41</v>
      </c>
      <c r="E505">
        <v>55.16</v>
      </c>
      <c r="F505">
        <v>50.71</v>
      </c>
    </row>
    <row r="506" spans="1:6" x14ac:dyDescent="0.25">
      <c r="A506" t="s">
        <v>258</v>
      </c>
      <c r="B506" t="s">
        <v>2645</v>
      </c>
      <c r="C506" s="9">
        <v>43252</v>
      </c>
      <c r="D506" s="9">
        <v>43160</v>
      </c>
      <c r="E506" s="9">
        <v>43070</v>
      </c>
      <c r="F506" s="9">
        <v>42979</v>
      </c>
    </row>
    <row r="507" spans="1:6" x14ac:dyDescent="0.25">
      <c r="A507" t="s">
        <v>258</v>
      </c>
      <c r="B507" t="s">
        <v>2646</v>
      </c>
      <c r="C507" s="3">
        <v>1134.53</v>
      </c>
      <c r="D507" s="3">
        <v>1596.66</v>
      </c>
      <c r="E507" s="3">
        <v>1140.7</v>
      </c>
      <c r="F507">
        <v>932.02</v>
      </c>
    </row>
    <row r="508" spans="1:6" x14ac:dyDescent="0.25">
      <c r="A508" t="s">
        <v>258</v>
      </c>
      <c r="B508" t="s">
        <v>2647</v>
      </c>
      <c r="C508">
        <v>9.31</v>
      </c>
      <c r="D508">
        <v>22.55</v>
      </c>
      <c r="E508">
        <v>9.6</v>
      </c>
      <c r="F508">
        <v>10.55</v>
      </c>
    </row>
    <row r="509" spans="1:6" x14ac:dyDescent="0.25">
      <c r="A509" t="s">
        <v>258</v>
      </c>
      <c r="B509" t="s">
        <v>2648</v>
      </c>
      <c r="C509">
        <v>79.81</v>
      </c>
      <c r="D509">
        <v>134.97</v>
      </c>
      <c r="E509">
        <v>70.3</v>
      </c>
      <c r="F509">
        <v>42.94</v>
      </c>
    </row>
    <row r="510" spans="1:6" x14ac:dyDescent="0.25">
      <c r="A510" t="s">
        <v>258</v>
      </c>
      <c r="B510" t="s">
        <v>2648</v>
      </c>
      <c r="C510">
        <v>79.81</v>
      </c>
      <c r="D510">
        <v>134.97</v>
      </c>
      <c r="E510">
        <v>70.3</v>
      </c>
      <c r="F510">
        <v>42.94</v>
      </c>
    </row>
    <row r="511" spans="1:6" x14ac:dyDescent="0.25">
      <c r="A511" t="s">
        <v>258</v>
      </c>
      <c r="B511" t="s">
        <v>2649</v>
      </c>
      <c r="C511">
        <v>40.53</v>
      </c>
      <c r="D511">
        <v>7.31</v>
      </c>
      <c r="E511">
        <v>36.83</v>
      </c>
      <c r="F511">
        <v>18.98</v>
      </c>
    </row>
    <row r="512" spans="1:6" x14ac:dyDescent="0.25">
      <c r="A512" t="s">
        <v>261</v>
      </c>
      <c r="B512" t="s">
        <v>2645</v>
      </c>
      <c r="C512" s="9">
        <v>43252</v>
      </c>
      <c r="D512" s="9">
        <v>43160</v>
      </c>
      <c r="E512" s="9">
        <v>43070</v>
      </c>
      <c r="F512" s="9">
        <v>42979</v>
      </c>
    </row>
    <row r="513" spans="1:6" x14ac:dyDescent="0.25">
      <c r="A513" t="s">
        <v>261</v>
      </c>
      <c r="B513" t="s">
        <v>2646</v>
      </c>
      <c r="C513">
        <v>29.47</v>
      </c>
      <c r="D513">
        <v>29.72</v>
      </c>
      <c r="E513">
        <v>31.88</v>
      </c>
      <c r="F513">
        <v>150.76</v>
      </c>
    </row>
    <row r="514" spans="1:6" x14ac:dyDescent="0.25">
      <c r="A514" t="s">
        <v>261</v>
      </c>
      <c r="B514" t="s">
        <v>2647</v>
      </c>
      <c r="C514">
        <v>5.29</v>
      </c>
      <c r="D514">
        <v>3.09</v>
      </c>
      <c r="E514">
        <v>3.08</v>
      </c>
      <c r="F514">
        <v>3.31</v>
      </c>
    </row>
    <row r="515" spans="1:6" x14ac:dyDescent="0.25">
      <c r="A515" t="s">
        <v>261</v>
      </c>
      <c r="B515" t="s">
        <v>2648</v>
      </c>
      <c r="C515">
        <v>3.71</v>
      </c>
      <c r="D515">
        <v>11.08</v>
      </c>
      <c r="E515">
        <v>13.93</v>
      </c>
      <c r="F515">
        <v>125.42</v>
      </c>
    </row>
    <row r="516" spans="1:6" x14ac:dyDescent="0.25">
      <c r="A516" t="s">
        <v>261</v>
      </c>
      <c r="B516" t="s">
        <v>2648</v>
      </c>
      <c r="C516">
        <v>3.71</v>
      </c>
      <c r="D516">
        <v>11.08</v>
      </c>
      <c r="E516">
        <v>13.93</v>
      </c>
      <c r="F516">
        <v>125.42</v>
      </c>
    </row>
    <row r="517" spans="1:6" x14ac:dyDescent="0.25">
      <c r="A517" t="s">
        <v>261</v>
      </c>
      <c r="B517" t="s">
        <v>2649</v>
      </c>
      <c r="C517">
        <v>6.09</v>
      </c>
      <c r="D517">
        <v>10.43</v>
      </c>
      <c r="E517">
        <v>11.03</v>
      </c>
      <c r="F517">
        <v>115.98</v>
      </c>
    </row>
    <row r="518" spans="1:6" x14ac:dyDescent="0.25">
      <c r="A518" t="s">
        <v>266</v>
      </c>
      <c r="B518" t="s">
        <v>2645</v>
      </c>
      <c r="C518" s="9">
        <v>43252</v>
      </c>
      <c r="D518" s="9">
        <v>43160</v>
      </c>
      <c r="E518" s="9">
        <v>43070</v>
      </c>
      <c r="F518" s="9">
        <v>42979</v>
      </c>
    </row>
    <row r="519" spans="1:6" x14ac:dyDescent="0.25">
      <c r="A519" t="s">
        <v>266</v>
      </c>
      <c r="B519" t="s">
        <v>2646</v>
      </c>
      <c r="C519">
        <v>133.65</v>
      </c>
      <c r="D519">
        <v>88.96</v>
      </c>
      <c r="E519">
        <v>71.349999999999994</v>
      </c>
      <c r="F519">
        <v>81.87</v>
      </c>
    </row>
    <row r="520" spans="1:6" x14ac:dyDescent="0.25">
      <c r="A520" t="s">
        <v>266</v>
      </c>
      <c r="B520" t="s">
        <v>2647</v>
      </c>
      <c r="C520">
        <v>2.94</v>
      </c>
      <c r="D520">
        <v>6</v>
      </c>
      <c r="E520">
        <v>3.09</v>
      </c>
      <c r="F520">
        <v>7.9</v>
      </c>
    </row>
    <row r="521" spans="1:6" x14ac:dyDescent="0.25">
      <c r="A521" t="s">
        <v>266</v>
      </c>
      <c r="B521" t="s">
        <v>2648</v>
      </c>
      <c r="C521">
        <v>-0.88</v>
      </c>
      <c r="D521">
        <v>14.87</v>
      </c>
      <c r="E521">
        <v>12.86</v>
      </c>
      <c r="F521">
        <v>7.23</v>
      </c>
    </row>
    <row r="522" spans="1:6" x14ac:dyDescent="0.25">
      <c r="A522" t="s">
        <v>266</v>
      </c>
      <c r="B522" t="s">
        <v>2648</v>
      </c>
      <c r="C522">
        <v>-0.88</v>
      </c>
      <c r="D522">
        <v>14.87</v>
      </c>
      <c r="E522">
        <v>12.86</v>
      </c>
      <c r="F522">
        <v>7.23</v>
      </c>
    </row>
    <row r="523" spans="1:6" x14ac:dyDescent="0.25">
      <c r="A523" t="s">
        <v>266</v>
      </c>
      <c r="B523" t="s">
        <v>2649</v>
      </c>
      <c r="C523">
        <v>-1.2</v>
      </c>
      <c r="D523">
        <v>3.83</v>
      </c>
      <c r="E523">
        <v>9.33</v>
      </c>
      <c r="F523">
        <v>5.44</v>
      </c>
    </row>
    <row r="524" spans="1:6" x14ac:dyDescent="0.25">
      <c r="A524" t="s">
        <v>269</v>
      </c>
      <c r="B524" t="s">
        <v>2645</v>
      </c>
      <c r="C524" s="9">
        <v>43252</v>
      </c>
      <c r="D524" s="9">
        <v>43160</v>
      </c>
      <c r="E524" s="9">
        <v>43070</v>
      </c>
      <c r="F524" s="9">
        <v>42979</v>
      </c>
    </row>
    <row r="525" spans="1:6" x14ac:dyDescent="0.25">
      <c r="A525" t="s">
        <v>269</v>
      </c>
      <c r="B525" t="s">
        <v>2646</v>
      </c>
      <c r="C525">
        <v>260.19</v>
      </c>
      <c r="D525">
        <v>256.89999999999998</v>
      </c>
      <c r="E525">
        <v>218.84</v>
      </c>
      <c r="F525">
        <v>201.19</v>
      </c>
    </row>
    <row r="526" spans="1:6" x14ac:dyDescent="0.25">
      <c r="A526" t="s">
        <v>269</v>
      </c>
      <c r="B526" t="s">
        <v>2647</v>
      </c>
      <c r="C526">
        <v>0.98</v>
      </c>
      <c r="D526">
        <v>1.26</v>
      </c>
      <c r="E526">
        <v>0.56999999999999995</v>
      </c>
      <c r="F526">
        <v>1.27</v>
      </c>
    </row>
    <row r="527" spans="1:6" x14ac:dyDescent="0.25">
      <c r="A527" t="s">
        <v>269</v>
      </c>
      <c r="B527" t="s">
        <v>2648</v>
      </c>
      <c r="C527">
        <v>58.67</v>
      </c>
      <c r="D527">
        <v>46.86</v>
      </c>
      <c r="E527">
        <v>50.57</v>
      </c>
      <c r="F527">
        <v>51.52</v>
      </c>
    </row>
    <row r="528" spans="1:6" x14ac:dyDescent="0.25">
      <c r="A528" t="s">
        <v>269</v>
      </c>
      <c r="B528" t="s">
        <v>2648</v>
      </c>
      <c r="C528">
        <v>58.67</v>
      </c>
      <c r="D528">
        <v>46.86</v>
      </c>
      <c r="E528">
        <v>50.57</v>
      </c>
      <c r="F528">
        <v>51.52</v>
      </c>
    </row>
    <row r="529" spans="1:6" x14ac:dyDescent="0.25">
      <c r="A529" t="s">
        <v>269</v>
      </c>
      <c r="B529" t="s">
        <v>2649</v>
      </c>
      <c r="C529">
        <v>33.82</v>
      </c>
      <c r="D529">
        <v>33.18</v>
      </c>
      <c r="E529">
        <v>28.09</v>
      </c>
      <c r="F529">
        <v>29.16</v>
      </c>
    </row>
    <row r="530" spans="1:6" x14ac:dyDescent="0.25">
      <c r="A530" t="s">
        <v>273</v>
      </c>
      <c r="B530" t="s">
        <v>2645</v>
      </c>
      <c r="C530" s="9">
        <v>43252</v>
      </c>
      <c r="D530" s="9">
        <v>43160</v>
      </c>
      <c r="E530" s="9">
        <v>43070</v>
      </c>
      <c r="F530" s="9">
        <v>42979</v>
      </c>
    </row>
    <row r="531" spans="1:6" x14ac:dyDescent="0.25">
      <c r="A531" t="s">
        <v>273</v>
      </c>
      <c r="B531" t="s">
        <v>2646</v>
      </c>
      <c r="C531" s="3">
        <v>1362.39</v>
      </c>
      <c r="D531" s="3">
        <v>1231.76</v>
      </c>
      <c r="E531" s="3">
        <v>1106.31</v>
      </c>
      <c r="F531" s="3">
        <v>1114.45</v>
      </c>
    </row>
    <row r="532" spans="1:6" x14ac:dyDescent="0.25">
      <c r="A532" t="s">
        <v>273</v>
      </c>
      <c r="B532" t="s">
        <v>2647</v>
      </c>
      <c r="C532">
        <v>82.23</v>
      </c>
      <c r="D532">
        <v>83.7</v>
      </c>
      <c r="E532">
        <v>77.739999999999995</v>
      </c>
      <c r="F532">
        <v>82.5</v>
      </c>
    </row>
    <row r="533" spans="1:6" x14ac:dyDescent="0.25">
      <c r="A533" t="s">
        <v>273</v>
      </c>
      <c r="B533" t="s">
        <v>2648</v>
      </c>
      <c r="C533">
        <v>357.6</v>
      </c>
      <c r="D533">
        <v>295.57</v>
      </c>
      <c r="E533">
        <v>289.99</v>
      </c>
      <c r="F533">
        <v>304.89999999999998</v>
      </c>
    </row>
    <row r="534" spans="1:6" x14ac:dyDescent="0.25">
      <c r="A534" t="s">
        <v>273</v>
      </c>
      <c r="B534" t="s">
        <v>2648</v>
      </c>
      <c r="C534">
        <v>357.6</v>
      </c>
      <c r="D534">
        <v>295.57</v>
      </c>
      <c r="E534">
        <v>289.99</v>
      </c>
      <c r="F534">
        <v>304.89999999999998</v>
      </c>
    </row>
    <row r="535" spans="1:6" x14ac:dyDescent="0.25">
      <c r="A535" t="s">
        <v>273</v>
      </c>
      <c r="B535" t="s">
        <v>2649</v>
      </c>
      <c r="C535">
        <v>230.25</v>
      </c>
      <c r="D535">
        <v>193.62</v>
      </c>
      <c r="E535">
        <v>189.5</v>
      </c>
      <c r="F535">
        <v>202.98</v>
      </c>
    </row>
    <row r="536" spans="1:6" x14ac:dyDescent="0.25">
      <c r="A536" t="s">
        <v>275</v>
      </c>
      <c r="B536" t="s">
        <v>2645</v>
      </c>
      <c r="C536" s="9">
        <v>43252</v>
      </c>
      <c r="D536" s="9">
        <v>43160</v>
      </c>
      <c r="E536" s="9">
        <v>43070</v>
      </c>
      <c r="F536" s="9">
        <v>42979</v>
      </c>
    </row>
    <row r="537" spans="1:6" x14ac:dyDescent="0.25">
      <c r="A537" t="s">
        <v>275</v>
      </c>
      <c r="B537" t="s">
        <v>2646</v>
      </c>
      <c r="C537">
        <v>104.76</v>
      </c>
      <c r="D537">
        <v>108.18</v>
      </c>
      <c r="E537">
        <v>82.31</v>
      </c>
      <c r="F537">
        <v>40.86</v>
      </c>
    </row>
    <row r="538" spans="1:6" x14ac:dyDescent="0.25">
      <c r="A538" t="s">
        <v>275</v>
      </c>
      <c r="B538" t="s">
        <v>2647</v>
      </c>
      <c r="C538">
        <v>11.97</v>
      </c>
      <c r="D538">
        <v>21.83</v>
      </c>
      <c r="E538">
        <v>11.55</v>
      </c>
      <c r="F538">
        <v>13.54</v>
      </c>
    </row>
    <row r="539" spans="1:6" x14ac:dyDescent="0.25">
      <c r="A539" t="s">
        <v>275</v>
      </c>
      <c r="B539" t="s">
        <v>2648</v>
      </c>
      <c r="C539">
        <v>0.28000000000000003</v>
      </c>
      <c r="D539">
        <v>-3.05</v>
      </c>
      <c r="E539">
        <v>-11.7</v>
      </c>
      <c r="F539">
        <v>-29.12</v>
      </c>
    </row>
    <row r="540" spans="1:6" x14ac:dyDescent="0.25">
      <c r="A540" t="s">
        <v>275</v>
      </c>
      <c r="B540" t="s">
        <v>2648</v>
      </c>
      <c r="C540">
        <v>0.28000000000000003</v>
      </c>
      <c r="D540">
        <v>-3.05</v>
      </c>
      <c r="E540">
        <v>-11.7</v>
      </c>
      <c r="F540">
        <v>-29.12</v>
      </c>
    </row>
    <row r="541" spans="1:6" x14ac:dyDescent="0.25">
      <c r="A541" t="s">
        <v>275</v>
      </c>
      <c r="B541" t="s">
        <v>2649</v>
      </c>
      <c r="C541">
        <v>-56.1</v>
      </c>
      <c r="D541">
        <v>-65.88</v>
      </c>
      <c r="E541">
        <v>-80.040000000000006</v>
      </c>
      <c r="F541">
        <v>-98.68</v>
      </c>
    </row>
    <row r="542" spans="1:6" x14ac:dyDescent="0.25">
      <c r="A542" t="s">
        <v>277</v>
      </c>
      <c r="B542" t="s">
        <v>2645</v>
      </c>
      <c r="C542" s="9">
        <v>43252</v>
      </c>
      <c r="D542" s="9">
        <v>43160</v>
      </c>
      <c r="E542" s="9">
        <v>43070</v>
      </c>
      <c r="F542" s="9">
        <v>42979</v>
      </c>
    </row>
    <row r="543" spans="1:6" x14ac:dyDescent="0.25">
      <c r="A543" t="s">
        <v>277</v>
      </c>
      <c r="B543" t="s">
        <v>2646</v>
      </c>
      <c r="C543">
        <v>488.89</v>
      </c>
      <c r="D543">
        <v>478.01</v>
      </c>
      <c r="E543">
        <v>411.54</v>
      </c>
      <c r="F543">
        <v>371.27</v>
      </c>
    </row>
    <row r="544" spans="1:6" x14ac:dyDescent="0.25">
      <c r="A544" t="s">
        <v>277</v>
      </c>
      <c r="B544" t="s">
        <v>2647</v>
      </c>
      <c r="C544">
        <v>11.63</v>
      </c>
      <c r="D544">
        <v>39.299999999999997</v>
      </c>
      <c r="E544">
        <v>7.25</v>
      </c>
      <c r="F544">
        <v>14.3</v>
      </c>
    </row>
    <row r="545" spans="1:6" x14ac:dyDescent="0.25">
      <c r="A545" t="s">
        <v>277</v>
      </c>
      <c r="B545" t="s">
        <v>2648</v>
      </c>
      <c r="C545">
        <v>56.51</v>
      </c>
      <c r="D545">
        <v>85.33</v>
      </c>
      <c r="E545">
        <v>61.81</v>
      </c>
      <c r="F545">
        <v>31.29</v>
      </c>
    </row>
    <row r="546" spans="1:6" x14ac:dyDescent="0.25">
      <c r="A546" t="s">
        <v>277</v>
      </c>
      <c r="B546" t="s">
        <v>2648</v>
      </c>
      <c r="C546">
        <v>56.51</v>
      </c>
      <c r="D546">
        <v>85.33</v>
      </c>
      <c r="E546">
        <v>61.81</v>
      </c>
      <c r="F546">
        <v>31.29</v>
      </c>
    </row>
    <row r="547" spans="1:6" x14ac:dyDescent="0.25">
      <c r="A547" t="s">
        <v>277</v>
      </c>
      <c r="B547" t="s">
        <v>2649</v>
      </c>
      <c r="C547">
        <v>38.89</v>
      </c>
      <c r="D547">
        <v>87.95</v>
      </c>
      <c r="E547">
        <v>40.83</v>
      </c>
      <c r="F547">
        <v>26.14</v>
      </c>
    </row>
    <row r="548" spans="1:6" x14ac:dyDescent="0.25">
      <c r="A548" t="s">
        <v>279</v>
      </c>
      <c r="B548" t="s">
        <v>2645</v>
      </c>
      <c r="C548" s="9">
        <v>43252</v>
      </c>
      <c r="D548" s="9">
        <v>43160</v>
      </c>
      <c r="E548" s="9">
        <v>43070</v>
      </c>
      <c r="F548" s="9">
        <v>42979</v>
      </c>
    </row>
    <row r="549" spans="1:6" x14ac:dyDescent="0.25">
      <c r="A549" t="s">
        <v>279</v>
      </c>
      <c r="B549" t="s">
        <v>2646</v>
      </c>
      <c r="C549">
        <v>52.74</v>
      </c>
      <c r="D549">
        <v>57.93</v>
      </c>
      <c r="E549">
        <v>51.94</v>
      </c>
      <c r="F549">
        <v>54.55</v>
      </c>
    </row>
    <row r="550" spans="1:6" x14ac:dyDescent="0.25">
      <c r="A550" t="s">
        <v>279</v>
      </c>
      <c r="B550" t="s">
        <v>2647</v>
      </c>
      <c r="C550">
        <v>0.76</v>
      </c>
      <c r="D550">
        <v>-0.25</v>
      </c>
      <c r="E550">
        <v>0.11</v>
      </c>
      <c r="F550">
        <v>1</v>
      </c>
    </row>
    <row r="551" spans="1:6" x14ac:dyDescent="0.25">
      <c r="A551" t="s">
        <v>279</v>
      </c>
      <c r="B551" t="s">
        <v>2648</v>
      </c>
      <c r="C551">
        <v>4.58</v>
      </c>
      <c r="D551">
        <v>7.56</v>
      </c>
      <c r="E551">
        <v>5.96</v>
      </c>
      <c r="F551">
        <v>5.5</v>
      </c>
    </row>
    <row r="552" spans="1:6" x14ac:dyDescent="0.25">
      <c r="A552" t="s">
        <v>279</v>
      </c>
      <c r="B552" t="s">
        <v>2648</v>
      </c>
      <c r="C552">
        <v>4.58</v>
      </c>
      <c r="D552">
        <v>7.56</v>
      </c>
      <c r="E552">
        <v>5.96</v>
      </c>
      <c r="F552">
        <v>5.5</v>
      </c>
    </row>
    <row r="553" spans="1:6" x14ac:dyDescent="0.25">
      <c r="A553" t="s">
        <v>279</v>
      </c>
      <c r="B553" t="s">
        <v>2649</v>
      </c>
      <c r="C553">
        <v>2.34</v>
      </c>
      <c r="D553">
        <v>1.47</v>
      </c>
      <c r="E553">
        <v>1.74</v>
      </c>
      <c r="F553">
        <v>1.67</v>
      </c>
    </row>
    <row r="554" spans="1:6" x14ac:dyDescent="0.25">
      <c r="A554" t="s">
        <v>281</v>
      </c>
      <c r="B554" t="s">
        <v>2645</v>
      </c>
      <c r="C554" s="9">
        <v>43252</v>
      </c>
      <c r="D554" s="9">
        <v>43160</v>
      </c>
      <c r="E554" s="9">
        <v>43070</v>
      </c>
      <c r="F554" s="9">
        <v>42979</v>
      </c>
    </row>
    <row r="555" spans="1:6" x14ac:dyDescent="0.25">
      <c r="A555" t="s">
        <v>281</v>
      </c>
      <c r="B555" t="s">
        <v>2646</v>
      </c>
      <c r="C555" s="3">
        <v>1002.54</v>
      </c>
      <c r="D555" s="3">
        <v>1025.52</v>
      </c>
      <c r="E555" s="3">
        <v>1001.91</v>
      </c>
      <c r="F555" s="3">
        <v>1236.8399999999999</v>
      </c>
    </row>
    <row r="556" spans="1:6" x14ac:dyDescent="0.25">
      <c r="A556" t="s">
        <v>281</v>
      </c>
      <c r="B556" t="s">
        <v>2647</v>
      </c>
      <c r="C556">
        <v>5.57</v>
      </c>
      <c r="D556">
        <v>11.49</v>
      </c>
      <c r="E556">
        <v>5.59</v>
      </c>
      <c r="F556">
        <v>3.74</v>
      </c>
    </row>
    <row r="557" spans="1:6" x14ac:dyDescent="0.25">
      <c r="A557" t="s">
        <v>281</v>
      </c>
      <c r="B557" t="s">
        <v>2648</v>
      </c>
      <c r="C557">
        <v>129.38</v>
      </c>
      <c r="D557">
        <v>-8.19</v>
      </c>
      <c r="E557">
        <v>109.41</v>
      </c>
      <c r="F557">
        <v>143.72</v>
      </c>
    </row>
    <row r="558" spans="1:6" x14ac:dyDescent="0.25">
      <c r="A558" t="s">
        <v>281</v>
      </c>
      <c r="B558" t="s">
        <v>2648</v>
      </c>
      <c r="C558">
        <v>129.38</v>
      </c>
      <c r="D558">
        <v>-8.19</v>
      </c>
      <c r="E558">
        <v>109.41</v>
      </c>
      <c r="F558">
        <v>143.72</v>
      </c>
    </row>
    <row r="559" spans="1:6" x14ac:dyDescent="0.25">
      <c r="A559" t="s">
        <v>281</v>
      </c>
      <c r="B559" t="s">
        <v>2649</v>
      </c>
      <c r="C559">
        <v>73.58</v>
      </c>
      <c r="D559">
        <v>-42.69</v>
      </c>
      <c r="E559">
        <v>61.42</v>
      </c>
      <c r="F559">
        <v>82.39</v>
      </c>
    </row>
    <row r="560" spans="1:6" x14ac:dyDescent="0.25">
      <c r="A560" t="s">
        <v>283</v>
      </c>
      <c r="B560" t="s">
        <v>2645</v>
      </c>
      <c r="C560" s="9">
        <v>43252</v>
      </c>
      <c r="D560" s="9">
        <v>43160</v>
      </c>
      <c r="E560" s="9">
        <v>43070</v>
      </c>
      <c r="F560" s="9">
        <v>42979</v>
      </c>
    </row>
    <row r="561" spans="1:6" x14ac:dyDescent="0.25">
      <c r="A561" t="s">
        <v>283</v>
      </c>
      <c r="B561" t="s">
        <v>2646</v>
      </c>
      <c r="C561">
        <v>174.14</v>
      </c>
      <c r="D561">
        <v>175.23</v>
      </c>
      <c r="E561">
        <v>144.66999999999999</v>
      </c>
      <c r="F561">
        <v>150.38</v>
      </c>
    </row>
    <row r="562" spans="1:6" x14ac:dyDescent="0.25">
      <c r="A562" t="s">
        <v>283</v>
      </c>
      <c r="B562" t="s">
        <v>2647</v>
      </c>
      <c r="C562">
        <v>2.75</v>
      </c>
      <c r="D562">
        <v>29.89</v>
      </c>
      <c r="E562">
        <v>3.67</v>
      </c>
      <c r="F562">
        <v>24.1</v>
      </c>
    </row>
    <row r="563" spans="1:6" x14ac:dyDescent="0.25">
      <c r="A563" t="s">
        <v>283</v>
      </c>
      <c r="B563" t="s">
        <v>2648</v>
      </c>
      <c r="C563">
        <v>27.65</v>
      </c>
      <c r="D563">
        <v>26.09</v>
      </c>
      <c r="E563">
        <v>23.87</v>
      </c>
      <c r="F563">
        <v>26.1</v>
      </c>
    </row>
    <row r="564" spans="1:6" x14ac:dyDescent="0.25">
      <c r="A564" t="s">
        <v>283</v>
      </c>
      <c r="B564" t="s">
        <v>2648</v>
      </c>
      <c r="C564">
        <v>27.65</v>
      </c>
      <c r="D564">
        <v>26.09</v>
      </c>
      <c r="E564">
        <v>23.87</v>
      </c>
      <c r="F564">
        <v>26.1</v>
      </c>
    </row>
    <row r="565" spans="1:6" x14ac:dyDescent="0.25">
      <c r="A565" t="s">
        <v>283</v>
      </c>
      <c r="B565" t="s">
        <v>2649</v>
      </c>
      <c r="C565">
        <v>16.18</v>
      </c>
      <c r="D565">
        <v>39.729999999999997</v>
      </c>
      <c r="E565">
        <v>22.44</v>
      </c>
      <c r="F565">
        <v>35.81</v>
      </c>
    </row>
    <row r="566" spans="1:6" x14ac:dyDescent="0.25">
      <c r="A566" t="s">
        <v>285</v>
      </c>
      <c r="B566" t="s">
        <v>2645</v>
      </c>
      <c r="C566" s="9">
        <v>43252</v>
      </c>
      <c r="D566" s="9">
        <v>43160</v>
      </c>
      <c r="E566" s="9">
        <v>43070</v>
      </c>
      <c r="F566" s="9">
        <v>42979</v>
      </c>
    </row>
    <row r="567" spans="1:6" x14ac:dyDescent="0.25">
      <c r="A567" t="s">
        <v>285</v>
      </c>
      <c r="B567" t="s">
        <v>2650</v>
      </c>
      <c r="C567" s="3">
        <v>1556.17</v>
      </c>
      <c r="D567" s="3">
        <v>1350.59</v>
      </c>
      <c r="E567" s="3">
        <v>1178.22</v>
      </c>
      <c r="F567" s="3">
        <v>1120.1199999999999</v>
      </c>
    </row>
    <row r="568" spans="1:6" x14ac:dyDescent="0.25">
      <c r="A568" t="s">
        <v>285</v>
      </c>
      <c r="B568" t="s">
        <v>2647</v>
      </c>
      <c r="C568">
        <v>210.69</v>
      </c>
      <c r="D568">
        <v>203.38</v>
      </c>
      <c r="E568">
        <v>158.19999999999999</v>
      </c>
      <c r="F568">
        <v>222.64</v>
      </c>
    </row>
    <row r="569" spans="1:6" x14ac:dyDescent="0.25">
      <c r="A569" t="s">
        <v>285</v>
      </c>
      <c r="B569" t="s">
        <v>2651</v>
      </c>
      <c r="C569">
        <v>427.35</v>
      </c>
      <c r="D569">
        <v>362.98</v>
      </c>
      <c r="E569">
        <v>315.52</v>
      </c>
      <c r="F569">
        <v>321.26</v>
      </c>
    </row>
    <row r="570" spans="1:6" x14ac:dyDescent="0.25">
      <c r="A570" t="s">
        <v>285</v>
      </c>
      <c r="B570" t="s">
        <v>2651</v>
      </c>
      <c r="C570">
        <v>427.35</v>
      </c>
      <c r="D570">
        <v>362.98</v>
      </c>
      <c r="E570">
        <v>315.52</v>
      </c>
      <c r="F570">
        <v>321.26</v>
      </c>
    </row>
    <row r="571" spans="1:6" x14ac:dyDescent="0.25">
      <c r="A571" t="s">
        <v>285</v>
      </c>
      <c r="B571" t="s">
        <v>2649</v>
      </c>
      <c r="C571">
        <v>481.71</v>
      </c>
      <c r="D571">
        <v>387.86</v>
      </c>
      <c r="E571">
        <v>300.05</v>
      </c>
      <c r="F571">
        <v>331.09</v>
      </c>
    </row>
    <row r="572" spans="1:6" x14ac:dyDescent="0.25">
      <c r="A572" t="s">
        <v>290</v>
      </c>
      <c r="B572" t="s">
        <v>2645</v>
      </c>
      <c r="C572" s="9">
        <v>43252</v>
      </c>
      <c r="D572" s="9">
        <v>43160</v>
      </c>
      <c r="E572" s="9">
        <v>43070</v>
      </c>
      <c r="F572" s="9">
        <v>42979</v>
      </c>
    </row>
    <row r="573" spans="1:6" x14ac:dyDescent="0.25">
      <c r="A573" t="s">
        <v>290</v>
      </c>
      <c r="B573" t="s">
        <v>2650</v>
      </c>
      <c r="C573" s="3">
        <v>11639.88</v>
      </c>
      <c r="D573" s="3">
        <v>11039.26</v>
      </c>
      <c r="E573" s="3">
        <v>11303.24</v>
      </c>
      <c r="F573" s="3">
        <v>10753.33</v>
      </c>
    </row>
    <row r="574" spans="1:6" x14ac:dyDescent="0.25">
      <c r="A574" t="s">
        <v>290</v>
      </c>
      <c r="B574" t="s">
        <v>2647</v>
      </c>
      <c r="C574" s="3">
        <v>1147.83</v>
      </c>
      <c r="D574" s="3">
        <v>1695.9</v>
      </c>
      <c r="E574" s="3">
        <v>1673.04</v>
      </c>
      <c r="F574" s="3">
        <v>1737.06</v>
      </c>
    </row>
    <row r="575" spans="1:6" x14ac:dyDescent="0.25">
      <c r="A575" t="s">
        <v>290</v>
      </c>
      <c r="B575" t="s">
        <v>2651</v>
      </c>
      <c r="C575" s="3">
        <v>2523.3200000000002</v>
      </c>
      <c r="D575" s="3">
        <v>3032.67</v>
      </c>
      <c r="E575" s="3">
        <v>2416.96</v>
      </c>
      <c r="F575" s="3">
        <v>2415.75</v>
      </c>
    </row>
    <row r="576" spans="1:6" x14ac:dyDescent="0.25">
      <c r="A576" t="s">
        <v>290</v>
      </c>
      <c r="B576" t="s">
        <v>2651</v>
      </c>
      <c r="C576" s="3">
        <v>2523.3200000000002</v>
      </c>
      <c r="D576" s="3">
        <v>3032.67</v>
      </c>
      <c r="E576" s="3">
        <v>2416.96</v>
      </c>
      <c r="F576" s="3">
        <v>2415.75</v>
      </c>
    </row>
    <row r="577" spans="1:6" x14ac:dyDescent="0.25">
      <c r="A577" t="s">
        <v>290</v>
      </c>
      <c r="B577" t="s">
        <v>2649</v>
      </c>
      <c r="C577">
        <v>528.26</v>
      </c>
      <c r="D577" s="3">
        <v>-3102.34</v>
      </c>
      <c r="E577">
        <v>111.78</v>
      </c>
      <c r="F577">
        <v>355.36</v>
      </c>
    </row>
    <row r="578" spans="1:6" x14ac:dyDescent="0.25">
      <c r="A578" t="s">
        <v>292</v>
      </c>
      <c r="B578" t="s">
        <v>2645</v>
      </c>
      <c r="C578" s="9">
        <v>43252</v>
      </c>
      <c r="D578" s="9">
        <v>43160</v>
      </c>
      <c r="E578" s="9">
        <v>43070</v>
      </c>
      <c r="F578" s="9">
        <v>42979</v>
      </c>
    </row>
    <row r="579" spans="1:6" x14ac:dyDescent="0.25">
      <c r="A579" t="s">
        <v>292</v>
      </c>
      <c r="B579" t="s">
        <v>2650</v>
      </c>
      <c r="C579" s="3">
        <v>10012.86</v>
      </c>
      <c r="D579" s="3">
        <v>9346.84</v>
      </c>
      <c r="E579" s="3">
        <v>9334.84</v>
      </c>
      <c r="F579" s="3">
        <v>9894.09</v>
      </c>
    </row>
    <row r="580" spans="1:6" x14ac:dyDescent="0.25">
      <c r="A580" t="s">
        <v>292</v>
      </c>
      <c r="B580" t="s">
        <v>2647</v>
      </c>
      <c r="C580">
        <v>830.1</v>
      </c>
      <c r="D580" s="3">
        <v>1375.23</v>
      </c>
      <c r="E580" s="3">
        <v>1041.19</v>
      </c>
      <c r="F580" s="3">
        <v>1706.38</v>
      </c>
    </row>
    <row r="581" spans="1:6" x14ac:dyDescent="0.25">
      <c r="A581" t="s">
        <v>292</v>
      </c>
      <c r="B581" t="s">
        <v>2651</v>
      </c>
      <c r="C581" s="3">
        <v>2315.21</v>
      </c>
      <c r="D581" s="3">
        <v>2766.96</v>
      </c>
      <c r="E581" s="3">
        <v>2188.08</v>
      </c>
      <c r="F581" s="3">
        <v>2381.5700000000002</v>
      </c>
    </row>
    <row r="582" spans="1:6" x14ac:dyDescent="0.25">
      <c r="A582" t="s">
        <v>292</v>
      </c>
      <c r="B582" t="s">
        <v>2651</v>
      </c>
      <c r="C582" s="3">
        <v>2315.21</v>
      </c>
      <c r="D582" s="3">
        <v>2766.96</v>
      </c>
      <c r="E582" s="3">
        <v>2188.08</v>
      </c>
      <c r="F582" s="3">
        <v>2381.5700000000002</v>
      </c>
    </row>
    <row r="583" spans="1:6" x14ac:dyDescent="0.25">
      <c r="A583" t="s">
        <v>292</v>
      </c>
      <c r="B583" t="s">
        <v>2649</v>
      </c>
      <c r="C583">
        <v>95.11</v>
      </c>
      <c r="D583" s="3">
        <v>-3969.27</v>
      </c>
      <c r="E583" s="3">
        <v>-2341.1999999999998</v>
      </c>
      <c r="F583">
        <v>179.07</v>
      </c>
    </row>
    <row r="584" spans="1:6" x14ac:dyDescent="0.25">
      <c r="A584" t="s">
        <v>294</v>
      </c>
      <c r="B584" t="s">
        <v>2645</v>
      </c>
      <c r="C584" s="9">
        <v>43252</v>
      </c>
      <c r="D584" s="9">
        <v>43160</v>
      </c>
      <c r="E584" s="9">
        <v>43070</v>
      </c>
      <c r="F584" s="9">
        <v>42979</v>
      </c>
    </row>
    <row r="585" spans="1:6" x14ac:dyDescent="0.25">
      <c r="A585" t="s">
        <v>294</v>
      </c>
      <c r="B585" t="s">
        <v>2646</v>
      </c>
      <c r="C585" s="3">
        <v>1620.03</v>
      </c>
      <c r="D585" s="3">
        <v>1334.51</v>
      </c>
      <c r="E585" s="3">
        <v>1269</v>
      </c>
      <c r="F585" s="3">
        <v>1433.21</v>
      </c>
    </row>
    <row r="586" spans="1:6" x14ac:dyDescent="0.25">
      <c r="A586" t="s">
        <v>294</v>
      </c>
      <c r="B586" t="s">
        <v>2647</v>
      </c>
      <c r="C586">
        <v>2.2200000000000002</v>
      </c>
      <c r="D586">
        <v>10.8</v>
      </c>
      <c r="E586">
        <v>3.85</v>
      </c>
      <c r="F586">
        <v>2.38</v>
      </c>
    </row>
    <row r="587" spans="1:6" x14ac:dyDescent="0.25">
      <c r="A587" t="s">
        <v>294</v>
      </c>
      <c r="B587" t="s">
        <v>2648</v>
      </c>
      <c r="C587">
        <v>94.37</v>
      </c>
      <c r="D587">
        <v>99.22</v>
      </c>
      <c r="E587">
        <v>67.91</v>
      </c>
      <c r="F587">
        <v>114.37</v>
      </c>
    </row>
    <row r="588" spans="1:6" x14ac:dyDescent="0.25">
      <c r="A588" t="s">
        <v>294</v>
      </c>
      <c r="B588" t="s">
        <v>2648</v>
      </c>
      <c r="C588">
        <v>94.37</v>
      </c>
      <c r="D588">
        <v>99.22</v>
      </c>
      <c r="E588">
        <v>67.91</v>
      </c>
      <c r="F588">
        <v>114.37</v>
      </c>
    </row>
    <row r="589" spans="1:6" x14ac:dyDescent="0.25">
      <c r="A589" t="s">
        <v>294</v>
      </c>
      <c r="B589" t="s">
        <v>2649</v>
      </c>
      <c r="C589">
        <v>24.45</v>
      </c>
      <c r="D589">
        <v>65.989999999999995</v>
      </c>
      <c r="E589">
        <v>6.92</v>
      </c>
      <c r="F589">
        <v>172.91</v>
      </c>
    </row>
    <row r="590" spans="1:6" x14ac:dyDescent="0.25">
      <c r="A590" t="s">
        <v>296</v>
      </c>
      <c r="B590" t="s">
        <v>2645</v>
      </c>
      <c r="C590" s="9">
        <v>43252</v>
      </c>
      <c r="D590" s="9">
        <v>43160</v>
      </c>
      <c r="E590" s="9">
        <v>43070</v>
      </c>
      <c r="F590" s="9">
        <v>42979</v>
      </c>
    </row>
    <row r="591" spans="1:6" x14ac:dyDescent="0.25">
      <c r="A591" t="s">
        <v>296</v>
      </c>
      <c r="B591" t="s">
        <v>2646</v>
      </c>
      <c r="C591">
        <v>797.28</v>
      </c>
      <c r="D591">
        <v>632.30999999999995</v>
      </c>
      <c r="E591">
        <v>674</v>
      </c>
      <c r="F591">
        <v>586.9</v>
      </c>
    </row>
    <row r="592" spans="1:6" x14ac:dyDescent="0.25">
      <c r="A592" t="s">
        <v>296</v>
      </c>
      <c r="B592" t="s">
        <v>2647</v>
      </c>
      <c r="C592">
        <v>11.98</v>
      </c>
      <c r="D592">
        <v>13.71</v>
      </c>
      <c r="E592">
        <v>10.73</v>
      </c>
      <c r="F592">
        <v>14.82</v>
      </c>
    </row>
    <row r="593" spans="1:6" x14ac:dyDescent="0.25">
      <c r="A593" t="s">
        <v>296</v>
      </c>
      <c r="B593" t="s">
        <v>2648</v>
      </c>
      <c r="C593">
        <v>131.82</v>
      </c>
      <c r="D593">
        <v>82.3</v>
      </c>
      <c r="E593">
        <v>111.48</v>
      </c>
      <c r="F593">
        <v>64.459999999999994</v>
      </c>
    </row>
    <row r="594" spans="1:6" x14ac:dyDescent="0.25">
      <c r="A594" t="s">
        <v>296</v>
      </c>
      <c r="B594" t="s">
        <v>2648</v>
      </c>
      <c r="C594">
        <v>131.82</v>
      </c>
      <c r="D594">
        <v>82.3</v>
      </c>
      <c r="E594">
        <v>111.48</v>
      </c>
      <c r="F594">
        <v>64.459999999999994</v>
      </c>
    </row>
    <row r="595" spans="1:6" x14ac:dyDescent="0.25">
      <c r="A595" t="s">
        <v>296</v>
      </c>
      <c r="B595" t="s">
        <v>2649</v>
      </c>
      <c r="C595">
        <v>82.55</v>
      </c>
      <c r="D595">
        <v>52.08</v>
      </c>
      <c r="E595">
        <v>68.17</v>
      </c>
      <c r="F595">
        <v>42.89</v>
      </c>
    </row>
    <row r="596" spans="1:6" x14ac:dyDescent="0.25">
      <c r="A596" t="s">
        <v>299</v>
      </c>
      <c r="B596" t="s">
        <v>2645</v>
      </c>
      <c r="C596" s="9">
        <v>43252</v>
      </c>
      <c r="D596" s="9">
        <v>43160</v>
      </c>
      <c r="E596" s="9">
        <v>43070</v>
      </c>
      <c r="F596" s="9">
        <v>42979</v>
      </c>
    </row>
    <row r="597" spans="1:6" x14ac:dyDescent="0.25">
      <c r="A597" t="s">
        <v>299</v>
      </c>
      <c r="B597" t="s">
        <v>2646</v>
      </c>
      <c r="C597">
        <v>831.8</v>
      </c>
      <c r="D597">
        <v>300.2</v>
      </c>
      <c r="E597">
        <v>479.7</v>
      </c>
      <c r="F597" s="3">
        <v>1232</v>
      </c>
    </row>
    <row r="598" spans="1:6" x14ac:dyDescent="0.25">
      <c r="A598" t="s">
        <v>299</v>
      </c>
      <c r="B598" t="s">
        <v>2647</v>
      </c>
      <c r="C598">
        <v>11.1</v>
      </c>
      <c r="D598">
        <v>6.3</v>
      </c>
      <c r="E598">
        <v>2.9</v>
      </c>
      <c r="F598">
        <v>13.3</v>
      </c>
    </row>
    <row r="599" spans="1:6" x14ac:dyDescent="0.25">
      <c r="A599" t="s">
        <v>299</v>
      </c>
      <c r="B599" t="s">
        <v>2648</v>
      </c>
      <c r="C599">
        <v>229.8</v>
      </c>
      <c r="D599">
        <v>-16.3</v>
      </c>
      <c r="E599">
        <v>22.6</v>
      </c>
      <c r="F599">
        <v>287.5</v>
      </c>
    </row>
    <row r="600" spans="1:6" x14ac:dyDescent="0.25">
      <c r="A600" t="s">
        <v>299</v>
      </c>
      <c r="B600" t="s">
        <v>2648</v>
      </c>
      <c r="C600">
        <v>229.8</v>
      </c>
      <c r="D600">
        <v>-16.3</v>
      </c>
      <c r="E600">
        <v>22.6</v>
      </c>
      <c r="F600">
        <v>287.5</v>
      </c>
    </row>
    <row r="601" spans="1:6" x14ac:dyDescent="0.25">
      <c r="A601" t="s">
        <v>299</v>
      </c>
      <c r="B601" t="s">
        <v>2649</v>
      </c>
      <c r="C601">
        <v>147.19999999999999</v>
      </c>
      <c r="D601">
        <v>-12.9</v>
      </c>
      <c r="E601">
        <v>10.7</v>
      </c>
      <c r="F601">
        <v>190.6</v>
      </c>
    </row>
    <row r="602" spans="1:6" x14ac:dyDescent="0.25">
      <c r="A602" t="s">
        <v>302</v>
      </c>
      <c r="B602" t="s">
        <v>2645</v>
      </c>
      <c r="C602" s="9">
        <v>43252</v>
      </c>
      <c r="D602" s="9">
        <v>43160</v>
      </c>
      <c r="E602" s="9">
        <v>43070</v>
      </c>
      <c r="F602" s="9">
        <v>42979</v>
      </c>
    </row>
    <row r="603" spans="1:6" x14ac:dyDescent="0.25">
      <c r="A603" t="s">
        <v>302</v>
      </c>
      <c r="B603" t="s">
        <v>2646</v>
      </c>
      <c r="C603">
        <v>58.19</v>
      </c>
      <c r="D603">
        <v>51.55</v>
      </c>
      <c r="E603">
        <v>49.28</v>
      </c>
      <c r="F603">
        <v>52.36</v>
      </c>
    </row>
    <row r="604" spans="1:6" x14ac:dyDescent="0.25">
      <c r="A604" t="s">
        <v>302</v>
      </c>
      <c r="B604" t="s">
        <v>2647</v>
      </c>
      <c r="C604">
        <v>4.1399999999999997</v>
      </c>
      <c r="D604">
        <v>4.63</v>
      </c>
      <c r="E604">
        <v>17.89</v>
      </c>
      <c r="F604">
        <v>5.6</v>
      </c>
    </row>
    <row r="605" spans="1:6" x14ac:dyDescent="0.25">
      <c r="A605" t="s">
        <v>302</v>
      </c>
      <c r="B605" t="s">
        <v>2648</v>
      </c>
      <c r="C605">
        <v>-0.55000000000000004</v>
      </c>
      <c r="D605">
        <v>-10.46</v>
      </c>
      <c r="E605">
        <v>-9.06</v>
      </c>
      <c r="F605">
        <v>-8.8699999999999992</v>
      </c>
    </row>
    <row r="606" spans="1:6" x14ac:dyDescent="0.25">
      <c r="A606" t="s">
        <v>302</v>
      </c>
      <c r="B606" t="s">
        <v>2648</v>
      </c>
      <c r="C606">
        <v>-0.55000000000000004</v>
      </c>
      <c r="D606">
        <v>-10.46</v>
      </c>
      <c r="E606">
        <v>-9.06</v>
      </c>
      <c r="F606">
        <v>-8.8699999999999992</v>
      </c>
    </row>
    <row r="607" spans="1:6" x14ac:dyDescent="0.25">
      <c r="A607" t="s">
        <v>302</v>
      </c>
      <c r="B607" t="s">
        <v>2649</v>
      </c>
      <c r="C607">
        <v>-6.03</v>
      </c>
      <c r="D607">
        <v>-12.41</v>
      </c>
      <c r="E607">
        <v>-0.7</v>
      </c>
      <c r="F607">
        <v>-11.03</v>
      </c>
    </row>
    <row r="608" spans="1:6" x14ac:dyDescent="0.25">
      <c r="A608" t="s">
        <v>305</v>
      </c>
      <c r="B608" t="s">
        <v>2645</v>
      </c>
      <c r="C608" s="9">
        <v>43252</v>
      </c>
      <c r="D608" s="9">
        <v>43160</v>
      </c>
      <c r="E608" s="9">
        <v>43070</v>
      </c>
      <c r="F608" s="9">
        <v>42979</v>
      </c>
    </row>
    <row r="609" spans="1:6" x14ac:dyDescent="0.25">
      <c r="A609" t="s">
        <v>305</v>
      </c>
      <c r="B609" t="s">
        <v>2646</v>
      </c>
      <c r="C609">
        <v>460.98</v>
      </c>
      <c r="D609" s="3">
        <v>2002.77</v>
      </c>
      <c r="E609">
        <v>781.56</v>
      </c>
      <c r="F609">
        <v>880.28</v>
      </c>
    </row>
    <row r="610" spans="1:6" x14ac:dyDescent="0.25">
      <c r="A610" t="s">
        <v>305</v>
      </c>
      <c r="B610" t="s">
        <v>2647</v>
      </c>
      <c r="C610">
        <v>22.09</v>
      </c>
      <c r="D610">
        <v>30.16</v>
      </c>
      <c r="E610">
        <v>52.4</v>
      </c>
      <c r="F610">
        <v>48.3</v>
      </c>
    </row>
    <row r="611" spans="1:6" x14ac:dyDescent="0.25">
      <c r="A611" t="s">
        <v>305</v>
      </c>
      <c r="B611" t="s">
        <v>2648</v>
      </c>
      <c r="C611">
        <v>123.52</v>
      </c>
      <c r="D611">
        <v>385.48</v>
      </c>
      <c r="E611">
        <v>44.47</v>
      </c>
      <c r="F611">
        <v>121.69</v>
      </c>
    </row>
    <row r="612" spans="1:6" x14ac:dyDescent="0.25">
      <c r="A612" t="s">
        <v>305</v>
      </c>
      <c r="B612" t="s">
        <v>2648</v>
      </c>
      <c r="C612">
        <v>123.52</v>
      </c>
      <c r="D612">
        <v>385.48</v>
      </c>
      <c r="E612">
        <v>44.47</v>
      </c>
      <c r="F612">
        <v>121.69</v>
      </c>
    </row>
    <row r="613" spans="1:6" x14ac:dyDescent="0.25">
      <c r="A613" t="s">
        <v>305</v>
      </c>
      <c r="B613" t="s">
        <v>2649</v>
      </c>
      <c r="C613">
        <v>81.819999999999993</v>
      </c>
      <c r="D613">
        <v>336.66</v>
      </c>
      <c r="E613">
        <v>6.18</v>
      </c>
      <c r="F613">
        <v>83.89</v>
      </c>
    </row>
    <row r="614" spans="1:6" x14ac:dyDescent="0.25">
      <c r="A614" t="s">
        <v>307</v>
      </c>
      <c r="B614" t="s">
        <v>2645</v>
      </c>
      <c r="C614" s="9">
        <v>43252</v>
      </c>
      <c r="D614" s="9">
        <v>43160</v>
      </c>
      <c r="E614" s="9">
        <v>43070</v>
      </c>
      <c r="F614" s="9">
        <v>42979</v>
      </c>
    </row>
    <row r="615" spans="1:6" x14ac:dyDescent="0.25">
      <c r="A615" t="s">
        <v>307</v>
      </c>
      <c r="B615" t="s">
        <v>2646</v>
      </c>
      <c r="C615">
        <v>139.43</v>
      </c>
      <c r="D615">
        <v>165.28</v>
      </c>
      <c r="E615">
        <v>137.13</v>
      </c>
      <c r="F615">
        <v>145.28</v>
      </c>
    </row>
    <row r="616" spans="1:6" x14ac:dyDescent="0.25">
      <c r="A616" t="s">
        <v>307</v>
      </c>
      <c r="B616" t="s">
        <v>2647</v>
      </c>
      <c r="C616">
        <v>8.65</v>
      </c>
      <c r="D616">
        <v>8.65</v>
      </c>
      <c r="E616">
        <v>7.76</v>
      </c>
      <c r="F616">
        <v>9.7799999999999994</v>
      </c>
    </row>
    <row r="617" spans="1:6" x14ac:dyDescent="0.25">
      <c r="A617" t="s">
        <v>307</v>
      </c>
      <c r="B617" t="s">
        <v>2648</v>
      </c>
      <c r="C617">
        <v>2.0099999999999998</v>
      </c>
      <c r="D617">
        <v>3.68</v>
      </c>
      <c r="E617">
        <v>0.93</v>
      </c>
      <c r="F617">
        <v>-27.95</v>
      </c>
    </row>
    <row r="618" spans="1:6" x14ac:dyDescent="0.25">
      <c r="A618" t="s">
        <v>307</v>
      </c>
      <c r="B618" t="s">
        <v>2648</v>
      </c>
      <c r="C618">
        <v>2.0099999999999998</v>
      </c>
      <c r="D618">
        <v>3.68</v>
      </c>
      <c r="E618">
        <v>0.93</v>
      </c>
      <c r="F618">
        <v>-27.95</v>
      </c>
    </row>
    <row r="619" spans="1:6" x14ac:dyDescent="0.25">
      <c r="A619" t="s">
        <v>307</v>
      </c>
      <c r="B619" t="s">
        <v>2649</v>
      </c>
      <c r="C619">
        <v>-14.08</v>
      </c>
      <c r="D619">
        <v>-10.23</v>
      </c>
      <c r="E619">
        <v>-12.87</v>
      </c>
      <c r="F619">
        <v>-39.97</v>
      </c>
    </row>
    <row r="620" spans="1:6" x14ac:dyDescent="0.25">
      <c r="A620" t="s">
        <v>313</v>
      </c>
      <c r="B620" t="s">
        <v>2645</v>
      </c>
      <c r="C620" s="9">
        <v>43252</v>
      </c>
      <c r="D620" s="9">
        <v>43160</v>
      </c>
      <c r="E620" s="9">
        <v>43070</v>
      </c>
      <c r="F620" s="9">
        <v>42979</v>
      </c>
    </row>
    <row r="621" spans="1:6" x14ac:dyDescent="0.25">
      <c r="A621" t="s">
        <v>313</v>
      </c>
      <c r="B621" t="s">
        <v>2646</v>
      </c>
      <c r="C621">
        <v>454.68</v>
      </c>
      <c r="D621" s="3">
        <v>1252.5999999999999</v>
      </c>
      <c r="E621">
        <v>731.51</v>
      </c>
      <c r="F621">
        <v>689.65</v>
      </c>
    </row>
    <row r="622" spans="1:6" x14ac:dyDescent="0.25">
      <c r="A622" t="s">
        <v>313</v>
      </c>
      <c r="B622" t="s">
        <v>2647</v>
      </c>
      <c r="C622">
        <v>4.6500000000000004</v>
      </c>
      <c r="D622">
        <v>11.81</v>
      </c>
      <c r="E622">
        <v>4.2</v>
      </c>
      <c r="F622">
        <v>3.76</v>
      </c>
    </row>
    <row r="623" spans="1:6" x14ac:dyDescent="0.25">
      <c r="A623" t="s">
        <v>313</v>
      </c>
      <c r="B623" t="s">
        <v>2648</v>
      </c>
      <c r="C623">
        <v>-136.97999999999999</v>
      </c>
      <c r="D623">
        <v>239.47</v>
      </c>
      <c r="E623">
        <v>41.56</v>
      </c>
      <c r="F623">
        <v>33.729999999999997</v>
      </c>
    </row>
    <row r="624" spans="1:6" x14ac:dyDescent="0.25">
      <c r="A624" t="s">
        <v>313</v>
      </c>
      <c r="B624" t="s">
        <v>2648</v>
      </c>
      <c r="C624">
        <v>-136.97999999999999</v>
      </c>
      <c r="D624">
        <v>239.47</v>
      </c>
      <c r="E624">
        <v>41.56</v>
      </c>
      <c r="F624">
        <v>33.729999999999997</v>
      </c>
    </row>
    <row r="625" spans="1:6" x14ac:dyDescent="0.25">
      <c r="A625" t="s">
        <v>313</v>
      </c>
      <c r="B625" t="s">
        <v>2649</v>
      </c>
      <c r="C625">
        <v>-160.34</v>
      </c>
      <c r="D625">
        <v>187.69</v>
      </c>
      <c r="E625">
        <v>16.690000000000001</v>
      </c>
      <c r="F625">
        <v>10.199999999999999</v>
      </c>
    </row>
    <row r="626" spans="1:6" x14ac:dyDescent="0.25">
      <c r="A626" t="s">
        <v>315</v>
      </c>
      <c r="B626" t="s">
        <v>2645</v>
      </c>
      <c r="C626" s="9">
        <v>43252</v>
      </c>
      <c r="D626" s="9">
        <v>43160</v>
      </c>
      <c r="E626" s="9">
        <v>43070</v>
      </c>
      <c r="F626" s="9">
        <v>42979</v>
      </c>
    </row>
    <row r="627" spans="1:6" x14ac:dyDescent="0.25">
      <c r="A627" t="s">
        <v>315</v>
      </c>
      <c r="B627" t="s">
        <v>2646</v>
      </c>
      <c r="C627">
        <v>201.69</v>
      </c>
      <c r="D627">
        <v>301.79000000000002</v>
      </c>
      <c r="E627">
        <v>257.93</v>
      </c>
      <c r="F627">
        <v>247.94</v>
      </c>
    </row>
    <row r="628" spans="1:6" x14ac:dyDescent="0.25">
      <c r="A628" t="s">
        <v>315</v>
      </c>
      <c r="B628" t="s">
        <v>2647</v>
      </c>
      <c r="C628">
        <v>0.28999999999999998</v>
      </c>
      <c r="D628">
        <v>5.26</v>
      </c>
      <c r="E628">
        <v>5.56</v>
      </c>
      <c r="F628">
        <v>2.04</v>
      </c>
    </row>
    <row r="629" spans="1:6" x14ac:dyDescent="0.25">
      <c r="A629" t="s">
        <v>315</v>
      </c>
      <c r="B629" t="s">
        <v>2648</v>
      </c>
      <c r="C629">
        <v>27.52</v>
      </c>
      <c r="D629">
        <v>43.77</v>
      </c>
      <c r="E629">
        <v>43.31</v>
      </c>
      <c r="F629">
        <v>37.81</v>
      </c>
    </row>
    <row r="630" spans="1:6" x14ac:dyDescent="0.25">
      <c r="A630" t="s">
        <v>315</v>
      </c>
      <c r="B630" t="s">
        <v>2648</v>
      </c>
      <c r="C630">
        <v>27.52</v>
      </c>
      <c r="D630">
        <v>43.77</v>
      </c>
      <c r="E630">
        <v>43.31</v>
      </c>
      <c r="F630">
        <v>37.81</v>
      </c>
    </row>
    <row r="631" spans="1:6" x14ac:dyDescent="0.25">
      <c r="A631" t="s">
        <v>315</v>
      </c>
      <c r="B631" t="s">
        <v>2649</v>
      </c>
      <c r="C631">
        <v>16.77</v>
      </c>
      <c r="D631">
        <v>28.6</v>
      </c>
      <c r="E631">
        <v>29.06</v>
      </c>
      <c r="F631">
        <v>25.1</v>
      </c>
    </row>
    <row r="632" spans="1:6" x14ac:dyDescent="0.25">
      <c r="A632" t="s">
        <v>318</v>
      </c>
      <c r="B632" t="s">
        <v>2645</v>
      </c>
      <c r="C632" s="9">
        <v>43252</v>
      </c>
      <c r="D632" s="9">
        <v>43160</v>
      </c>
      <c r="E632" s="9">
        <v>43070</v>
      </c>
      <c r="F632" s="9">
        <v>42979</v>
      </c>
    </row>
    <row r="633" spans="1:6" x14ac:dyDescent="0.25">
      <c r="A633" t="s">
        <v>318</v>
      </c>
      <c r="B633" t="s">
        <v>2646</v>
      </c>
      <c r="C633" s="3">
        <v>1372.23</v>
      </c>
      <c r="D633" s="3">
        <v>1194.81</v>
      </c>
      <c r="E633" s="3">
        <v>1190.9100000000001</v>
      </c>
      <c r="F633" s="3">
        <v>1136.4100000000001</v>
      </c>
    </row>
    <row r="634" spans="1:6" x14ac:dyDescent="0.25">
      <c r="A634" t="s">
        <v>318</v>
      </c>
      <c r="B634" t="s">
        <v>2647</v>
      </c>
      <c r="C634">
        <v>14.53</v>
      </c>
      <c r="D634">
        <v>11.1</v>
      </c>
      <c r="E634">
        <v>9.11</v>
      </c>
      <c r="F634">
        <v>16.66</v>
      </c>
    </row>
    <row r="635" spans="1:6" x14ac:dyDescent="0.25">
      <c r="A635" t="s">
        <v>318</v>
      </c>
      <c r="B635" t="s">
        <v>2648</v>
      </c>
      <c r="C635">
        <v>216.04</v>
      </c>
      <c r="D635">
        <v>189.06</v>
      </c>
      <c r="E635">
        <v>201.02</v>
      </c>
      <c r="F635">
        <v>181.99</v>
      </c>
    </row>
    <row r="636" spans="1:6" x14ac:dyDescent="0.25">
      <c r="A636" t="s">
        <v>318</v>
      </c>
      <c r="B636" t="s">
        <v>2648</v>
      </c>
      <c r="C636">
        <v>216.04</v>
      </c>
      <c r="D636">
        <v>189.06</v>
      </c>
      <c r="E636">
        <v>201.02</v>
      </c>
      <c r="F636">
        <v>181.99</v>
      </c>
    </row>
    <row r="637" spans="1:6" x14ac:dyDescent="0.25">
      <c r="A637" t="s">
        <v>318</v>
      </c>
      <c r="B637" t="s">
        <v>2649</v>
      </c>
      <c r="C637">
        <v>130.03</v>
      </c>
      <c r="D637">
        <v>110.37</v>
      </c>
      <c r="E637">
        <v>114.86</v>
      </c>
      <c r="F637">
        <v>108.25</v>
      </c>
    </row>
    <row r="638" spans="1:6" x14ac:dyDescent="0.25">
      <c r="A638" t="s">
        <v>320</v>
      </c>
      <c r="B638" t="s">
        <v>2645</v>
      </c>
      <c r="C638" s="9">
        <v>43160</v>
      </c>
      <c r="D638" s="9">
        <v>43070</v>
      </c>
      <c r="E638" s="9">
        <v>42979</v>
      </c>
      <c r="F638" s="9">
        <v>42887</v>
      </c>
    </row>
    <row r="639" spans="1:6" x14ac:dyDescent="0.25">
      <c r="A639" t="s">
        <v>320</v>
      </c>
      <c r="B639" t="s">
        <v>2646</v>
      </c>
      <c r="C639">
        <v>0.52</v>
      </c>
      <c r="D639">
        <v>0.65</v>
      </c>
      <c r="E639">
        <v>0.59</v>
      </c>
      <c r="F639">
        <v>0.4</v>
      </c>
    </row>
    <row r="640" spans="1:6" x14ac:dyDescent="0.25">
      <c r="A640" t="s">
        <v>320</v>
      </c>
      <c r="B640" t="s">
        <v>2647</v>
      </c>
      <c r="C640">
        <v>8.92</v>
      </c>
      <c r="D640">
        <v>3.17</v>
      </c>
      <c r="E640">
        <v>22.98</v>
      </c>
      <c r="F640">
        <v>0.63</v>
      </c>
    </row>
    <row r="641" spans="1:6" x14ac:dyDescent="0.25">
      <c r="A641" t="s">
        <v>320</v>
      </c>
      <c r="B641" t="s">
        <v>2648</v>
      </c>
      <c r="C641">
        <v>-0.55000000000000004</v>
      </c>
      <c r="D641">
        <v>-0.4</v>
      </c>
      <c r="E641">
        <v>-0.28999999999999998</v>
      </c>
      <c r="F641">
        <v>0.09</v>
      </c>
    </row>
    <row r="642" spans="1:6" x14ac:dyDescent="0.25">
      <c r="A642" t="s">
        <v>320</v>
      </c>
      <c r="B642" t="s">
        <v>2648</v>
      </c>
      <c r="C642">
        <v>-0.55000000000000004</v>
      </c>
      <c r="D642">
        <v>-0.4</v>
      </c>
      <c r="E642">
        <v>-0.28999999999999998</v>
      </c>
      <c r="F642">
        <v>0.09</v>
      </c>
    </row>
    <row r="643" spans="1:6" x14ac:dyDescent="0.25">
      <c r="A643" t="s">
        <v>320</v>
      </c>
      <c r="B643" t="s">
        <v>2649</v>
      </c>
      <c r="C643">
        <v>1.77</v>
      </c>
      <c r="D643">
        <v>-4.95</v>
      </c>
      <c r="E643">
        <v>22.44</v>
      </c>
      <c r="F643">
        <v>0.55000000000000004</v>
      </c>
    </row>
    <row r="644" spans="1:6" x14ac:dyDescent="0.25">
      <c r="A644" t="s">
        <v>322</v>
      </c>
      <c r="B644" t="s">
        <v>2645</v>
      </c>
      <c r="C644" s="9">
        <v>43252</v>
      </c>
      <c r="D644" s="9">
        <v>43160</v>
      </c>
      <c r="E644" s="9">
        <v>43070</v>
      </c>
      <c r="F644" s="9">
        <v>42979</v>
      </c>
    </row>
    <row r="645" spans="1:6" x14ac:dyDescent="0.25">
      <c r="A645" t="s">
        <v>322</v>
      </c>
      <c r="B645" t="s">
        <v>2646</v>
      </c>
      <c r="C645">
        <v>4.0999999999999996</v>
      </c>
      <c r="D645">
        <v>3.69</v>
      </c>
      <c r="E645">
        <v>4.9000000000000004</v>
      </c>
      <c r="F645">
        <v>3.8</v>
      </c>
    </row>
    <row r="646" spans="1:6" x14ac:dyDescent="0.25">
      <c r="A646" t="s">
        <v>322</v>
      </c>
      <c r="B646" t="s">
        <v>2647</v>
      </c>
      <c r="C646">
        <v>9.89</v>
      </c>
      <c r="D646">
        <v>1.77</v>
      </c>
      <c r="E646">
        <v>14.67</v>
      </c>
      <c r="F646">
        <v>0.7</v>
      </c>
    </row>
    <row r="647" spans="1:6" x14ac:dyDescent="0.25">
      <c r="A647" t="s">
        <v>322</v>
      </c>
      <c r="B647" t="s">
        <v>2648</v>
      </c>
      <c r="C647">
        <v>-0.23</v>
      </c>
      <c r="D647">
        <v>0.78</v>
      </c>
      <c r="E647">
        <v>2.5099999999999998</v>
      </c>
      <c r="F647">
        <v>0.39</v>
      </c>
    </row>
    <row r="648" spans="1:6" x14ac:dyDescent="0.25">
      <c r="A648" t="s">
        <v>322</v>
      </c>
      <c r="B648" t="s">
        <v>2648</v>
      </c>
      <c r="C648">
        <v>-0.23</v>
      </c>
      <c r="D648">
        <v>0.78</v>
      </c>
      <c r="E648">
        <v>2.5099999999999998</v>
      </c>
      <c r="F648">
        <v>0.39</v>
      </c>
    </row>
    <row r="649" spans="1:6" x14ac:dyDescent="0.25">
      <c r="A649" t="s">
        <v>322</v>
      </c>
      <c r="B649" t="s">
        <v>2649</v>
      </c>
      <c r="C649">
        <v>7.85</v>
      </c>
      <c r="D649">
        <v>1.18</v>
      </c>
      <c r="E649">
        <v>15.69</v>
      </c>
      <c r="F649">
        <v>-0.24</v>
      </c>
    </row>
    <row r="650" spans="1:6" x14ac:dyDescent="0.25">
      <c r="A650" t="s">
        <v>324</v>
      </c>
      <c r="B650" t="s">
        <v>2645</v>
      </c>
      <c r="C650" s="9">
        <v>43252</v>
      </c>
      <c r="D650" s="9">
        <v>43160</v>
      </c>
      <c r="E650" s="9">
        <v>43070</v>
      </c>
      <c r="F650" s="9">
        <v>42979</v>
      </c>
    </row>
    <row r="651" spans="1:6" x14ac:dyDescent="0.25">
      <c r="A651" t="s">
        <v>324</v>
      </c>
      <c r="B651" t="s">
        <v>2646</v>
      </c>
      <c r="C651">
        <v>652.29999999999995</v>
      </c>
      <c r="D651" s="3">
        <v>1175.1600000000001</v>
      </c>
      <c r="E651">
        <v>707.6</v>
      </c>
      <c r="F651">
        <v>517.39</v>
      </c>
    </row>
    <row r="652" spans="1:6" x14ac:dyDescent="0.25">
      <c r="A652" t="s">
        <v>324</v>
      </c>
      <c r="B652" t="s">
        <v>2647</v>
      </c>
      <c r="C652">
        <v>7.45</v>
      </c>
      <c r="D652">
        <v>21.27</v>
      </c>
      <c r="E652">
        <v>-1.49</v>
      </c>
      <c r="F652">
        <v>0.39</v>
      </c>
    </row>
    <row r="653" spans="1:6" x14ac:dyDescent="0.25">
      <c r="A653" t="s">
        <v>324</v>
      </c>
      <c r="B653" t="s">
        <v>2648</v>
      </c>
      <c r="C653">
        <v>24.59</v>
      </c>
      <c r="D653">
        <v>122.92</v>
      </c>
      <c r="E653">
        <v>84.22</v>
      </c>
      <c r="F653">
        <v>77.12</v>
      </c>
    </row>
    <row r="654" spans="1:6" x14ac:dyDescent="0.25">
      <c r="A654" t="s">
        <v>324</v>
      </c>
      <c r="B654" t="s">
        <v>2648</v>
      </c>
      <c r="C654">
        <v>24.59</v>
      </c>
      <c r="D654">
        <v>122.92</v>
      </c>
      <c r="E654">
        <v>84.22</v>
      </c>
      <c r="F654">
        <v>77.12</v>
      </c>
    </row>
    <row r="655" spans="1:6" x14ac:dyDescent="0.25">
      <c r="A655" t="s">
        <v>324</v>
      </c>
      <c r="B655" t="s">
        <v>2649</v>
      </c>
      <c r="C655">
        <v>-26.14</v>
      </c>
      <c r="D655">
        <v>32.950000000000003</v>
      </c>
      <c r="E655">
        <v>-4.34</v>
      </c>
      <c r="F655">
        <v>1.1299999999999999</v>
      </c>
    </row>
    <row r="656" spans="1:6" x14ac:dyDescent="0.25">
      <c r="A656" t="s">
        <v>326</v>
      </c>
      <c r="B656" t="s">
        <v>2645</v>
      </c>
      <c r="C656" s="9">
        <v>43252</v>
      </c>
      <c r="D656" s="9">
        <v>43160</v>
      </c>
      <c r="E656" s="9">
        <v>43070</v>
      </c>
      <c r="F656" s="9">
        <v>42979</v>
      </c>
    </row>
    <row r="657" spans="1:6" x14ac:dyDescent="0.25">
      <c r="A657" t="s">
        <v>326</v>
      </c>
      <c r="B657" t="s">
        <v>2646</v>
      </c>
      <c r="C657">
        <v>128.97999999999999</v>
      </c>
      <c r="D657">
        <v>122.6</v>
      </c>
      <c r="E657">
        <v>119.27</v>
      </c>
      <c r="F657">
        <v>108.12</v>
      </c>
    </row>
    <row r="658" spans="1:6" x14ac:dyDescent="0.25">
      <c r="A658" t="s">
        <v>326</v>
      </c>
      <c r="B658" t="s">
        <v>2647</v>
      </c>
      <c r="C658">
        <v>0.22</v>
      </c>
      <c r="D658">
        <v>9.48</v>
      </c>
      <c r="E658">
        <v>0.72</v>
      </c>
      <c r="F658">
        <v>0.74</v>
      </c>
    </row>
    <row r="659" spans="1:6" x14ac:dyDescent="0.25">
      <c r="A659" t="s">
        <v>326</v>
      </c>
      <c r="B659" t="s">
        <v>2648</v>
      </c>
      <c r="C659">
        <v>4.07</v>
      </c>
      <c r="D659">
        <v>3.05</v>
      </c>
      <c r="E659">
        <v>3.59</v>
      </c>
      <c r="F659">
        <v>3.04</v>
      </c>
    </row>
    <row r="660" spans="1:6" x14ac:dyDescent="0.25">
      <c r="A660" t="s">
        <v>326</v>
      </c>
      <c r="B660" t="s">
        <v>2648</v>
      </c>
      <c r="C660">
        <v>4.07</v>
      </c>
      <c r="D660">
        <v>3.05</v>
      </c>
      <c r="E660">
        <v>3.59</v>
      </c>
      <c r="F660">
        <v>3.04</v>
      </c>
    </row>
    <row r="661" spans="1:6" x14ac:dyDescent="0.25">
      <c r="A661" t="s">
        <v>326</v>
      </c>
      <c r="B661" t="s">
        <v>2649</v>
      </c>
      <c r="C661">
        <v>1.95</v>
      </c>
      <c r="D661">
        <v>7.98</v>
      </c>
      <c r="E661">
        <v>1.91</v>
      </c>
      <c r="F661">
        <v>1.57</v>
      </c>
    </row>
    <row r="662" spans="1:6" x14ac:dyDescent="0.25">
      <c r="A662" t="s">
        <v>328</v>
      </c>
      <c r="B662" t="s">
        <v>2645</v>
      </c>
      <c r="C662" s="9">
        <v>43252</v>
      </c>
      <c r="D662" s="9">
        <v>43160</v>
      </c>
      <c r="E662" s="9">
        <v>43070</v>
      </c>
      <c r="F662" s="9">
        <v>42979</v>
      </c>
    </row>
    <row r="663" spans="1:6" x14ac:dyDescent="0.25">
      <c r="A663" t="s">
        <v>328</v>
      </c>
      <c r="B663" t="s">
        <v>2646</v>
      </c>
      <c r="C663">
        <v>611.27</v>
      </c>
      <c r="D663">
        <v>539.16</v>
      </c>
      <c r="E663">
        <v>503.61</v>
      </c>
      <c r="F663">
        <v>463.28</v>
      </c>
    </row>
    <row r="664" spans="1:6" x14ac:dyDescent="0.25">
      <c r="A664" t="s">
        <v>328</v>
      </c>
      <c r="B664" t="s">
        <v>2647</v>
      </c>
      <c r="C664">
        <v>7.0000000000000007E-2</v>
      </c>
      <c r="D664">
        <v>50.63</v>
      </c>
      <c r="E664">
        <v>40.119999999999997</v>
      </c>
      <c r="F664">
        <v>42.11</v>
      </c>
    </row>
    <row r="665" spans="1:6" x14ac:dyDescent="0.25">
      <c r="A665" t="s">
        <v>328</v>
      </c>
      <c r="B665" t="s">
        <v>2648</v>
      </c>
      <c r="C665">
        <v>384.89</v>
      </c>
      <c r="D665">
        <v>344.35</v>
      </c>
      <c r="E665">
        <v>304.29000000000002</v>
      </c>
      <c r="F665">
        <v>256.33</v>
      </c>
    </row>
    <row r="666" spans="1:6" x14ac:dyDescent="0.25">
      <c r="A666" t="s">
        <v>328</v>
      </c>
      <c r="B666" t="s">
        <v>2648</v>
      </c>
      <c r="C666">
        <v>384.89</v>
      </c>
      <c r="D666">
        <v>344.35</v>
      </c>
      <c r="E666">
        <v>304.29000000000002</v>
      </c>
      <c r="F666">
        <v>256.33</v>
      </c>
    </row>
    <row r="667" spans="1:6" x14ac:dyDescent="0.25">
      <c r="A667" t="s">
        <v>328</v>
      </c>
      <c r="B667" t="s">
        <v>2649</v>
      </c>
      <c r="C667">
        <v>142.07</v>
      </c>
      <c r="D667">
        <v>210.51</v>
      </c>
      <c r="E667">
        <v>162.61000000000001</v>
      </c>
      <c r="F667">
        <v>119.4</v>
      </c>
    </row>
    <row r="668" spans="1:6" x14ac:dyDescent="0.25">
      <c r="A668" t="s">
        <v>334</v>
      </c>
      <c r="B668" t="s">
        <v>2645</v>
      </c>
      <c r="C668" s="9">
        <v>43252</v>
      </c>
      <c r="D668" s="9">
        <v>43160</v>
      </c>
      <c r="E668" s="9">
        <v>43070</v>
      </c>
      <c r="F668" s="9">
        <v>42979</v>
      </c>
    </row>
    <row r="669" spans="1:6" x14ac:dyDescent="0.25">
      <c r="A669" t="s">
        <v>334</v>
      </c>
      <c r="B669" t="s">
        <v>2646</v>
      </c>
      <c r="C669">
        <v>54.95</v>
      </c>
      <c r="D669">
        <v>59.08</v>
      </c>
      <c r="E669">
        <v>38.75</v>
      </c>
      <c r="F669">
        <v>33</v>
      </c>
    </row>
    <row r="670" spans="1:6" x14ac:dyDescent="0.25">
      <c r="A670" t="s">
        <v>334</v>
      </c>
      <c r="B670" t="s">
        <v>2647</v>
      </c>
      <c r="C670">
        <v>0.24</v>
      </c>
      <c r="D670">
        <v>0.5</v>
      </c>
      <c r="E670">
        <v>0.15</v>
      </c>
      <c r="F670">
        <v>0.05</v>
      </c>
    </row>
    <row r="671" spans="1:6" x14ac:dyDescent="0.25">
      <c r="A671" t="s">
        <v>334</v>
      </c>
      <c r="B671" t="s">
        <v>2648</v>
      </c>
      <c r="C671">
        <v>13.73</v>
      </c>
      <c r="D671">
        <v>9.1</v>
      </c>
      <c r="E671">
        <v>5.67</v>
      </c>
      <c r="F671">
        <v>4.01</v>
      </c>
    </row>
    <row r="672" spans="1:6" x14ac:dyDescent="0.25">
      <c r="A672" t="s">
        <v>334</v>
      </c>
      <c r="B672" t="s">
        <v>2648</v>
      </c>
      <c r="C672">
        <v>13.73</v>
      </c>
      <c r="D672">
        <v>9.1</v>
      </c>
      <c r="E672">
        <v>5.67</v>
      </c>
      <c r="F672">
        <v>4.01</v>
      </c>
    </row>
    <row r="673" spans="1:6" x14ac:dyDescent="0.25">
      <c r="A673" t="s">
        <v>334</v>
      </c>
      <c r="B673" t="s">
        <v>2649</v>
      </c>
      <c r="C673">
        <v>-2.62</v>
      </c>
      <c r="D673">
        <v>0.13</v>
      </c>
      <c r="E673">
        <v>-1.4</v>
      </c>
      <c r="F673">
        <v>-4.2699999999999996</v>
      </c>
    </row>
    <row r="674" spans="1:6" x14ac:dyDescent="0.25">
      <c r="A674" t="s">
        <v>336</v>
      </c>
      <c r="B674" t="s">
        <v>2645</v>
      </c>
      <c r="C674" s="9">
        <v>43252</v>
      </c>
      <c r="D674" s="9">
        <v>43160</v>
      </c>
      <c r="E674" s="9">
        <v>43070</v>
      </c>
      <c r="F674" s="9">
        <v>42979</v>
      </c>
    </row>
    <row r="675" spans="1:6" x14ac:dyDescent="0.25">
      <c r="A675" t="s">
        <v>336</v>
      </c>
      <c r="B675" t="s">
        <v>2646</v>
      </c>
      <c r="C675" s="3">
        <v>12418.8</v>
      </c>
      <c r="D675" s="3">
        <v>12488.8</v>
      </c>
      <c r="E675" s="3">
        <v>12687.6</v>
      </c>
      <c r="F675" s="3">
        <v>13980.1</v>
      </c>
    </row>
    <row r="676" spans="1:6" x14ac:dyDescent="0.25">
      <c r="A676" t="s">
        <v>336</v>
      </c>
      <c r="B676" t="s">
        <v>2647</v>
      </c>
      <c r="C676">
        <v>54.1</v>
      </c>
      <c r="D676">
        <v>32.1</v>
      </c>
      <c r="E676">
        <v>80</v>
      </c>
      <c r="F676">
        <v>71.900000000000006</v>
      </c>
    </row>
    <row r="677" spans="1:6" x14ac:dyDescent="0.25">
      <c r="A677" t="s">
        <v>336</v>
      </c>
      <c r="B677" t="s">
        <v>2648</v>
      </c>
      <c r="C677" s="3">
        <v>3593.9</v>
      </c>
      <c r="D677" s="3">
        <v>3870.9</v>
      </c>
      <c r="E677" s="3">
        <v>4272.2</v>
      </c>
      <c r="F677" s="3">
        <v>4762.8</v>
      </c>
    </row>
    <row r="678" spans="1:6" x14ac:dyDescent="0.25">
      <c r="A678" t="s">
        <v>336</v>
      </c>
      <c r="B678" t="s">
        <v>2648</v>
      </c>
      <c r="C678" s="3">
        <v>3593.9</v>
      </c>
      <c r="D678" s="3">
        <v>3870.9</v>
      </c>
      <c r="E678" s="3">
        <v>4272.2</v>
      </c>
      <c r="F678" s="3">
        <v>4762.8</v>
      </c>
    </row>
    <row r="679" spans="1:6" x14ac:dyDescent="0.25">
      <c r="A679" t="s">
        <v>336</v>
      </c>
      <c r="B679" t="s">
        <v>2649</v>
      </c>
      <c r="C679" s="3">
        <v>-1457.2</v>
      </c>
      <c r="D679">
        <v>-760.2</v>
      </c>
      <c r="E679">
        <v>64.3</v>
      </c>
      <c r="F679">
        <v>494.5</v>
      </c>
    </row>
    <row r="680" spans="1:6" x14ac:dyDescent="0.25">
      <c r="A680" t="s">
        <v>339</v>
      </c>
      <c r="B680" t="s">
        <v>2645</v>
      </c>
      <c r="C680" s="9">
        <v>43252</v>
      </c>
      <c r="D680" s="9">
        <v>43160</v>
      </c>
      <c r="E680" s="9">
        <v>43070</v>
      </c>
      <c r="F680" s="9">
        <v>42979</v>
      </c>
    </row>
    <row r="681" spans="1:6" x14ac:dyDescent="0.25">
      <c r="A681" t="s">
        <v>339</v>
      </c>
      <c r="B681" t="s">
        <v>2646</v>
      </c>
      <c r="C681" s="3">
        <v>5790.08</v>
      </c>
      <c r="D681" s="3">
        <v>9831.89</v>
      </c>
      <c r="E681" s="3">
        <v>6494.44</v>
      </c>
      <c r="F681" s="3">
        <v>6168.36</v>
      </c>
    </row>
    <row r="682" spans="1:6" x14ac:dyDescent="0.25">
      <c r="A682" t="s">
        <v>339</v>
      </c>
      <c r="B682" t="s">
        <v>2647</v>
      </c>
      <c r="C682">
        <v>178.61</v>
      </c>
      <c r="D682">
        <v>197.92</v>
      </c>
      <c r="E682">
        <v>137.49</v>
      </c>
      <c r="F682">
        <v>485.03</v>
      </c>
    </row>
    <row r="683" spans="1:6" x14ac:dyDescent="0.25">
      <c r="A683" t="s">
        <v>339</v>
      </c>
      <c r="B683" t="s">
        <v>2648</v>
      </c>
      <c r="C683">
        <v>287.24</v>
      </c>
      <c r="D683" s="3">
        <v>1231.5999999999999</v>
      </c>
      <c r="E683">
        <v>295.41000000000003</v>
      </c>
      <c r="F683">
        <v>-183.26</v>
      </c>
    </row>
    <row r="684" spans="1:6" x14ac:dyDescent="0.25">
      <c r="A684" t="s">
        <v>339</v>
      </c>
      <c r="B684" t="s">
        <v>2648</v>
      </c>
      <c r="C684">
        <v>287.24</v>
      </c>
      <c r="D684" s="3">
        <v>1231.5999999999999</v>
      </c>
      <c r="E684">
        <v>295.41000000000003</v>
      </c>
      <c r="F684">
        <v>-183.26</v>
      </c>
    </row>
    <row r="685" spans="1:6" x14ac:dyDescent="0.25">
      <c r="A685" t="s">
        <v>339</v>
      </c>
      <c r="B685" t="s">
        <v>2649</v>
      </c>
      <c r="C685">
        <v>155.58000000000001</v>
      </c>
      <c r="D685">
        <v>457.17</v>
      </c>
      <c r="E685">
        <v>153.19</v>
      </c>
      <c r="F685">
        <v>115.42</v>
      </c>
    </row>
    <row r="686" spans="1:6" x14ac:dyDescent="0.25">
      <c r="A686" t="s">
        <v>341</v>
      </c>
      <c r="B686" t="s">
        <v>2645</v>
      </c>
      <c r="C686" s="9">
        <v>43252</v>
      </c>
      <c r="D686" s="9">
        <v>43160</v>
      </c>
      <c r="E686" s="9">
        <v>43070</v>
      </c>
      <c r="F686" s="9">
        <v>42979</v>
      </c>
    </row>
    <row r="687" spans="1:6" x14ac:dyDescent="0.25">
      <c r="A687" t="s">
        <v>341</v>
      </c>
      <c r="B687" t="s">
        <v>2646</v>
      </c>
      <c r="C687" s="3">
        <v>4420.51</v>
      </c>
      <c r="D687" s="3">
        <v>4286.62</v>
      </c>
      <c r="E687" s="3">
        <v>4244.07</v>
      </c>
      <c r="F687" s="3">
        <v>4188.05</v>
      </c>
    </row>
    <row r="688" spans="1:6" x14ac:dyDescent="0.25">
      <c r="A688" t="s">
        <v>341</v>
      </c>
      <c r="B688" t="s">
        <v>2647</v>
      </c>
      <c r="C688">
        <v>22.55</v>
      </c>
      <c r="D688">
        <v>69.08</v>
      </c>
      <c r="E688">
        <v>5.04</v>
      </c>
      <c r="F688">
        <v>0.98</v>
      </c>
    </row>
    <row r="689" spans="1:6" x14ac:dyDescent="0.25">
      <c r="A689" t="s">
        <v>341</v>
      </c>
      <c r="B689" t="s">
        <v>2648</v>
      </c>
      <c r="C689">
        <v>828.34</v>
      </c>
      <c r="D689">
        <v>763.27</v>
      </c>
      <c r="E689">
        <v>610.04999999999995</v>
      </c>
      <c r="F689">
        <v>571.82000000000005</v>
      </c>
    </row>
    <row r="690" spans="1:6" x14ac:dyDescent="0.25">
      <c r="A690" t="s">
        <v>341</v>
      </c>
      <c r="B690" t="s">
        <v>2648</v>
      </c>
      <c r="C690">
        <v>828.34</v>
      </c>
      <c r="D690">
        <v>763.27</v>
      </c>
      <c r="E690">
        <v>610.04999999999995</v>
      </c>
      <c r="F690">
        <v>571.82000000000005</v>
      </c>
    </row>
    <row r="691" spans="1:6" x14ac:dyDescent="0.25">
      <c r="A691" t="s">
        <v>341</v>
      </c>
      <c r="B691" t="s">
        <v>2649</v>
      </c>
      <c r="C691" s="3">
        <v>2104.3000000000002</v>
      </c>
      <c r="D691" s="3">
        <v>-21252.91</v>
      </c>
      <c r="E691" s="3">
        <v>-1607.06</v>
      </c>
      <c r="F691">
        <v>-467.37</v>
      </c>
    </row>
    <row r="692" spans="1:6" x14ac:dyDescent="0.25">
      <c r="A692" t="s">
        <v>344</v>
      </c>
      <c r="B692" t="s">
        <v>2645</v>
      </c>
      <c r="C692" s="9">
        <v>43252</v>
      </c>
      <c r="D692" s="9">
        <v>43160</v>
      </c>
      <c r="E692" s="9">
        <v>43070</v>
      </c>
      <c r="F692" s="9">
        <v>42979</v>
      </c>
    </row>
    <row r="693" spans="1:6" x14ac:dyDescent="0.25">
      <c r="A693" t="s">
        <v>344</v>
      </c>
      <c r="B693" t="s">
        <v>2646</v>
      </c>
      <c r="C693">
        <v>0.57999999999999996</v>
      </c>
      <c r="D693">
        <v>0.63</v>
      </c>
      <c r="E693">
        <v>3.45</v>
      </c>
      <c r="F693">
        <v>3.81</v>
      </c>
    </row>
    <row r="694" spans="1:6" x14ac:dyDescent="0.25">
      <c r="A694" t="s">
        <v>344</v>
      </c>
      <c r="B694" t="s">
        <v>2647</v>
      </c>
      <c r="C694">
        <v>0.04</v>
      </c>
      <c r="D694">
        <v>-0.08</v>
      </c>
      <c r="E694">
        <v>0.44</v>
      </c>
      <c r="F694">
        <v>0.48</v>
      </c>
    </row>
    <row r="695" spans="1:6" x14ac:dyDescent="0.25">
      <c r="A695" t="s">
        <v>344</v>
      </c>
      <c r="B695" t="s">
        <v>2648</v>
      </c>
      <c r="C695">
        <v>-2.33</v>
      </c>
      <c r="D695">
        <v>-3.4</v>
      </c>
      <c r="E695">
        <v>-1.45</v>
      </c>
      <c r="F695">
        <v>-0.25</v>
      </c>
    </row>
    <row r="696" spans="1:6" x14ac:dyDescent="0.25">
      <c r="A696" t="s">
        <v>344</v>
      </c>
      <c r="B696" t="s">
        <v>2648</v>
      </c>
      <c r="C696">
        <v>-2.33</v>
      </c>
      <c r="D696">
        <v>-3.4</v>
      </c>
      <c r="E696">
        <v>-1.45</v>
      </c>
      <c r="F696">
        <v>-0.25</v>
      </c>
    </row>
    <row r="697" spans="1:6" x14ac:dyDescent="0.25">
      <c r="A697" t="s">
        <v>344</v>
      </c>
      <c r="B697" t="s">
        <v>2649</v>
      </c>
      <c r="C697">
        <v>-2.52</v>
      </c>
      <c r="D697">
        <v>-3.95</v>
      </c>
      <c r="E697">
        <v>-1.22</v>
      </c>
      <c r="F697">
        <v>0.03</v>
      </c>
    </row>
    <row r="698" spans="1:6" x14ac:dyDescent="0.25">
      <c r="A698" t="s">
        <v>346</v>
      </c>
      <c r="B698" t="s">
        <v>2645</v>
      </c>
      <c r="C698" s="9">
        <v>43252</v>
      </c>
      <c r="D698" s="9">
        <v>43160</v>
      </c>
      <c r="E698" s="9">
        <v>43070</v>
      </c>
      <c r="F698" s="9">
        <v>42979</v>
      </c>
    </row>
    <row r="699" spans="1:6" x14ac:dyDescent="0.25">
      <c r="A699" t="s">
        <v>346</v>
      </c>
      <c r="B699" t="s">
        <v>2646</v>
      </c>
      <c r="C699">
        <v>5.26</v>
      </c>
      <c r="D699">
        <v>5.1100000000000003</v>
      </c>
      <c r="E699">
        <v>5.13</v>
      </c>
      <c r="F699">
        <v>5.05</v>
      </c>
    </row>
    <row r="700" spans="1:6" x14ac:dyDescent="0.25">
      <c r="A700" t="s">
        <v>346</v>
      </c>
      <c r="B700" t="s">
        <v>2647</v>
      </c>
      <c r="C700">
        <v>22.15</v>
      </c>
      <c r="D700">
        <v>21.46</v>
      </c>
      <c r="E700">
        <v>20.87</v>
      </c>
      <c r="F700">
        <v>20.87</v>
      </c>
    </row>
    <row r="701" spans="1:6" x14ac:dyDescent="0.25">
      <c r="A701" t="s">
        <v>346</v>
      </c>
      <c r="B701" t="s">
        <v>2648</v>
      </c>
      <c r="C701">
        <v>-10.94</v>
      </c>
      <c r="D701">
        <v>-4.25</v>
      </c>
      <c r="E701">
        <v>-2.4700000000000002</v>
      </c>
      <c r="F701">
        <v>-2.7</v>
      </c>
    </row>
    <row r="702" spans="1:6" x14ac:dyDescent="0.25">
      <c r="A702" t="s">
        <v>346</v>
      </c>
      <c r="B702" t="s">
        <v>2648</v>
      </c>
      <c r="C702">
        <v>-10.94</v>
      </c>
      <c r="D702">
        <v>-4.25</v>
      </c>
      <c r="E702">
        <v>-2.4700000000000002</v>
      </c>
      <c r="F702">
        <v>-2.7</v>
      </c>
    </row>
    <row r="703" spans="1:6" x14ac:dyDescent="0.25">
      <c r="A703" t="s">
        <v>346</v>
      </c>
      <c r="B703" t="s">
        <v>2649</v>
      </c>
      <c r="C703">
        <v>5.42</v>
      </c>
      <c r="D703">
        <v>8.27</v>
      </c>
      <c r="E703">
        <v>11.53</v>
      </c>
      <c r="F703">
        <v>11.39</v>
      </c>
    </row>
    <row r="704" spans="1:6" x14ac:dyDescent="0.25">
      <c r="A704" t="s">
        <v>350</v>
      </c>
      <c r="B704" t="s">
        <v>2645</v>
      </c>
      <c r="C704" s="9">
        <v>43252</v>
      </c>
      <c r="D704" s="9">
        <v>43160</v>
      </c>
      <c r="E704" s="9">
        <v>43070</v>
      </c>
      <c r="F704" s="9">
        <v>42979</v>
      </c>
    </row>
    <row r="705" spans="1:6" x14ac:dyDescent="0.25">
      <c r="A705" t="s">
        <v>350</v>
      </c>
      <c r="B705" t="s">
        <v>2646</v>
      </c>
      <c r="C705">
        <v>117.48</v>
      </c>
      <c r="D705">
        <v>114.26</v>
      </c>
      <c r="E705">
        <v>82.62</v>
      </c>
      <c r="F705">
        <v>80.239999999999995</v>
      </c>
    </row>
    <row r="706" spans="1:6" x14ac:dyDescent="0.25">
      <c r="A706" t="s">
        <v>350</v>
      </c>
      <c r="B706" t="s">
        <v>2647</v>
      </c>
      <c r="C706">
        <v>0.93</v>
      </c>
      <c r="D706">
        <v>0.28999999999999998</v>
      </c>
      <c r="E706">
        <v>0.34</v>
      </c>
      <c r="F706">
        <v>0.28999999999999998</v>
      </c>
    </row>
    <row r="707" spans="1:6" x14ac:dyDescent="0.25">
      <c r="A707" t="s">
        <v>350</v>
      </c>
      <c r="B707" t="s">
        <v>2648</v>
      </c>
      <c r="C707">
        <v>17.649999999999999</v>
      </c>
      <c r="D707">
        <v>15.37</v>
      </c>
      <c r="E707">
        <v>10.32</v>
      </c>
      <c r="F707">
        <v>7.04</v>
      </c>
    </row>
    <row r="708" spans="1:6" x14ac:dyDescent="0.25">
      <c r="A708" t="s">
        <v>350</v>
      </c>
      <c r="B708" t="s">
        <v>2648</v>
      </c>
      <c r="C708">
        <v>17.649999999999999</v>
      </c>
      <c r="D708">
        <v>15.37</v>
      </c>
      <c r="E708">
        <v>10.32</v>
      </c>
      <c r="F708">
        <v>7.04</v>
      </c>
    </row>
    <row r="709" spans="1:6" x14ac:dyDescent="0.25">
      <c r="A709" t="s">
        <v>350</v>
      </c>
      <c r="B709" t="s">
        <v>2649</v>
      </c>
      <c r="C709">
        <v>11.06</v>
      </c>
      <c r="D709">
        <v>8.91</v>
      </c>
      <c r="E709">
        <v>4.8899999999999997</v>
      </c>
      <c r="F709">
        <v>2.66</v>
      </c>
    </row>
    <row r="710" spans="1:6" x14ac:dyDescent="0.25">
      <c r="A710" t="s">
        <v>352</v>
      </c>
      <c r="B710" t="s">
        <v>2645</v>
      </c>
      <c r="C710" s="9">
        <v>43252</v>
      </c>
      <c r="D710" s="9">
        <v>43160</v>
      </c>
      <c r="E710" s="9">
        <v>43070</v>
      </c>
      <c r="F710" s="9">
        <v>42979</v>
      </c>
    </row>
    <row r="711" spans="1:6" x14ac:dyDescent="0.25">
      <c r="A711" t="s">
        <v>352</v>
      </c>
      <c r="B711" t="s">
        <v>2646</v>
      </c>
      <c r="C711" s="3">
        <v>1095.3599999999999</v>
      </c>
      <c r="D711" s="3">
        <v>1066.58</v>
      </c>
      <c r="E711">
        <v>894.61</v>
      </c>
      <c r="F711">
        <v>796.6</v>
      </c>
    </row>
    <row r="712" spans="1:6" x14ac:dyDescent="0.25">
      <c r="A712" t="s">
        <v>352</v>
      </c>
      <c r="B712" t="s">
        <v>2647</v>
      </c>
      <c r="C712">
        <v>22.86</v>
      </c>
      <c r="D712">
        <v>39.5</v>
      </c>
      <c r="E712">
        <v>12.33</v>
      </c>
      <c r="F712">
        <v>8.08</v>
      </c>
    </row>
    <row r="713" spans="1:6" x14ac:dyDescent="0.25">
      <c r="A713" t="s">
        <v>352</v>
      </c>
      <c r="B713" t="s">
        <v>2648</v>
      </c>
      <c r="C713">
        <v>114.14</v>
      </c>
      <c r="D713">
        <v>123.97</v>
      </c>
      <c r="E713">
        <v>38.5</v>
      </c>
      <c r="F713">
        <v>76.16</v>
      </c>
    </row>
    <row r="714" spans="1:6" x14ac:dyDescent="0.25">
      <c r="A714" t="s">
        <v>352</v>
      </c>
      <c r="B714" t="s">
        <v>2648</v>
      </c>
      <c r="C714">
        <v>114.14</v>
      </c>
      <c r="D714">
        <v>123.97</v>
      </c>
      <c r="E714">
        <v>38.5</v>
      </c>
      <c r="F714">
        <v>76.16</v>
      </c>
    </row>
    <row r="715" spans="1:6" x14ac:dyDescent="0.25">
      <c r="A715" t="s">
        <v>352</v>
      </c>
      <c r="B715" t="s">
        <v>2649</v>
      </c>
      <c r="C715">
        <v>41.52</v>
      </c>
      <c r="D715">
        <v>107.45</v>
      </c>
      <c r="E715">
        <v>-24.52</v>
      </c>
      <c r="F715">
        <v>4.4000000000000004</v>
      </c>
    </row>
    <row r="716" spans="1:6" x14ac:dyDescent="0.25">
      <c r="A716" t="s">
        <v>354</v>
      </c>
      <c r="B716" t="s">
        <v>2645</v>
      </c>
      <c r="C716" s="9">
        <v>43252</v>
      </c>
      <c r="D716" s="9">
        <v>43160</v>
      </c>
      <c r="E716" s="9">
        <v>43070</v>
      </c>
      <c r="F716" s="9">
        <v>42979</v>
      </c>
    </row>
    <row r="717" spans="1:6" x14ac:dyDescent="0.25">
      <c r="A717" t="s">
        <v>354</v>
      </c>
      <c r="B717" t="s">
        <v>2646</v>
      </c>
      <c r="C717">
        <v>40.700000000000003</v>
      </c>
      <c r="D717">
        <v>42.07</v>
      </c>
      <c r="E717">
        <v>41.73</v>
      </c>
      <c r="F717">
        <v>34.9</v>
      </c>
    </row>
    <row r="718" spans="1:6" x14ac:dyDescent="0.25">
      <c r="A718" t="s">
        <v>354</v>
      </c>
      <c r="B718" t="s">
        <v>2647</v>
      </c>
      <c r="C718">
        <v>0.89</v>
      </c>
      <c r="D718">
        <v>1.04</v>
      </c>
      <c r="E718">
        <v>0.87</v>
      </c>
      <c r="F718">
        <v>3.43</v>
      </c>
    </row>
    <row r="719" spans="1:6" x14ac:dyDescent="0.25">
      <c r="A719" t="s">
        <v>354</v>
      </c>
      <c r="B719" t="s">
        <v>2648</v>
      </c>
      <c r="C719">
        <v>7.88</v>
      </c>
      <c r="D719">
        <v>6.73</v>
      </c>
      <c r="E719">
        <v>5.56</v>
      </c>
      <c r="F719">
        <v>1.67</v>
      </c>
    </row>
    <row r="720" spans="1:6" x14ac:dyDescent="0.25">
      <c r="A720" t="s">
        <v>354</v>
      </c>
      <c r="B720" t="s">
        <v>2648</v>
      </c>
      <c r="C720">
        <v>7.88</v>
      </c>
      <c r="D720">
        <v>6.73</v>
      </c>
      <c r="E720">
        <v>5.56</v>
      </c>
      <c r="F720">
        <v>1.67</v>
      </c>
    </row>
    <row r="721" spans="1:6" x14ac:dyDescent="0.25">
      <c r="A721" t="s">
        <v>354</v>
      </c>
      <c r="B721" t="s">
        <v>2649</v>
      </c>
      <c r="C721">
        <v>1.77</v>
      </c>
      <c r="D721">
        <v>3.06</v>
      </c>
      <c r="E721">
        <v>2.6</v>
      </c>
      <c r="F721">
        <v>2.23</v>
      </c>
    </row>
    <row r="722" spans="1:6" x14ac:dyDescent="0.25">
      <c r="A722" t="s">
        <v>356</v>
      </c>
      <c r="B722" t="s">
        <v>2645</v>
      </c>
      <c r="C722" s="9">
        <v>43252</v>
      </c>
      <c r="D722" s="9">
        <v>43160</v>
      </c>
      <c r="E722" s="9">
        <v>43070</v>
      </c>
      <c r="F722" s="9">
        <v>42979</v>
      </c>
    </row>
    <row r="723" spans="1:6" x14ac:dyDescent="0.25">
      <c r="A723" t="s">
        <v>356</v>
      </c>
      <c r="B723" t="s">
        <v>2646</v>
      </c>
      <c r="C723">
        <v>102.25</v>
      </c>
      <c r="D723">
        <v>81.87</v>
      </c>
      <c r="E723">
        <v>72.36</v>
      </c>
      <c r="F723">
        <v>71.849999999999994</v>
      </c>
    </row>
    <row r="724" spans="1:6" x14ac:dyDescent="0.25">
      <c r="A724" t="s">
        <v>356</v>
      </c>
      <c r="B724" t="s">
        <v>2647</v>
      </c>
      <c r="C724">
        <v>13.14</v>
      </c>
      <c r="D724">
        <v>4.34</v>
      </c>
      <c r="E724">
        <v>1.2</v>
      </c>
      <c r="F724">
        <v>6.15</v>
      </c>
    </row>
    <row r="725" spans="1:6" x14ac:dyDescent="0.25">
      <c r="A725" t="s">
        <v>356</v>
      </c>
      <c r="B725" t="s">
        <v>2648</v>
      </c>
      <c r="C725">
        <v>26.9</v>
      </c>
      <c r="D725">
        <v>28.36</v>
      </c>
      <c r="E725">
        <v>19.670000000000002</v>
      </c>
      <c r="F725">
        <v>21.25</v>
      </c>
    </row>
    <row r="726" spans="1:6" x14ac:dyDescent="0.25">
      <c r="A726" t="s">
        <v>356</v>
      </c>
      <c r="B726" t="s">
        <v>2648</v>
      </c>
      <c r="C726">
        <v>26.9</v>
      </c>
      <c r="D726">
        <v>28.36</v>
      </c>
      <c r="E726">
        <v>19.670000000000002</v>
      </c>
      <c r="F726">
        <v>21.25</v>
      </c>
    </row>
    <row r="727" spans="1:6" x14ac:dyDescent="0.25">
      <c r="A727" t="s">
        <v>356</v>
      </c>
      <c r="B727" t="s">
        <v>2649</v>
      </c>
      <c r="C727">
        <v>27.05</v>
      </c>
      <c r="D727">
        <v>20.309999999999999</v>
      </c>
      <c r="E727">
        <v>10.4</v>
      </c>
      <c r="F727">
        <v>16.010000000000002</v>
      </c>
    </row>
    <row r="728" spans="1:6" x14ac:dyDescent="0.25">
      <c r="A728" t="s">
        <v>358</v>
      </c>
      <c r="B728" t="s">
        <v>2645</v>
      </c>
      <c r="C728" s="9">
        <v>43252</v>
      </c>
      <c r="D728" s="9">
        <v>43160</v>
      </c>
      <c r="E728" s="9">
        <v>43070</v>
      </c>
      <c r="F728" s="9">
        <v>42979</v>
      </c>
    </row>
    <row r="729" spans="1:6" x14ac:dyDescent="0.25">
      <c r="A729" t="s">
        <v>358</v>
      </c>
      <c r="B729" t="s">
        <v>2646</v>
      </c>
      <c r="C729">
        <v>205.13</v>
      </c>
      <c r="D729">
        <v>239.82</v>
      </c>
      <c r="E729">
        <v>242.6</v>
      </c>
      <c r="F729">
        <v>237.9</v>
      </c>
    </row>
    <row r="730" spans="1:6" x14ac:dyDescent="0.25">
      <c r="A730" t="s">
        <v>358</v>
      </c>
      <c r="B730" t="s">
        <v>2647</v>
      </c>
      <c r="C730">
        <v>6.86</v>
      </c>
      <c r="D730">
        <v>33.130000000000003</v>
      </c>
      <c r="E730">
        <v>3.74</v>
      </c>
      <c r="F730">
        <v>3.61</v>
      </c>
    </row>
    <row r="731" spans="1:6" x14ac:dyDescent="0.25">
      <c r="A731" t="s">
        <v>358</v>
      </c>
      <c r="B731" t="s">
        <v>2648</v>
      </c>
      <c r="C731">
        <v>25.51</v>
      </c>
      <c r="D731">
        <v>13.18</v>
      </c>
      <c r="E731">
        <v>29.15</v>
      </c>
      <c r="F731">
        <v>30.67</v>
      </c>
    </row>
    <row r="732" spans="1:6" x14ac:dyDescent="0.25">
      <c r="A732" t="s">
        <v>358</v>
      </c>
      <c r="B732" t="s">
        <v>2648</v>
      </c>
      <c r="C732">
        <v>25.51</v>
      </c>
      <c r="D732">
        <v>13.18</v>
      </c>
      <c r="E732">
        <v>29.15</v>
      </c>
      <c r="F732">
        <v>30.67</v>
      </c>
    </row>
    <row r="733" spans="1:6" x14ac:dyDescent="0.25">
      <c r="A733" t="s">
        <v>358</v>
      </c>
      <c r="B733" t="s">
        <v>2649</v>
      </c>
      <c r="C733">
        <v>11.87</v>
      </c>
      <c r="D733">
        <v>26.02</v>
      </c>
      <c r="E733">
        <v>9.69</v>
      </c>
      <c r="F733">
        <v>8.23</v>
      </c>
    </row>
    <row r="734" spans="1:6" x14ac:dyDescent="0.25">
      <c r="A734" t="s">
        <v>362</v>
      </c>
      <c r="B734" t="s">
        <v>2645</v>
      </c>
      <c r="C734" s="9">
        <v>43252</v>
      </c>
      <c r="D734" s="9">
        <v>43160</v>
      </c>
      <c r="E734" s="9">
        <v>43070</v>
      </c>
      <c r="F734" s="9">
        <v>42979</v>
      </c>
    </row>
    <row r="735" spans="1:6" x14ac:dyDescent="0.25">
      <c r="A735" t="s">
        <v>362</v>
      </c>
      <c r="B735" t="s">
        <v>2646</v>
      </c>
      <c r="C735" s="3">
        <v>1382.93</v>
      </c>
      <c r="D735" s="3">
        <v>1371.97</v>
      </c>
      <c r="E735">
        <v>901.12</v>
      </c>
      <c r="F735">
        <v>764.29</v>
      </c>
    </row>
    <row r="736" spans="1:6" x14ac:dyDescent="0.25">
      <c r="A736" t="s">
        <v>362</v>
      </c>
      <c r="B736" t="s">
        <v>2647</v>
      </c>
      <c r="C736">
        <v>3.13</v>
      </c>
      <c r="D736">
        <v>3.85</v>
      </c>
      <c r="E736">
        <v>1.98</v>
      </c>
      <c r="F736">
        <v>2.9</v>
      </c>
    </row>
    <row r="737" spans="1:6" x14ac:dyDescent="0.25">
      <c r="A737" t="s">
        <v>362</v>
      </c>
      <c r="B737" t="s">
        <v>2648</v>
      </c>
      <c r="C737">
        <v>125.51</v>
      </c>
      <c r="D737">
        <v>80.510000000000005</v>
      </c>
      <c r="E737">
        <v>48.33</v>
      </c>
      <c r="F737">
        <v>42.18</v>
      </c>
    </row>
    <row r="738" spans="1:6" x14ac:dyDescent="0.25">
      <c r="A738" t="s">
        <v>362</v>
      </c>
      <c r="B738" t="s">
        <v>2648</v>
      </c>
      <c r="C738">
        <v>125.51</v>
      </c>
      <c r="D738">
        <v>80.510000000000005</v>
      </c>
      <c r="E738">
        <v>48.33</v>
      </c>
      <c r="F738">
        <v>42.18</v>
      </c>
    </row>
    <row r="739" spans="1:6" x14ac:dyDescent="0.25">
      <c r="A739" t="s">
        <v>362</v>
      </c>
      <c r="B739" t="s">
        <v>2649</v>
      </c>
      <c r="C739">
        <v>85.81</v>
      </c>
      <c r="D739">
        <v>45.05</v>
      </c>
      <c r="E739">
        <v>32.01</v>
      </c>
      <c r="F739">
        <v>18.010000000000002</v>
      </c>
    </row>
    <row r="740" spans="1:6" x14ac:dyDescent="0.25">
      <c r="A740" t="s">
        <v>365</v>
      </c>
      <c r="B740" t="s">
        <v>2645</v>
      </c>
      <c r="C740" s="9">
        <v>43252</v>
      </c>
      <c r="D740" s="9">
        <v>43160</v>
      </c>
      <c r="E740" s="9">
        <v>43070</v>
      </c>
      <c r="F740" s="9">
        <v>42979</v>
      </c>
    </row>
    <row r="741" spans="1:6" x14ac:dyDescent="0.25">
      <c r="A741" t="s">
        <v>365</v>
      </c>
      <c r="B741" t="s">
        <v>2646</v>
      </c>
      <c r="C741">
        <v>352.98</v>
      </c>
      <c r="D741">
        <v>282.44</v>
      </c>
      <c r="E741">
        <v>304.07</v>
      </c>
      <c r="F741">
        <v>262.51</v>
      </c>
    </row>
    <row r="742" spans="1:6" x14ac:dyDescent="0.25">
      <c r="A742" t="s">
        <v>365</v>
      </c>
      <c r="B742" t="s">
        <v>2647</v>
      </c>
      <c r="C742">
        <v>2.67</v>
      </c>
      <c r="D742">
        <v>3.05</v>
      </c>
      <c r="E742">
        <v>2.2599999999999998</v>
      </c>
      <c r="F742">
        <v>1.79</v>
      </c>
    </row>
    <row r="743" spans="1:6" x14ac:dyDescent="0.25">
      <c r="A743" t="s">
        <v>365</v>
      </c>
      <c r="B743" t="s">
        <v>2648</v>
      </c>
      <c r="C743">
        <v>62.7</v>
      </c>
      <c r="D743">
        <v>46.73</v>
      </c>
      <c r="E743">
        <v>52.56</v>
      </c>
      <c r="F743">
        <v>46.36</v>
      </c>
    </row>
    <row r="744" spans="1:6" x14ac:dyDescent="0.25">
      <c r="A744" t="s">
        <v>365</v>
      </c>
      <c r="B744" t="s">
        <v>2648</v>
      </c>
      <c r="C744">
        <v>62.7</v>
      </c>
      <c r="D744">
        <v>46.73</v>
      </c>
      <c r="E744">
        <v>52.56</v>
      </c>
      <c r="F744">
        <v>46.36</v>
      </c>
    </row>
    <row r="745" spans="1:6" x14ac:dyDescent="0.25">
      <c r="A745" t="s">
        <v>365</v>
      </c>
      <c r="B745" t="s">
        <v>2649</v>
      </c>
      <c r="C745">
        <v>39.39</v>
      </c>
      <c r="D745">
        <v>39.68</v>
      </c>
      <c r="E745">
        <v>30.54</v>
      </c>
      <c r="F745">
        <v>26.18</v>
      </c>
    </row>
    <row r="746" spans="1:6" x14ac:dyDescent="0.25">
      <c r="A746" t="s">
        <v>368</v>
      </c>
      <c r="B746" t="s">
        <v>2645</v>
      </c>
      <c r="C746" s="9">
        <v>43252</v>
      </c>
      <c r="D746" s="9">
        <v>43160</v>
      </c>
      <c r="E746" s="9">
        <v>43070</v>
      </c>
      <c r="F746" s="9">
        <v>42979</v>
      </c>
    </row>
    <row r="747" spans="1:6" x14ac:dyDescent="0.25">
      <c r="A747" t="s">
        <v>368</v>
      </c>
      <c r="B747" t="s">
        <v>2646</v>
      </c>
      <c r="C747">
        <v>397.46</v>
      </c>
      <c r="D747">
        <v>757.76</v>
      </c>
      <c r="E747">
        <v>619.92999999999995</v>
      </c>
      <c r="F747">
        <v>692.2</v>
      </c>
    </row>
    <row r="748" spans="1:6" x14ac:dyDescent="0.25">
      <c r="A748" t="s">
        <v>368</v>
      </c>
      <c r="B748" t="s">
        <v>2647</v>
      </c>
      <c r="C748">
        <v>12.85</v>
      </c>
      <c r="D748">
        <v>7.45</v>
      </c>
      <c r="E748">
        <v>13.15</v>
      </c>
      <c r="F748">
        <v>19.399999999999999</v>
      </c>
    </row>
    <row r="749" spans="1:6" x14ac:dyDescent="0.25">
      <c r="A749" t="s">
        <v>368</v>
      </c>
      <c r="B749" t="s">
        <v>2648</v>
      </c>
      <c r="C749">
        <v>8.5500000000000007</v>
      </c>
      <c r="D749">
        <v>228.67</v>
      </c>
      <c r="E749">
        <v>106.31</v>
      </c>
      <c r="F749">
        <v>153.19999999999999</v>
      </c>
    </row>
    <row r="750" spans="1:6" x14ac:dyDescent="0.25">
      <c r="A750" t="s">
        <v>368</v>
      </c>
      <c r="B750" t="s">
        <v>2648</v>
      </c>
      <c r="C750">
        <v>8.5500000000000007</v>
      </c>
      <c r="D750">
        <v>228.67</v>
      </c>
      <c r="E750">
        <v>106.31</v>
      </c>
      <c r="F750">
        <v>153.19999999999999</v>
      </c>
    </row>
    <row r="751" spans="1:6" x14ac:dyDescent="0.25">
      <c r="A751" t="s">
        <v>368</v>
      </c>
      <c r="B751" t="s">
        <v>2649</v>
      </c>
      <c r="C751">
        <v>-93.74</v>
      </c>
      <c r="D751">
        <v>10.95</v>
      </c>
      <c r="E751">
        <v>3.38</v>
      </c>
      <c r="F751">
        <v>52.79</v>
      </c>
    </row>
    <row r="752" spans="1:6" x14ac:dyDescent="0.25">
      <c r="A752" t="s">
        <v>373</v>
      </c>
      <c r="B752" t="s">
        <v>2645</v>
      </c>
      <c r="C752" s="9">
        <v>43252</v>
      </c>
      <c r="D752" s="9">
        <v>43160</v>
      </c>
      <c r="E752" s="9">
        <v>43070</v>
      </c>
      <c r="F752" s="9">
        <v>42979</v>
      </c>
    </row>
    <row r="753" spans="1:6" x14ac:dyDescent="0.25">
      <c r="A753" t="s">
        <v>373</v>
      </c>
      <c r="B753" t="s">
        <v>2646</v>
      </c>
      <c r="C753" s="3">
        <v>71696.73</v>
      </c>
      <c r="D753" s="3">
        <v>65239.31</v>
      </c>
      <c r="E753" s="3">
        <v>60616.36</v>
      </c>
      <c r="F753" s="3">
        <v>53325.2</v>
      </c>
    </row>
    <row r="754" spans="1:6" x14ac:dyDescent="0.25">
      <c r="A754" t="s">
        <v>373</v>
      </c>
      <c r="B754" t="s">
        <v>2647</v>
      </c>
      <c r="C754">
        <v>548.03</v>
      </c>
      <c r="D754">
        <v>832.93</v>
      </c>
      <c r="E754">
        <v>727.4</v>
      </c>
      <c r="F754">
        <v>800.4</v>
      </c>
    </row>
    <row r="755" spans="1:6" x14ac:dyDescent="0.25">
      <c r="A755" t="s">
        <v>373</v>
      </c>
      <c r="B755" t="s">
        <v>2648</v>
      </c>
      <c r="C755" s="3">
        <v>3875.23</v>
      </c>
      <c r="D755" s="3">
        <v>3721.56</v>
      </c>
      <c r="E755" s="3">
        <v>3188.24</v>
      </c>
      <c r="F755" s="3">
        <v>3527.59</v>
      </c>
    </row>
    <row r="756" spans="1:6" x14ac:dyDescent="0.25">
      <c r="A756" t="s">
        <v>373</v>
      </c>
      <c r="B756" t="s">
        <v>2648</v>
      </c>
      <c r="C756" s="3">
        <v>3875.23</v>
      </c>
      <c r="D756" s="3">
        <v>3721.56</v>
      </c>
      <c r="E756" s="3">
        <v>3188.24</v>
      </c>
      <c r="F756" s="3">
        <v>3527.59</v>
      </c>
    </row>
    <row r="757" spans="1:6" x14ac:dyDescent="0.25">
      <c r="A757" t="s">
        <v>373</v>
      </c>
      <c r="B757" t="s">
        <v>2649</v>
      </c>
      <c r="C757" s="3">
        <v>2293.2600000000002</v>
      </c>
      <c r="D757" s="3">
        <v>2673.64</v>
      </c>
      <c r="E757" s="3">
        <v>2143.7399999999998</v>
      </c>
      <c r="F757" s="3">
        <v>2357.4</v>
      </c>
    </row>
    <row r="758" spans="1:6" x14ac:dyDescent="0.25">
      <c r="A758" t="s">
        <v>379</v>
      </c>
      <c r="B758" t="s">
        <v>2645</v>
      </c>
      <c r="C758" s="9">
        <v>43252</v>
      </c>
      <c r="D758" s="9">
        <v>43160</v>
      </c>
      <c r="E758" s="9">
        <v>43070</v>
      </c>
      <c r="F758" s="9">
        <v>42979</v>
      </c>
    </row>
    <row r="759" spans="1:6" x14ac:dyDescent="0.25">
      <c r="A759" t="s">
        <v>379</v>
      </c>
      <c r="B759" t="s">
        <v>2646</v>
      </c>
      <c r="C759">
        <v>334.28</v>
      </c>
      <c r="D759">
        <v>648.34</v>
      </c>
      <c r="E759">
        <v>737.18</v>
      </c>
      <c r="F759">
        <v>675.05</v>
      </c>
    </row>
    <row r="760" spans="1:6" x14ac:dyDescent="0.25">
      <c r="A760" t="s">
        <v>379</v>
      </c>
      <c r="B760" t="s">
        <v>2647</v>
      </c>
      <c r="C760">
        <v>1.04</v>
      </c>
      <c r="D760">
        <v>9.11</v>
      </c>
      <c r="E760">
        <v>5.27</v>
      </c>
      <c r="F760">
        <v>0.92</v>
      </c>
    </row>
    <row r="761" spans="1:6" x14ac:dyDescent="0.25">
      <c r="A761" t="s">
        <v>379</v>
      </c>
      <c r="B761" t="s">
        <v>2648</v>
      </c>
      <c r="C761">
        <v>-333.18</v>
      </c>
      <c r="D761">
        <v>-161.32</v>
      </c>
      <c r="E761">
        <v>86.83</v>
      </c>
      <c r="F761">
        <v>101.78</v>
      </c>
    </row>
    <row r="762" spans="1:6" x14ac:dyDescent="0.25">
      <c r="A762" t="s">
        <v>379</v>
      </c>
      <c r="B762" t="s">
        <v>2648</v>
      </c>
      <c r="C762">
        <v>-333.18</v>
      </c>
      <c r="D762">
        <v>-161.32</v>
      </c>
      <c r="E762">
        <v>86.83</v>
      </c>
      <c r="F762">
        <v>101.78</v>
      </c>
    </row>
    <row r="763" spans="1:6" x14ac:dyDescent="0.25">
      <c r="A763" t="s">
        <v>379</v>
      </c>
      <c r="B763" t="s">
        <v>2649</v>
      </c>
      <c r="C763">
        <v>-339.21</v>
      </c>
      <c r="D763">
        <v>-237.03</v>
      </c>
      <c r="E763">
        <v>-25.19</v>
      </c>
      <c r="F763">
        <v>-14.56</v>
      </c>
    </row>
    <row r="764" spans="1:6" x14ac:dyDescent="0.25">
      <c r="A764" t="s">
        <v>381</v>
      </c>
      <c r="B764" t="s">
        <v>2645</v>
      </c>
      <c r="C764" s="9">
        <v>43252</v>
      </c>
      <c r="D764" s="9">
        <v>43160</v>
      </c>
      <c r="E764" s="9">
        <v>43070</v>
      </c>
      <c r="F764" s="9">
        <v>42979</v>
      </c>
    </row>
    <row r="765" spans="1:6" x14ac:dyDescent="0.25">
      <c r="A765" t="s">
        <v>381</v>
      </c>
      <c r="B765" t="s">
        <v>2646</v>
      </c>
      <c r="C765">
        <v>525.83000000000004</v>
      </c>
      <c r="D765">
        <v>293.66000000000003</v>
      </c>
      <c r="E765">
        <v>334.09</v>
      </c>
      <c r="F765">
        <v>356.21</v>
      </c>
    </row>
    <row r="766" spans="1:6" x14ac:dyDescent="0.25">
      <c r="A766" t="s">
        <v>381</v>
      </c>
      <c r="B766" t="s">
        <v>2647</v>
      </c>
      <c r="C766">
        <v>26.25</v>
      </c>
      <c r="D766">
        <v>25.58</v>
      </c>
      <c r="E766">
        <v>25.61</v>
      </c>
      <c r="F766">
        <v>30.24</v>
      </c>
    </row>
    <row r="767" spans="1:6" x14ac:dyDescent="0.25">
      <c r="A767" t="s">
        <v>381</v>
      </c>
      <c r="B767" t="s">
        <v>2648</v>
      </c>
      <c r="C767">
        <v>132.33000000000001</v>
      </c>
      <c r="D767">
        <v>102.5</v>
      </c>
      <c r="E767">
        <v>136.57</v>
      </c>
      <c r="F767">
        <v>104.96</v>
      </c>
    </row>
    <row r="768" spans="1:6" x14ac:dyDescent="0.25">
      <c r="A768" t="s">
        <v>381</v>
      </c>
      <c r="B768" t="s">
        <v>2648</v>
      </c>
      <c r="C768">
        <v>132.33000000000001</v>
      </c>
      <c r="D768">
        <v>102.5</v>
      </c>
      <c r="E768">
        <v>136.57</v>
      </c>
      <c r="F768">
        <v>104.96</v>
      </c>
    </row>
    <row r="769" spans="1:6" x14ac:dyDescent="0.25">
      <c r="A769" t="s">
        <v>381</v>
      </c>
      <c r="B769" t="s">
        <v>2649</v>
      </c>
      <c r="C769">
        <v>66.959999999999994</v>
      </c>
      <c r="D769">
        <v>43.27</v>
      </c>
      <c r="E769">
        <v>56.8</v>
      </c>
      <c r="F769">
        <v>43.78</v>
      </c>
    </row>
    <row r="770" spans="1:6" x14ac:dyDescent="0.25">
      <c r="A770" t="s">
        <v>385</v>
      </c>
      <c r="B770" t="s">
        <v>2645</v>
      </c>
      <c r="C770" s="9">
        <v>43252</v>
      </c>
      <c r="D770" s="9">
        <v>43160</v>
      </c>
      <c r="E770" s="9">
        <v>43070</v>
      </c>
      <c r="F770" s="9">
        <v>42979</v>
      </c>
    </row>
    <row r="771" spans="1:6" x14ac:dyDescent="0.25">
      <c r="A771" t="s">
        <v>385</v>
      </c>
      <c r="B771" t="s">
        <v>2646</v>
      </c>
      <c r="C771">
        <v>10.67</v>
      </c>
      <c r="D771">
        <v>14.52</v>
      </c>
      <c r="E771">
        <v>20.88</v>
      </c>
      <c r="F771">
        <v>13.17</v>
      </c>
    </row>
    <row r="772" spans="1:6" x14ac:dyDescent="0.25">
      <c r="A772" t="s">
        <v>385</v>
      </c>
      <c r="B772" t="s">
        <v>2647</v>
      </c>
      <c r="C772">
        <v>0.31</v>
      </c>
      <c r="D772">
        <v>0.12</v>
      </c>
      <c r="E772">
        <v>0.02</v>
      </c>
      <c r="F772">
        <v>0.06</v>
      </c>
    </row>
    <row r="773" spans="1:6" x14ac:dyDescent="0.25">
      <c r="A773" t="s">
        <v>385</v>
      </c>
      <c r="B773" t="s">
        <v>2648</v>
      </c>
      <c r="C773">
        <v>-3.61</v>
      </c>
      <c r="D773">
        <v>-1.74</v>
      </c>
      <c r="E773">
        <v>-1</v>
      </c>
      <c r="F773">
        <v>-2.71</v>
      </c>
    </row>
    <row r="774" spans="1:6" x14ac:dyDescent="0.25">
      <c r="A774" t="s">
        <v>385</v>
      </c>
      <c r="B774" t="s">
        <v>2648</v>
      </c>
      <c r="C774">
        <v>-3.61</v>
      </c>
      <c r="D774">
        <v>-1.74</v>
      </c>
      <c r="E774">
        <v>-1</v>
      </c>
      <c r="F774">
        <v>-2.71</v>
      </c>
    </row>
    <row r="775" spans="1:6" x14ac:dyDescent="0.25">
      <c r="A775" t="s">
        <v>385</v>
      </c>
      <c r="B775" t="s">
        <v>2649</v>
      </c>
      <c r="C775">
        <v>-3.71</v>
      </c>
      <c r="D775">
        <v>-2.2599999999999998</v>
      </c>
      <c r="E775">
        <v>-2.62</v>
      </c>
      <c r="F775">
        <v>-3.02</v>
      </c>
    </row>
    <row r="776" spans="1:6" x14ac:dyDescent="0.25">
      <c r="A776" t="s">
        <v>389</v>
      </c>
      <c r="B776" t="s">
        <v>2645</v>
      </c>
      <c r="C776" s="9">
        <v>43252</v>
      </c>
      <c r="D776" s="9">
        <v>43160</v>
      </c>
      <c r="E776" s="9">
        <v>43070</v>
      </c>
      <c r="F776" s="9">
        <v>42979</v>
      </c>
    </row>
    <row r="777" spans="1:6" x14ac:dyDescent="0.25">
      <c r="A777" t="s">
        <v>389</v>
      </c>
      <c r="B777" t="s">
        <v>2646</v>
      </c>
      <c r="C777">
        <v>124.4</v>
      </c>
      <c r="D777">
        <v>110.4</v>
      </c>
      <c r="E777">
        <v>141.01</v>
      </c>
      <c r="F777">
        <v>200.95</v>
      </c>
    </row>
    <row r="778" spans="1:6" x14ac:dyDescent="0.25">
      <c r="A778" t="s">
        <v>389</v>
      </c>
      <c r="B778" t="s">
        <v>2647</v>
      </c>
      <c r="C778">
        <v>0.5</v>
      </c>
      <c r="D778">
        <v>1.08</v>
      </c>
      <c r="E778">
        <v>0.97</v>
      </c>
      <c r="F778">
        <v>1.05</v>
      </c>
    </row>
    <row r="779" spans="1:6" x14ac:dyDescent="0.25">
      <c r="A779" t="s">
        <v>389</v>
      </c>
      <c r="B779" t="s">
        <v>2648</v>
      </c>
      <c r="C779">
        <v>9.26</v>
      </c>
      <c r="D779">
        <v>9.2899999999999991</v>
      </c>
      <c r="E779">
        <v>8.67</v>
      </c>
      <c r="F779">
        <v>16.850000000000001</v>
      </c>
    </row>
    <row r="780" spans="1:6" x14ac:dyDescent="0.25">
      <c r="A780" t="s">
        <v>389</v>
      </c>
      <c r="B780" t="s">
        <v>2648</v>
      </c>
      <c r="C780">
        <v>9.26</v>
      </c>
      <c r="D780">
        <v>9.2899999999999991</v>
      </c>
      <c r="E780">
        <v>8.67</v>
      </c>
      <c r="F780">
        <v>16.850000000000001</v>
      </c>
    </row>
    <row r="781" spans="1:6" x14ac:dyDescent="0.25">
      <c r="A781" t="s">
        <v>389</v>
      </c>
      <c r="B781" t="s">
        <v>2649</v>
      </c>
      <c r="C781">
        <v>1.26</v>
      </c>
      <c r="D781">
        <v>0.45</v>
      </c>
      <c r="E781">
        <v>1.68</v>
      </c>
      <c r="F781">
        <v>11.5</v>
      </c>
    </row>
    <row r="782" spans="1:6" x14ac:dyDescent="0.25">
      <c r="A782" t="s">
        <v>391</v>
      </c>
      <c r="B782" t="s">
        <v>2645</v>
      </c>
      <c r="C782" s="9">
        <v>43252</v>
      </c>
      <c r="D782" s="9">
        <v>43160</v>
      </c>
      <c r="E782" s="9">
        <v>43070</v>
      </c>
      <c r="F782" s="9">
        <v>42979</v>
      </c>
    </row>
    <row r="783" spans="1:6" x14ac:dyDescent="0.25">
      <c r="A783" t="s">
        <v>391</v>
      </c>
      <c r="B783" t="s">
        <v>2646</v>
      </c>
      <c r="C783">
        <v>34.21</v>
      </c>
      <c r="D783">
        <v>45.41</v>
      </c>
      <c r="E783">
        <v>37.85</v>
      </c>
      <c r="F783">
        <v>28.68</v>
      </c>
    </row>
    <row r="784" spans="1:6" x14ac:dyDescent="0.25">
      <c r="A784" t="s">
        <v>391</v>
      </c>
      <c r="B784" t="s">
        <v>2647</v>
      </c>
      <c r="C784">
        <v>0.16</v>
      </c>
      <c r="D784">
        <v>0.7</v>
      </c>
      <c r="E784">
        <v>0</v>
      </c>
      <c r="F784">
        <v>0</v>
      </c>
    </row>
    <row r="785" spans="1:6" x14ac:dyDescent="0.25">
      <c r="A785" t="s">
        <v>391</v>
      </c>
      <c r="B785" t="s">
        <v>2648</v>
      </c>
      <c r="C785">
        <v>4.3</v>
      </c>
      <c r="D785">
        <v>4.91</v>
      </c>
      <c r="E785">
        <v>5</v>
      </c>
      <c r="F785">
        <v>3.8</v>
      </c>
    </row>
    <row r="786" spans="1:6" x14ac:dyDescent="0.25">
      <c r="A786" t="s">
        <v>391</v>
      </c>
      <c r="B786" t="s">
        <v>2648</v>
      </c>
      <c r="C786">
        <v>4.3</v>
      </c>
      <c r="D786">
        <v>4.91</v>
      </c>
      <c r="E786">
        <v>5</v>
      </c>
      <c r="F786">
        <v>3.8</v>
      </c>
    </row>
    <row r="787" spans="1:6" x14ac:dyDescent="0.25">
      <c r="A787" t="s">
        <v>391</v>
      </c>
      <c r="B787" t="s">
        <v>2649</v>
      </c>
      <c r="C787">
        <v>0.98</v>
      </c>
      <c r="D787">
        <v>0.12</v>
      </c>
      <c r="E787">
        <v>1.5</v>
      </c>
      <c r="F787">
        <v>0.31</v>
      </c>
    </row>
    <row r="788" spans="1:6" x14ac:dyDescent="0.25">
      <c r="A788" t="s">
        <v>393</v>
      </c>
      <c r="B788" t="s">
        <v>2645</v>
      </c>
      <c r="C788" s="9">
        <v>43252</v>
      </c>
      <c r="D788" s="9">
        <v>43160</v>
      </c>
      <c r="E788" s="9">
        <v>43070</v>
      </c>
      <c r="F788" s="9">
        <v>42979</v>
      </c>
    </row>
    <row r="789" spans="1:6" x14ac:dyDescent="0.25">
      <c r="A789" t="s">
        <v>393</v>
      </c>
      <c r="B789" t="s">
        <v>2646</v>
      </c>
      <c r="C789">
        <v>36.68</v>
      </c>
      <c r="D789">
        <v>55.89</v>
      </c>
      <c r="E789">
        <v>55.04</v>
      </c>
      <c r="F789">
        <v>29.41</v>
      </c>
    </row>
    <row r="790" spans="1:6" x14ac:dyDescent="0.25">
      <c r="A790" t="s">
        <v>393</v>
      </c>
      <c r="B790" t="s">
        <v>2647</v>
      </c>
      <c r="C790">
        <v>0.22</v>
      </c>
      <c r="D790">
        <v>0.2</v>
      </c>
      <c r="E790">
        <v>0.2</v>
      </c>
      <c r="F790">
        <v>0.19</v>
      </c>
    </row>
    <row r="791" spans="1:6" x14ac:dyDescent="0.25">
      <c r="A791" t="s">
        <v>393</v>
      </c>
      <c r="B791" t="s">
        <v>2648</v>
      </c>
      <c r="C791">
        <v>12.12</v>
      </c>
      <c r="D791">
        <v>21.97</v>
      </c>
      <c r="E791">
        <v>22.23</v>
      </c>
      <c r="F791">
        <v>11.26</v>
      </c>
    </row>
    <row r="792" spans="1:6" x14ac:dyDescent="0.25">
      <c r="A792" t="s">
        <v>393</v>
      </c>
      <c r="B792" t="s">
        <v>2648</v>
      </c>
      <c r="C792">
        <v>12.12</v>
      </c>
      <c r="D792">
        <v>21.97</v>
      </c>
      <c r="E792">
        <v>22.23</v>
      </c>
      <c r="F792">
        <v>11.26</v>
      </c>
    </row>
    <row r="793" spans="1:6" x14ac:dyDescent="0.25">
      <c r="A793" t="s">
        <v>393</v>
      </c>
      <c r="B793" t="s">
        <v>2649</v>
      </c>
      <c r="C793">
        <v>5.44</v>
      </c>
      <c r="D793">
        <v>11.86</v>
      </c>
      <c r="E793">
        <v>12.36</v>
      </c>
      <c r="F793">
        <v>5.21</v>
      </c>
    </row>
    <row r="794" spans="1:6" x14ac:dyDescent="0.25">
      <c r="A794" t="s">
        <v>395</v>
      </c>
      <c r="B794" t="s">
        <v>2645</v>
      </c>
      <c r="C794" s="9">
        <v>43252</v>
      </c>
      <c r="D794" s="9">
        <v>43160</v>
      </c>
      <c r="E794" s="9">
        <v>43070</v>
      </c>
      <c r="F794" s="9">
        <v>42979</v>
      </c>
    </row>
    <row r="795" spans="1:6" x14ac:dyDescent="0.25">
      <c r="A795" t="s">
        <v>395</v>
      </c>
      <c r="B795" t="s">
        <v>2646</v>
      </c>
      <c r="C795" s="3">
        <v>1420.1</v>
      </c>
      <c r="D795" s="3">
        <v>1391.8</v>
      </c>
      <c r="E795" s="3">
        <v>1504.6</v>
      </c>
      <c r="F795" s="3">
        <v>1691.9</v>
      </c>
    </row>
    <row r="796" spans="1:6" x14ac:dyDescent="0.25">
      <c r="A796" t="s">
        <v>395</v>
      </c>
      <c r="B796" t="s">
        <v>2647</v>
      </c>
      <c r="C796">
        <v>106.1</v>
      </c>
      <c r="D796">
        <v>30.5</v>
      </c>
      <c r="E796">
        <v>58</v>
      </c>
      <c r="F796">
        <v>67.400000000000006</v>
      </c>
    </row>
    <row r="797" spans="1:6" x14ac:dyDescent="0.25">
      <c r="A797" t="s">
        <v>395</v>
      </c>
      <c r="B797" t="s">
        <v>2648</v>
      </c>
      <c r="C797">
        <v>383.5</v>
      </c>
      <c r="D797">
        <v>388.7</v>
      </c>
      <c r="E797">
        <v>409.2</v>
      </c>
      <c r="F797">
        <v>650</v>
      </c>
    </row>
    <row r="798" spans="1:6" x14ac:dyDescent="0.25">
      <c r="A798" t="s">
        <v>395</v>
      </c>
      <c r="B798" t="s">
        <v>2648</v>
      </c>
      <c r="C798">
        <v>383.5</v>
      </c>
      <c r="D798">
        <v>388.7</v>
      </c>
      <c r="E798">
        <v>409.2</v>
      </c>
      <c r="F798">
        <v>650</v>
      </c>
    </row>
    <row r="799" spans="1:6" x14ac:dyDescent="0.25">
      <c r="A799" t="s">
        <v>395</v>
      </c>
      <c r="B799" t="s">
        <v>2649</v>
      </c>
      <c r="C799">
        <v>310.2</v>
      </c>
      <c r="D799">
        <v>243.2</v>
      </c>
      <c r="E799">
        <v>306.39999999999998</v>
      </c>
      <c r="F799">
        <v>449.8</v>
      </c>
    </row>
    <row r="800" spans="1:6" x14ac:dyDescent="0.25">
      <c r="A800" t="s">
        <v>397</v>
      </c>
      <c r="B800" t="s">
        <v>2645</v>
      </c>
      <c r="C800" s="9">
        <v>43252</v>
      </c>
      <c r="D800" s="9">
        <v>43160</v>
      </c>
      <c r="E800" s="9">
        <v>43070</v>
      </c>
      <c r="F800" s="9">
        <v>42979</v>
      </c>
    </row>
    <row r="801" spans="1:6" x14ac:dyDescent="0.25">
      <c r="A801" t="s">
        <v>397</v>
      </c>
      <c r="B801" t="s">
        <v>2646</v>
      </c>
      <c r="C801">
        <v>0.95</v>
      </c>
      <c r="D801">
        <v>0.95</v>
      </c>
      <c r="E801">
        <v>0</v>
      </c>
      <c r="F801">
        <v>0</v>
      </c>
    </row>
    <row r="802" spans="1:6" x14ac:dyDescent="0.25">
      <c r="A802" t="s">
        <v>397</v>
      </c>
      <c r="B802" t="s">
        <v>2647</v>
      </c>
      <c r="C802">
        <v>0</v>
      </c>
      <c r="D802">
        <v>0</v>
      </c>
      <c r="E802">
        <v>0</v>
      </c>
      <c r="F802">
        <v>0</v>
      </c>
    </row>
    <row r="803" spans="1:6" x14ac:dyDescent="0.25">
      <c r="A803" t="s">
        <v>397</v>
      </c>
      <c r="B803" t="s">
        <v>2648</v>
      </c>
      <c r="C803">
        <v>0.56999999999999995</v>
      </c>
      <c r="D803">
        <v>0.37</v>
      </c>
      <c r="E803">
        <v>0.17</v>
      </c>
      <c r="F803">
        <v>-0.23</v>
      </c>
    </row>
    <row r="804" spans="1:6" x14ac:dyDescent="0.25">
      <c r="A804" t="s">
        <v>397</v>
      </c>
      <c r="B804" t="s">
        <v>2648</v>
      </c>
      <c r="C804">
        <v>0.56999999999999995</v>
      </c>
      <c r="D804">
        <v>0.37</v>
      </c>
      <c r="E804">
        <v>0.17</v>
      </c>
      <c r="F804">
        <v>-0.23</v>
      </c>
    </row>
    <row r="805" spans="1:6" x14ac:dyDescent="0.25">
      <c r="A805" t="s">
        <v>397</v>
      </c>
      <c r="B805" t="s">
        <v>2649</v>
      </c>
      <c r="C805">
        <v>0.37</v>
      </c>
      <c r="D805">
        <v>0.27</v>
      </c>
      <c r="E805">
        <v>0.17</v>
      </c>
      <c r="F805">
        <v>-0.23</v>
      </c>
    </row>
    <row r="806" spans="1:6" x14ac:dyDescent="0.25">
      <c r="A806" t="s">
        <v>399</v>
      </c>
      <c r="B806" t="s">
        <v>2645</v>
      </c>
      <c r="C806" s="9">
        <v>43252</v>
      </c>
      <c r="D806" s="9">
        <v>43160</v>
      </c>
      <c r="E806" s="9">
        <v>43070</v>
      </c>
      <c r="F806" s="9">
        <v>42979</v>
      </c>
    </row>
    <row r="807" spans="1:6" x14ac:dyDescent="0.25">
      <c r="A807" t="s">
        <v>399</v>
      </c>
      <c r="B807" t="s">
        <v>2646</v>
      </c>
      <c r="C807">
        <v>107.85</v>
      </c>
      <c r="D807">
        <v>131.68</v>
      </c>
      <c r="E807">
        <v>117.87</v>
      </c>
      <c r="F807">
        <v>85.06</v>
      </c>
    </row>
    <row r="808" spans="1:6" x14ac:dyDescent="0.25">
      <c r="A808" t="s">
        <v>399</v>
      </c>
      <c r="B808" t="s">
        <v>2647</v>
      </c>
      <c r="C808">
        <v>9.11</v>
      </c>
      <c r="D808">
        <v>3.27</v>
      </c>
      <c r="E808">
        <v>3.23</v>
      </c>
      <c r="F808">
        <v>5.55</v>
      </c>
    </row>
    <row r="809" spans="1:6" x14ac:dyDescent="0.25">
      <c r="A809" t="s">
        <v>399</v>
      </c>
      <c r="B809" t="s">
        <v>2648</v>
      </c>
      <c r="C809">
        <v>8.17</v>
      </c>
      <c r="D809">
        <v>11.4</v>
      </c>
      <c r="E809">
        <v>-8.2799999999999994</v>
      </c>
      <c r="F809">
        <v>-3.01</v>
      </c>
    </row>
    <row r="810" spans="1:6" x14ac:dyDescent="0.25">
      <c r="A810" t="s">
        <v>399</v>
      </c>
      <c r="B810" t="s">
        <v>2648</v>
      </c>
      <c r="C810">
        <v>8.17</v>
      </c>
      <c r="D810">
        <v>11.4</v>
      </c>
      <c r="E810">
        <v>-8.2799999999999994</v>
      </c>
      <c r="F810">
        <v>-3.01</v>
      </c>
    </row>
    <row r="811" spans="1:6" x14ac:dyDescent="0.25">
      <c r="A811" t="s">
        <v>399</v>
      </c>
      <c r="B811" t="s">
        <v>2649</v>
      </c>
      <c r="C811">
        <v>5.32</v>
      </c>
      <c r="D811">
        <v>1.22</v>
      </c>
      <c r="E811">
        <v>-8.18</v>
      </c>
      <c r="F811">
        <v>-3.67</v>
      </c>
    </row>
    <row r="812" spans="1:6" x14ac:dyDescent="0.25">
      <c r="A812" t="s">
        <v>401</v>
      </c>
      <c r="B812" t="s">
        <v>2645</v>
      </c>
      <c r="C812" s="9">
        <v>43252</v>
      </c>
      <c r="D812" s="9">
        <v>43160</v>
      </c>
      <c r="E812" s="9">
        <v>43070</v>
      </c>
      <c r="F812" s="9">
        <v>42979</v>
      </c>
    </row>
    <row r="813" spans="1:6" x14ac:dyDescent="0.25">
      <c r="A813" t="s">
        <v>401</v>
      </c>
      <c r="B813" t="s">
        <v>2650</v>
      </c>
      <c r="C813" s="3">
        <v>11359.55</v>
      </c>
      <c r="D813" s="3">
        <v>10223.41</v>
      </c>
      <c r="E813" s="3">
        <v>10774.64</v>
      </c>
      <c r="F813" s="3">
        <v>10058.450000000001</v>
      </c>
    </row>
    <row r="814" spans="1:6" x14ac:dyDescent="0.25">
      <c r="A814" t="s">
        <v>401</v>
      </c>
      <c r="B814" t="s">
        <v>2647</v>
      </c>
      <c r="C814" s="3">
        <v>1832.91</v>
      </c>
      <c r="D814" s="3">
        <v>1331.7</v>
      </c>
      <c r="E814" s="3">
        <v>1566.45</v>
      </c>
      <c r="F814" s="3">
        <v>1936.19</v>
      </c>
    </row>
    <row r="815" spans="1:6" x14ac:dyDescent="0.25">
      <c r="A815" t="s">
        <v>401</v>
      </c>
      <c r="B815" t="s">
        <v>2651</v>
      </c>
      <c r="C815" s="3">
        <v>2783.02</v>
      </c>
      <c r="D815" s="3">
        <v>2554.64</v>
      </c>
      <c r="E815" s="3">
        <v>2414.19</v>
      </c>
      <c r="F815" s="3">
        <v>2239.7399999999998</v>
      </c>
    </row>
    <row r="816" spans="1:6" x14ac:dyDescent="0.25">
      <c r="A816" t="s">
        <v>401</v>
      </c>
      <c r="B816" t="s">
        <v>2651</v>
      </c>
      <c r="C816" s="3">
        <v>2783.02</v>
      </c>
      <c r="D816" s="3">
        <v>2554.64</v>
      </c>
      <c r="E816" s="3">
        <v>2414.19</v>
      </c>
      <c r="F816" s="3">
        <v>2239.7399999999998</v>
      </c>
    </row>
    <row r="817" spans="1:6" x14ac:dyDescent="0.25">
      <c r="A817" t="s">
        <v>401</v>
      </c>
      <c r="B817" t="s">
        <v>2649</v>
      </c>
      <c r="C817">
        <v>281.49</v>
      </c>
      <c r="D817" s="3">
        <v>-4859.7700000000004</v>
      </c>
      <c r="E817">
        <v>125.75</v>
      </c>
      <c r="F817">
        <v>260.18</v>
      </c>
    </row>
    <row r="818" spans="1:6" x14ac:dyDescent="0.25">
      <c r="A818" t="s">
        <v>403</v>
      </c>
      <c r="B818" t="s">
        <v>2645</v>
      </c>
      <c r="C818" s="9">
        <v>43252</v>
      </c>
      <c r="D818" s="9">
        <v>43160</v>
      </c>
      <c r="E818" s="9">
        <v>43070</v>
      </c>
      <c r="F818" s="9">
        <v>42979</v>
      </c>
    </row>
    <row r="819" spans="1:6" x14ac:dyDescent="0.25">
      <c r="A819" t="s">
        <v>403</v>
      </c>
      <c r="B819" t="s">
        <v>2646</v>
      </c>
      <c r="C819">
        <v>235.69</v>
      </c>
      <c r="D819">
        <v>267.18</v>
      </c>
      <c r="E819">
        <v>226.26</v>
      </c>
      <c r="F819">
        <v>193.56</v>
      </c>
    </row>
    <row r="820" spans="1:6" x14ac:dyDescent="0.25">
      <c r="A820" t="s">
        <v>403</v>
      </c>
      <c r="B820" t="s">
        <v>2647</v>
      </c>
      <c r="C820">
        <v>2.82</v>
      </c>
      <c r="D820">
        <v>-0.62</v>
      </c>
      <c r="E820">
        <v>-0.4</v>
      </c>
      <c r="F820">
        <v>5.44</v>
      </c>
    </row>
    <row r="821" spans="1:6" x14ac:dyDescent="0.25">
      <c r="A821" t="s">
        <v>403</v>
      </c>
      <c r="B821" t="s">
        <v>2648</v>
      </c>
      <c r="C821">
        <v>19.899999999999999</v>
      </c>
      <c r="D821">
        <v>5.91</v>
      </c>
      <c r="E821">
        <v>42.28</v>
      </c>
      <c r="F821">
        <v>57.05</v>
      </c>
    </row>
    <row r="822" spans="1:6" x14ac:dyDescent="0.25">
      <c r="A822" t="s">
        <v>403</v>
      </c>
      <c r="B822" t="s">
        <v>2648</v>
      </c>
      <c r="C822">
        <v>19.899999999999999</v>
      </c>
      <c r="D822">
        <v>5.91</v>
      </c>
      <c r="E822">
        <v>42.28</v>
      </c>
      <c r="F822">
        <v>57.05</v>
      </c>
    </row>
    <row r="823" spans="1:6" x14ac:dyDescent="0.25">
      <c r="A823" t="s">
        <v>403</v>
      </c>
      <c r="B823" t="s">
        <v>2649</v>
      </c>
      <c r="C823">
        <v>8.74</v>
      </c>
      <c r="D823">
        <v>7.31</v>
      </c>
      <c r="E823">
        <v>7.15</v>
      </c>
      <c r="F823">
        <v>20.260000000000002</v>
      </c>
    </row>
    <row r="824" spans="1:6" x14ac:dyDescent="0.25">
      <c r="A824" t="s">
        <v>405</v>
      </c>
      <c r="B824" t="s">
        <v>2645</v>
      </c>
      <c r="C824" s="9">
        <v>43252</v>
      </c>
      <c r="D824" s="9">
        <v>43160</v>
      </c>
      <c r="E824" s="9">
        <v>43070</v>
      </c>
      <c r="F824" s="9">
        <v>42979</v>
      </c>
    </row>
    <row r="825" spans="1:6" x14ac:dyDescent="0.25">
      <c r="A825" t="s">
        <v>405</v>
      </c>
      <c r="B825" t="s">
        <v>2646</v>
      </c>
      <c r="C825">
        <v>405.67</v>
      </c>
      <c r="D825">
        <v>399.49</v>
      </c>
      <c r="E825">
        <v>392.1</v>
      </c>
      <c r="F825">
        <v>383.85</v>
      </c>
    </row>
    <row r="826" spans="1:6" x14ac:dyDescent="0.25">
      <c r="A826" t="s">
        <v>405</v>
      </c>
      <c r="B826" t="s">
        <v>2647</v>
      </c>
      <c r="C826">
        <v>1.6</v>
      </c>
      <c r="D826">
        <v>0.11</v>
      </c>
      <c r="E826">
        <v>2.73</v>
      </c>
      <c r="F826">
        <v>0.01</v>
      </c>
    </row>
    <row r="827" spans="1:6" x14ac:dyDescent="0.25">
      <c r="A827" t="s">
        <v>405</v>
      </c>
      <c r="B827" t="s">
        <v>2648</v>
      </c>
      <c r="C827">
        <v>386.31</v>
      </c>
      <c r="D827">
        <v>374.85</v>
      </c>
      <c r="E827">
        <v>362.88</v>
      </c>
      <c r="F827">
        <v>356.21</v>
      </c>
    </row>
    <row r="828" spans="1:6" x14ac:dyDescent="0.25">
      <c r="A828" t="s">
        <v>405</v>
      </c>
      <c r="B828" t="s">
        <v>2648</v>
      </c>
      <c r="C828">
        <v>386.31</v>
      </c>
      <c r="D828">
        <v>374.85</v>
      </c>
      <c r="E828">
        <v>362.88</v>
      </c>
      <c r="F828">
        <v>356.21</v>
      </c>
    </row>
    <row r="829" spans="1:6" x14ac:dyDescent="0.25">
      <c r="A829" t="s">
        <v>405</v>
      </c>
      <c r="B829" t="s">
        <v>2649</v>
      </c>
      <c r="C829">
        <v>77.290000000000006</v>
      </c>
      <c r="D829">
        <v>75.459999999999994</v>
      </c>
      <c r="E829">
        <v>80.099999999999994</v>
      </c>
      <c r="F829">
        <v>74.989999999999995</v>
      </c>
    </row>
    <row r="830" spans="1:6" x14ac:dyDescent="0.25">
      <c r="A830" t="s">
        <v>408</v>
      </c>
      <c r="B830" t="s">
        <v>2645</v>
      </c>
      <c r="C830" s="9">
        <v>43252</v>
      </c>
      <c r="D830" s="9">
        <v>43160</v>
      </c>
      <c r="E830" s="9">
        <v>43070</v>
      </c>
      <c r="F830" s="9">
        <v>42979</v>
      </c>
    </row>
    <row r="831" spans="1:6" x14ac:dyDescent="0.25">
      <c r="A831" t="s">
        <v>408</v>
      </c>
      <c r="B831" t="s">
        <v>2646</v>
      </c>
      <c r="C831">
        <v>397.46</v>
      </c>
      <c r="D831">
        <v>380.91</v>
      </c>
      <c r="E831">
        <v>366.5</v>
      </c>
      <c r="F831">
        <v>322.22000000000003</v>
      </c>
    </row>
    <row r="832" spans="1:6" x14ac:dyDescent="0.25">
      <c r="A832" t="s">
        <v>408</v>
      </c>
      <c r="B832" t="s">
        <v>2647</v>
      </c>
      <c r="C832">
        <v>8.36</v>
      </c>
      <c r="D832">
        <v>8.85</v>
      </c>
      <c r="E832">
        <v>8.02</v>
      </c>
      <c r="F832">
        <v>2.44</v>
      </c>
    </row>
    <row r="833" spans="1:6" x14ac:dyDescent="0.25">
      <c r="A833" t="s">
        <v>408</v>
      </c>
      <c r="B833" t="s">
        <v>2648</v>
      </c>
      <c r="C833">
        <v>55.08</v>
      </c>
      <c r="D833">
        <v>62.43</v>
      </c>
      <c r="E833">
        <v>49.67</v>
      </c>
      <c r="F833">
        <v>47.91</v>
      </c>
    </row>
    <row r="834" spans="1:6" x14ac:dyDescent="0.25">
      <c r="A834" t="s">
        <v>408</v>
      </c>
      <c r="B834" t="s">
        <v>2648</v>
      </c>
      <c r="C834">
        <v>55.08</v>
      </c>
      <c r="D834">
        <v>62.43</v>
      </c>
      <c r="E834">
        <v>49.67</v>
      </c>
      <c r="F834">
        <v>47.91</v>
      </c>
    </row>
    <row r="835" spans="1:6" x14ac:dyDescent="0.25">
      <c r="A835" t="s">
        <v>408</v>
      </c>
      <c r="B835" t="s">
        <v>2649</v>
      </c>
      <c r="C835">
        <v>22.73</v>
      </c>
      <c r="D835">
        <v>22.38</v>
      </c>
      <c r="E835">
        <v>22.69</v>
      </c>
      <c r="F835">
        <v>17.59</v>
      </c>
    </row>
    <row r="836" spans="1:6" x14ac:dyDescent="0.25">
      <c r="A836" t="s">
        <v>412</v>
      </c>
      <c r="B836" t="s">
        <v>2645</v>
      </c>
      <c r="C836" s="9">
        <v>43252</v>
      </c>
      <c r="D836" s="9">
        <v>43160</v>
      </c>
      <c r="E836" s="9">
        <v>43070</v>
      </c>
      <c r="F836" s="9">
        <v>42979</v>
      </c>
    </row>
    <row r="837" spans="1:6" x14ac:dyDescent="0.25">
      <c r="A837" t="s">
        <v>412</v>
      </c>
      <c r="B837" t="s">
        <v>2646</v>
      </c>
      <c r="C837">
        <v>125.16</v>
      </c>
      <c r="D837">
        <v>110.44</v>
      </c>
      <c r="E837">
        <v>110.83</v>
      </c>
      <c r="F837">
        <v>103.41</v>
      </c>
    </row>
    <row r="838" spans="1:6" x14ac:dyDescent="0.25">
      <c r="A838" t="s">
        <v>412</v>
      </c>
      <c r="B838" t="s">
        <v>2647</v>
      </c>
      <c r="C838">
        <v>18.05</v>
      </c>
      <c r="D838">
        <v>3.07</v>
      </c>
      <c r="E838">
        <v>2.25</v>
      </c>
      <c r="F838">
        <v>2.74</v>
      </c>
    </row>
    <row r="839" spans="1:6" x14ac:dyDescent="0.25">
      <c r="A839" t="s">
        <v>412</v>
      </c>
      <c r="B839" t="s">
        <v>2648</v>
      </c>
      <c r="C839">
        <v>40.549999999999997</v>
      </c>
      <c r="D839">
        <v>34.83</v>
      </c>
      <c r="E839">
        <v>36.979999999999997</v>
      </c>
      <c r="F839">
        <v>47.4</v>
      </c>
    </row>
    <row r="840" spans="1:6" x14ac:dyDescent="0.25">
      <c r="A840" t="s">
        <v>412</v>
      </c>
      <c r="B840" t="s">
        <v>2648</v>
      </c>
      <c r="C840">
        <v>40.549999999999997</v>
      </c>
      <c r="D840">
        <v>34.83</v>
      </c>
      <c r="E840">
        <v>36.979999999999997</v>
      </c>
      <c r="F840">
        <v>47.4</v>
      </c>
    </row>
    <row r="841" spans="1:6" x14ac:dyDescent="0.25">
      <c r="A841" t="s">
        <v>412</v>
      </c>
      <c r="B841" t="s">
        <v>2649</v>
      </c>
      <c r="C841">
        <v>41.36</v>
      </c>
      <c r="D841">
        <v>21.58</v>
      </c>
      <c r="E841">
        <v>23.59</v>
      </c>
      <c r="F841">
        <v>32.75</v>
      </c>
    </row>
    <row r="842" spans="1:6" x14ac:dyDescent="0.25">
      <c r="A842" t="s">
        <v>414</v>
      </c>
      <c r="B842" t="s">
        <v>2645</v>
      </c>
      <c r="C842" s="9">
        <v>43252</v>
      </c>
      <c r="D842" s="9">
        <v>43160</v>
      </c>
      <c r="E842" s="9">
        <v>43070</v>
      </c>
      <c r="F842" s="9">
        <v>42979</v>
      </c>
    </row>
    <row r="843" spans="1:6" x14ac:dyDescent="0.25">
      <c r="A843" t="s">
        <v>414</v>
      </c>
      <c r="B843" t="s">
        <v>2646</v>
      </c>
      <c r="C843">
        <v>410.03</v>
      </c>
      <c r="D843">
        <v>439.11</v>
      </c>
      <c r="E843">
        <v>405.6</v>
      </c>
      <c r="F843">
        <v>385.53</v>
      </c>
    </row>
    <row r="844" spans="1:6" x14ac:dyDescent="0.25">
      <c r="A844" t="s">
        <v>414</v>
      </c>
      <c r="B844" t="s">
        <v>2647</v>
      </c>
      <c r="C844">
        <v>9.56</v>
      </c>
      <c r="D844">
        <v>11.96</v>
      </c>
      <c r="E844">
        <v>8.02</v>
      </c>
      <c r="F844">
        <v>1.55</v>
      </c>
    </row>
    <row r="845" spans="1:6" x14ac:dyDescent="0.25">
      <c r="A845" t="s">
        <v>414</v>
      </c>
      <c r="B845" t="s">
        <v>2648</v>
      </c>
      <c r="C845">
        <v>68.8</v>
      </c>
      <c r="D845">
        <v>81.73</v>
      </c>
      <c r="E845">
        <v>64.17</v>
      </c>
      <c r="F845">
        <v>66.34</v>
      </c>
    </row>
    <row r="846" spans="1:6" x14ac:dyDescent="0.25">
      <c r="A846" t="s">
        <v>414</v>
      </c>
      <c r="B846" t="s">
        <v>2648</v>
      </c>
      <c r="C846">
        <v>68.8</v>
      </c>
      <c r="D846">
        <v>81.73</v>
      </c>
      <c r="E846">
        <v>64.17</v>
      </c>
      <c r="F846">
        <v>66.34</v>
      </c>
    </row>
    <row r="847" spans="1:6" x14ac:dyDescent="0.25">
      <c r="A847" t="s">
        <v>414</v>
      </c>
      <c r="B847" t="s">
        <v>2649</v>
      </c>
      <c r="C847">
        <v>39.200000000000003</v>
      </c>
      <c r="D847">
        <v>52.94</v>
      </c>
      <c r="E847">
        <v>37.58</v>
      </c>
      <c r="F847">
        <v>32.33</v>
      </c>
    </row>
    <row r="848" spans="1:6" x14ac:dyDescent="0.25">
      <c r="A848" t="s">
        <v>417</v>
      </c>
      <c r="B848" t="s">
        <v>2645</v>
      </c>
      <c r="C848" s="9">
        <v>43252</v>
      </c>
      <c r="D848" s="9">
        <v>43160</v>
      </c>
      <c r="E848" s="9">
        <v>43070</v>
      </c>
      <c r="F848" s="9">
        <v>42979</v>
      </c>
    </row>
    <row r="849" spans="1:6" x14ac:dyDescent="0.25">
      <c r="A849" t="s">
        <v>417</v>
      </c>
      <c r="B849" t="s">
        <v>2646</v>
      </c>
      <c r="C849">
        <v>19.739999999999998</v>
      </c>
      <c r="D849">
        <v>13.88</v>
      </c>
      <c r="E849">
        <v>22.05</v>
      </c>
      <c r="F849">
        <v>17.25</v>
      </c>
    </row>
    <row r="850" spans="1:6" x14ac:dyDescent="0.25">
      <c r="A850" t="s">
        <v>417</v>
      </c>
      <c r="B850" t="s">
        <v>2647</v>
      </c>
      <c r="C850">
        <v>2.69</v>
      </c>
      <c r="D850">
        <v>2.7</v>
      </c>
      <c r="E850">
        <v>1.97</v>
      </c>
      <c r="F850">
        <v>2.4700000000000002</v>
      </c>
    </row>
    <row r="851" spans="1:6" x14ac:dyDescent="0.25">
      <c r="A851" t="s">
        <v>417</v>
      </c>
      <c r="B851" t="s">
        <v>2648</v>
      </c>
      <c r="C851">
        <v>3.13</v>
      </c>
      <c r="D851">
        <v>-7.0000000000000007E-2</v>
      </c>
      <c r="E851">
        <v>8</v>
      </c>
      <c r="F851">
        <v>3.8</v>
      </c>
    </row>
    <row r="852" spans="1:6" x14ac:dyDescent="0.25">
      <c r="A852" t="s">
        <v>417</v>
      </c>
      <c r="B852" t="s">
        <v>2648</v>
      </c>
      <c r="C852">
        <v>3.13</v>
      </c>
      <c r="D852">
        <v>-7.0000000000000007E-2</v>
      </c>
      <c r="E852">
        <v>8</v>
      </c>
      <c r="F852">
        <v>3.8</v>
      </c>
    </row>
    <row r="853" spans="1:6" x14ac:dyDescent="0.25">
      <c r="A853" t="s">
        <v>417</v>
      </c>
      <c r="B853" t="s">
        <v>2649</v>
      </c>
      <c r="C853">
        <v>3.53</v>
      </c>
      <c r="D853">
        <v>0.9</v>
      </c>
      <c r="E853">
        <v>6.4</v>
      </c>
      <c r="F853">
        <v>2.29</v>
      </c>
    </row>
    <row r="854" spans="1:6" x14ac:dyDescent="0.25">
      <c r="A854" t="s">
        <v>419</v>
      </c>
      <c r="B854" t="s">
        <v>2645</v>
      </c>
      <c r="C854" s="9">
        <v>43252</v>
      </c>
      <c r="D854" s="9">
        <v>43160</v>
      </c>
      <c r="E854" s="9">
        <v>43070</v>
      </c>
      <c r="F854" s="9">
        <v>42979</v>
      </c>
    </row>
    <row r="855" spans="1:6" x14ac:dyDescent="0.25">
      <c r="A855" t="s">
        <v>419</v>
      </c>
      <c r="B855" t="s">
        <v>2646</v>
      </c>
      <c r="C855">
        <v>57.42</v>
      </c>
      <c r="D855">
        <v>94.44</v>
      </c>
      <c r="E855">
        <v>74.819999999999993</v>
      </c>
      <c r="F855">
        <v>90.97</v>
      </c>
    </row>
    <row r="856" spans="1:6" x14ac:dyDescent="0.25">
      <c r="A856" t="s">
        <v>419</v>
      </c>
      <c r="B856" t="s">
        <v>2647</v>
      </c>
      <c r="C856">
        <v>4.24</v>
      </c>
      <c r="D856">
        <v>7.87</v>
      </c>
      <c r="E856">
        <v>4.6500000000000004</v>
      </c>
      <c r="F856">
        <v>6.25</v>
      </c>
    </row>
    <row r="857" spans="1:6" x14ac:dyDescent="0.25">
      <c r="A857" t="s">
        <v>419</v>
      </c>
      <c r="B857" t="s">
        <v>2648</v>
      </c>
      <c r="C857">
        <v>28.55</v>
      </c>
      <c r="D857">
        <v>57.58</v>
      </c>
      <c r="E857">
        <v>46.36</v>
      </c>
      <c r="F857">
        <v>66.3</v>
      </c>
    </row>
    <row r="858" spans="1:6" x14ac:dyDescent="0.25">
      <c r="A858" t="s">
        <v>419</v>
      </c>
      <c r="B858" t="s">
        <v>2648</v>
      </c>
      <c r="C858">
        <v>28.55</v>
      </c>
      <c r="D858">
        <v>57.58</v>
      </c>
      <c r="E858">
        <v>46.36</v>
      </c>
      <c r="F858">
        <v>66.3</v>
      </c>
    </row>
    <row r="859" spans="1:6" x14ac:dyDescent="0.25">
      <c r="A859" t="s">
        <v>419</v>
      </c>
      <c r="B859" t="s">
        <v>2649</v>
      </c>
      <c r="C859">
        <v>25.55</v>
      </c>
      <c r="D859">
        <v>39.92</v>
      </c>
      <c r="E859">
        <v>37.28</v>
      </c>
      <c r="F859">
        <v>48.34</v>
      </c>
    </row>
    <row r="860" spans="1:6" x14ac:dyDescent="0.25">
      <c r="A860" t="s">
        <v>421</v>
      </c>
      <c r="B860" t="s">
        <v>2645</v>
      </c>
      <c r="C860" s="9">
        <v>43252</v>
      </c>
      <c r="D860" s="9">
        <v>43160</v>
      </c>
      <c r="E860" s="9">
        <v>43070</v>
      </c>
      <c r="F860" s="9">
        <v>42979</v>
      </c>
    </row>
    <row r="861" spans="1:6" x14ac:dyDescent="0.25">
      <c r="A861" t="s">
        <v>421</v>
      </c>
      <c r="B861" t="s">
        <v>2646</v>
      </c>
      <c r="C861" s="3">
        <v>1017.2</v>
      </c>
      <c r="D861">
        <v>927.1</v>
      </c>
      <c r="E861">
        <v>970.3</v>
      </c>
      <c r="F861">
        <v>861.4</v>
      </c>
    </row>
    <row r="862" spans="1:6" x14ac:dyDescent="0.25">
      <c r="A862" t="s">
        <v>421</v>
      </c>
      <c r="B862" t="s">
        <v>2647</v>
      </c>
      <c r="C862">
        <v>17.3</v>
      </c>
      <c r="D862">
        <v>22.8</v>
      </c>
      <c r="E862">
        <v>16.399999999999999</v>
      </c>
      <c r="F862">
        <v>33.299999999999997</v>
      </c>
    </row>
    <row r="863" spans="1:6" x14ac:dyDescent="0.25">
      <c r="A863" t="s">
        <v>421</v>
      </c>
      <c r="B863" t="s">
        <v>2648</v>
      </c>
      <c r="C863">
        <v>251.7</v>
      </c>
      <c r="D863">
        <v>274.3</v>
      </c>
      <c r="E863">
        <v>306.60000000000002</v>
      </c>
      <c r="F863">
        <v>253.6</v>
      </c>
    </row>
    <row r="864" spans="1:6" x14ac:dyDescent="0.25">
      <c r="A864" t="s">
        <v>421</v>
      </c>
      <c r="B864" t="s">
        <v>2648</v>
      </c>
      <c r="C864">
        <v>251.7</v>
      </c>
      <c r="D864">
        <v>274.3</v>
      </c>
      <c r="E864">
        <v>306.60000000000002</v>
      </c>
      <c r="F864">
        <v>253.6</v>
      </c>
    </row>
    <row r="865" spans="1:6" x14ac:dyDescent="0.25">
      <c r="A865" t="s">
        <v>421</v>
      </c>
      <c r="B865" t="s">
        <v>2649</v>
      </c>
      <c r="C865">
        <v>164.2</v>
      </c>
      <c r="D865">
        <v>181.8</v>
      </c>
      <c r="E865">
        <v>196.7</v>
      </c>
      <c r="F865">
        <v>178.2</v>
      </c>
    </row>
    <row r="866" spans="1:6" x14ac:dyDescent="0.25">
      <c r="A866" t="s">
        <v>426</v>
      </c>
      <c r="B866" t="s">
        <v>2645</v>
      </c>
      <c r="C866" s="9">
        <v>43252</v>
      </c>
      <c r="D866" s="9">
        <v>43160</v>
      </c>
      <c r="E866" s="9">
        <v>43070</v>
      </c>
      <c r="F866" s="9">
        <v>42979</v>
      </c>
    </row>
    <row r="867" spans="1:6" x14ac:dyDescent="0.25">
      <c r="A867" t="s">
        <v>426</v>
      </c>
      <c r="B867" t="s">
        <v>2646</v>
      </c>
      <c r="C867">
        <v>36.44</v>
      </c>
      <c r="D867">
        <v>41.93</v>
      </c>
      <c r="E867">
        <v>40.96</v>
      </c>
      <c r="F867">
        <v>38.799999999999997</v>
      </c>
    </row>
    <row r="868" spans="1:6" x14ac:dyDescent="0.25">
      <c r="A868" t="s">
        <v>426</v>
      </c>
      <c r="B868" t="s">
        <v>2647</v>
      </c>
      <c r="C868">
        <v>3.97</v>
      </c>
      <c r="D868">
        <v>6.92</v>
      </c>
      <c r="E868">
        <v>4.45</v>
      </c>
      <c r="F868">
        <v>6.3</v>
      </c>
    </row>
    <row r="869" spans="1:6" x14ac:dyDescent="0.25">
      <c r="A869" t="s">
        <v>426</v>
      </c>
      <c r="B869" t="s">
        <v>2648</v>
      </c>
      <c r="C869">
        <v>20.190000000000001</v>
      </c>
      <c r="D869">
        <v>23.4</v>
      </c>
      <c r="E869">
        <v>23.71</v>
      </c>
      <c r="F869">
        <v>24.36</v>
      </c>
    </row>
    <row r="870" spans="1:6" x14ac:dyDescent="0.25">
      <c r="A870" t="s">
        <v>426</v>
      </c>
      <c r="B870" t="s">
        <v>2648</v>
      </c>
      <c r="C870">
        <v>20.190000000000001</v>
      </c>
      <c r="D870">
        <v>23.4</v>
      </c>
      <c r="E870">
        <v>23.71</v>
      </c>
      <c r="F870">
        <v>24.36</v>
      </c>
    </row>
    <row r="871" spans="1:6" x14ac:dyDescent="0.25">
      <c r="A871" t="s">
        <v>426</v>
      </c>
      <c r="B871" t="s">
        <v>2649</v>
      </c>
      <c r="C871">
        <v>16.329999999999998</v>
      </c>
      <c r="D871">
        <v>19.59</v>
      </c>
      <c r="E871">
        <v>18.28</v>
      </c>
      <c r="F871">
        <v>20.5</v>
      </c>
    </row>
    <row r="872" spans="1:6" x14ac:dyDescent="0.25">
      <c r="A872" t="s">
        <v>428</v>
      </c>
      <c r="B872" t="s">
        <v>2645</v>
      </c>
      <c r="C872" s="9">
        <v>43252</v>
      </c>
      <c r="D872" s="9">
        <v>43160</v>
      </c>
      <c r="E872" s="9">
        <v>43070</v>
      </c>
      <c r="F872" s="9">
        <v>42979</v>
      </c>
    </row>
    <row r="873" spans="1:6" x14ac:dyDescent="0.25">
      <c r="A873" t="s">
        <v>428</v>
      </c>
      <c r="B873" t="s">
        <v>2646</v>
      </c>
      <c r="C873" s="3">
        <v>1674.15</v>
      </c>
      <c r="D873" s="3">
        <v>1648.53</v>
      </c>
      <c r="E873" s="3">
        <v>1549.93</v>
      </c>
      <c r="F873" s="3">
        <v>1511.82</v>
      </c>
    </row>
    <row r="874" spans="1:6" x14ac:dyDescent="0.25">
      <c r="A874" t="s">
        <v>428</v>
      </c>
      <c r="B874" t="s">
        <v>2647</v>
      </c>
      <c r="C874">
        <v>5.6</v>
      </c>
      <c r="D874">
        <v>9.2200000000000006</v>
      </c>
      <c r="E874">
        <v>8.65</v>
      </c>
      <c r="F874">
        <v>8.4</v>
      </c>
    </row>
    <row r="875" spans="1:6" x14ac:dyDescent="0.25">
      <c r="A875" t="s">
        <v>428</v>
      </c>
      <c r="B875" t="s">
        <v>2648</v>
      </c>
      <c r="C875">
        <v>174.07</v>
      </c>
      <c r="D875">
        <v>199.48</v>
      </c>
      <c r="E875">
        <v>191.79</v>
      </c>
      <c r="F875">
        <v>181.28</v>
      </c>
    </row>
    <row r="876" spans="1:6" x14ac:dyDescent="0.25">
      <c r="A876" t="s">
        <v>428</v>
      </c>
      <c r="B876" t="s">
        <v>2648</v>
      </c>
      <c r="C876">
        <v>174.07</v>
      </c>
      <c r="D876">
        <v>199.48</v>
      </c>
      <c r="E876">
        <v>191.79</v>
      </c>
      <c r="F876">
        <v>181.28</v>
      </c>
    </row>
    <row r="877" spans="1:6" x14ac:dyDescent="0.25">
      <c r="A877" t="s">
        <v>428</v>
      </c>
      <c r="B877" t="s">
        <v>2649</v>
      </c>
      <c r="C877">
        <v>77.87</v>
      </c>
      <c r="D877">
        <v>85.14</v>
      </c>
      <c r="E877">
        <v>90.99</v>
      </c>
      <c r="F877">
        <v>83.49</v>
      </c>
    </row>
    <row r="878" spans="1:6" x14ac:dyDescent="0.25">
      <c r="A878" t="s">
        <v>430</v>
      </c>
      <c r="B878" t="s">
        <v>2645</v>
      </c>
      <c r="C878" s="9">
        <v>43252</v>
      </c>
      <c r="D878" s="9">
        <v>43160</v>
      </c>
      <c r="E878" s="9">
        <v>43070</v>
      </c>
      <c r="F878" s="9">
        <v>42979</v>
      </c>
    </row>
    <row r="879" spans="1:6" x14ac:dyDescent="0.25">
      <c r="A879" t="s">
        <v>430</v>
      </c>
      <c r="B879" t="s">
        <v>2646</v>
      </c>
      <c r="C879">
        <v>45.84</v>
      </c>
      <c r="D879">
        <v>36.99</v>
      </c>
      <c r="E879">
        <v>29.58</v>
      </c>
      <c r="F879">
        <v>16.13</v>
      </c>
    </row>
    <row r="880" spans="1:6" x14ac:dyDescent="0.25">
      <c r="A880" t="s">
        <v>430</v>
      </c>
      <c r="B880" t="s">
        <v>2647</v>
      </c>
      <c r="C880">
        <v>0.04</v>
      </c>
      <c r="D880">
        <v>0.87</v>
      </c>
      <c r="E880">
        <v>0.1</v>
      </c>
      <c r="F880">
        <v>0.19</v>
      </c>
    </row>
    <row r="881" spans="1:6" x14ac:dyDescent="0.25">
      <c r="A881" t="s">
        <v>430</v>
      </c>
      <c r="B881" t="s">
        <v>2648</v>
      </c>
      <c r="C881">
        <v>3.25</v>
      </c>
      <c r="D881">
        <v>-1.21</v>
      </c>
      <c r="E881">
        <v>1.73</v>
      </c>
      <c r="F881">
        <v>-0.51</v>
      </c>
    </row>
    <row r="882" spans="1:6" x14ac:dyDescent="0.25">
      <c r="A882" t="s">
        <v>430</v>
      </c>
      <c r="B882" t="s">
        <v>2648</v>
      </c>
      <c r="C882">
        <v>3.25</v>
      </c>
      <c r="D882">
        <v>-1.21</v>
      </c>
      <c r="E882">
        <v>1.73</v>
      </c>
      <c r="F882">
        <v>-0.51</v>
      </c>
    </row>
    <row r="883" spans="1:6" x14ac:dyDescent="0.25">
      <c r="A883" t="s">
        <v>430</v>
      </c>
      <c r="B883" t="s">
        <v>2649</v>
      </c>
      <c r="C883">
        <v>-6.63</v>
      </c>
      <c r="D883">
        <v>-11.91</v>
      </c>
      <c r="E883">
        <v>-7.31</v>
      </c>
      <c r="F883">
        <v>-10.06</v>
      </c>
    </row>
    <row r="884" spans="1:6" x14ac:dyDescent="0.25">
      <c r="A884" t="s">
        <v>433</v>
      </c>
      <c r="B884" t="s">
        <v>2645</v>
      </c>
      <c r="C884" s="9">
        <v>43252</v>
      </c>
      <c r="D884" s="9">
        <v>43160</v>
      </c>
      <c r="E884" s="9">
        <v>43070</v>
      </c>
      <c r="F884" s="9">
        <v>42979</v>
      </c>
    </row>
    <row r="885" spans="1:6" x14ac:dyDescent="0.25">
      <c r="A885" t="s">
        <v>433</v>
      </c>
      <c r="B885" t="s">
        <v>2646</v>
      </c>
      <c r="C885">
        <v>46.87</v>
      </c>
      <c r="D885">
        <v>76.48</v>
      </c>
      <c r="E885">
        <v>36.950000000000003</v>
      </c>
      <c r="F885">
        <v>47.75</v>
      </c>
    </row>
    <row r="886" spans="1:6" x14ac:dyDescent="0.25">
      <c r="A886" t="s">
        <v>433</v>
      </c>
      <c r="B886" t="s">
        <v>2647</v>
      </c>
      <c r="C886">
        <v>-2</v>
      </c>
      <c r="D886">
        <v>0.54</v>
      </c>
      <c r="E886">
        <v>1.61</v>
      </c>
      <c r="F886">
        <v>0.26</v>
      </c>
    </row>
    <row r="887" spans="1:6" x14ac:dyDescent="0.25">
      <c r="A887" t="s">
        <v>433</v>
      </c>
      <c r="B887" t="s">
        <v>2648</v>
      </c>
      <c r="C887">
        <v>3.83</v>
      </c>
      <c r="D887">
        <v>8.51</v>
      </c>
      <c r="E887">
        <v>5.25</v>
      </c>
      <c r="F887">
        <v>-1.72</v>
      </c>
    </row>
    <row r="888" spans="1:6" x14ac:dyDescent="0.25">
      <c r="A888" t="s">
        <v>433</v>
      </c>
      <c r="B888" t="s">
        <v>2648</v>
      </c>
      <c r="C888">
        <v>3.83</v>
      </c>
      <c r="D888">
        <v>8.51</v>
      </c>
      <c r="E888">
        <v>5.25</v>
      </c>
      <c r="F888">
        <v>-1.72</v>
      </c>
    </row>
    <row r="889" spans="1:6" x14ac:dyDescent="0.25">
      <c r="A889" t="s">
        <v>433</v>
      </c>
      <c r="B889" t="s">
        <v>2649</v>
      </c>
      <c r="C889">
        <v>-1.34</v>
      </c>
      <c r="D889">
        <v>5.4</v>
      </c>
      <c r="E889">
        <v>3.1</v>
      </c>
      <c r="F889">
        <v>-4.43</v>
      </c>
    </row>
    <row r="890" spans="1:6" x14ac:dyDescent="0.25">
      <c r="A890" t="s">
        <v>435</v>
      </c>
      <c r="B890" t="s">
        <v>2645</v>
      </c>
      <c r="C890" s="9">
        <v>43252</v>
      </c>
      <c r="D890" s="9">
        <v>43160</v>
      </c>
      <c r="E890" s="9">
        <v>43070</v>
      </c>
      <c r="F890" s="9">
        <v>42979</v>
      </c>
    </row>
    <row r="891" spans="1:6" x14ac:dyDescent="0.25">
      <c r="A891" t="s">
        <v>435</v>
      </c>
      <c r="B891" t="s">
        <v>2646</v>
      </c>
      <c r="C891">
        <v>16.690000000000001</v>
      </c>
      <c r="D891">
        <v>16.36</v>
      </c>
      <c r="E891">
        <v>17.18</v>
      </c>
      <c r="F891">
        <v>3.23</v>
      </c>
    </row>
    <row r="892" spans="1:6" x14ac:dyDescent="0.25">
      <c r="A892" t="s">
        <v>435</v>
      </c>
      <c r="B892" t="s">
        <v>2647</v>
      </c>
      <c r="C892">
        <v>0</v>
      </c>
      <c r="D892">
        <v>0</v>
      </c>
      <c r="E892">
        <v>0</v>
      </c>
      <c r="F892">
        <v>0</v>
      </c>
    </row>
    <row r="893" spans="1:6" x14ac:dyDescent="0.25">
      <c r="A893" t="s">
        <v>435</v>
      </c>
      <c r="B893" t="s">
        <v>2648</v>
      </c>
      <c r="C893">
        <v>3.2</v>
      </c>
      <c r="D893">
        <v>4.01</v>
      </c>
      <c r="E893">
        <v>2.58</v>
      </c>
      <c r="F893">
        <v>1.97</v>
      </c>
    </row>
    <row r="894" spans="1:6" x14ac:dyDescent="0.25">
      <c r="A894" t="s">
        <v>435</v>
      </c>
      <c r="B894" t="s">
        <v>2648</v>
      </c>
      <c r="C894">
        <v>3.2</v>
      </c>
      <c r="D894">
        <v>4.01</v>
      </c>
      <c r="E894">
        <v>2.58</v>
      </c>
      <c r="F894">
        <v>1.97</v>
      </c>
    </row>
    <row r="895" spans="1:6" x14ac:dyDescent="0.25">
      <c r="A895" t="s">
        <v>435</v>
      </c>
      <c r="B895" t="s">
        <v>2649</v>
      </c>
      <c r="C895">
        <v>1.27</v>
      </c>
      <c r="D895">
        <v>1.67</v>
      </c>
      <c r="E895">
        <v>0.65</v>
      </c>
      <c r="F895">
        <v>0.04</v>
      </c>
    </row>
    <row r="896" spans="1:6" x14ac:dyDescent="0.25">
      <c r="A896" t="s">
        <v>437</v>
      </c>
      <c r="B896" t="s">
        <v>2645</v>
      </c>
      <c r="C896" s="9">
        <v>43252</v>
      </c>
      <c r="D896" s="9">
        <v>43160</v>
      </c>
      <c r="E896" s="9">
        <v>43070</v>
      </c>
      <c r="F896" s="9">
        <v>42979</v>
      </c>
    </row>
    <row r="897" spans="1:6" x14ac:dyDescent="0.25">
      <c r="A897" t="s">
        <v>437</v>
      </c>
      <c r="B897" t="s">
        <v>2646</v>
      </c>
      <c r="C897">
        <v>405.87</v>
      </c>
      <c r="D897">
        <v>410.17</v>
      </c>
      <c r="E897">
        <v>362.62</v>
      </c>
      <c r="F897">
        <v>306.22000000000003</v>
      </c>
    </row>
    <row r="898" spans="1:6" x14ac:dyDescent="0.25">
      <c r="A898" t="s">
        <v>437</v>
      </c>
      <c r="B898" t="s">
        <v>2647</v>
      </c>
      <c r="C898">
        <v>3.35</v>
      </c>
      <c r="D898">
        <v>4.5199999999999996</v>
      </c>
      <c r="E898">
        <v>2.34</v>
      </c>
      <c r="F898">
        <v>4.2</v>
      </c>
    </row>
    <row r="899" spans="1:6" x14ac:dyDescent="0.25">
      <c r="A899" t="s">
        <v>437</v>
      </c>
      <c r="B899" t="s">
        <v>2648</v>
      </c>
      <c r="C899">
        <v>45.01</v>
      </c>
      <c r="D899">
        <v>34.880000000000003</v>
      </c>
      <c r="E899">
        <v>53.03</v>
      </c>
      <c r="F899">
        <v>9.94</v>
      </c>
    </row>
    <row r="900" spans="1:6" x14ac:dyDescent="0.25">
      <c r="A900" t="s">
        <v>437</v>
      </c>
      <c r="B900" t="s">
        <v>2648</v>
      </c>
      <c r="C900">
        <v>45.01</v>
      </c>
      <c r="D900">
        <v>34.880000000000003</v>
      </c>
      <c r="E900">
        <v>53.03</v>
      </c>
      <c r="F900">
        <v>9.94</v>
      </c>
    </row>
    <row r="901" spans="1:6" x14ac:dyDescent="0.25">
      <c r="A901" t="s">
        <v>437</v>
      </c>
      <c r="B901" t="s">
        <v>2649</v>
      </c>
      <c r="C901">
        <v>22.45</v>
      </c>
      <c r="D901">
        <v>17.190000000000001</v>
      </c>
      <c r="E901">
        <v>28.66</v>
      </c>
      <c r="F901">
        <v>18.14</v>
      </c>
    </row>
    <row r="902" spans="1:6" x14ac:dyDescent="0.25">
      <c r="A902" t="s">
        <v>440</v>
      </c>
      <c r="B902" t="s">
        <v>2645</v>
      </c>
      <c r="C902" s="9">
        <v>43252</v>
      </c>
      <c r="D902" s="9">
        <v>43160</v>
      </c>
      <c r="E902" s="9">
        <v>43070</v>
      </c>
      <c r="F902" s="9">
        <v>42979</v>
      </c>
    </row>
    <row r="903" spans="1:6" x14ac:dyDescent="0.25">
      <c r="A903" t="s">
        <v>440</v>
      </c>
      <c r="B903" t="s">
        <v>2650</v>
      </c>
      <c r="C903" s="3">
        <v>5691.87</v>
      </c>
      <c r="D903" s="3">
        <v>5631.99</v>
      </c>
      <c r="E903" s="3">
        <v>6026.55</v>
      </c>
      <c r="F903" s="3">
        <v>6166.06</v>
      </c>
    </row>
    <row r="904" spans="1:6" x14ac:dyDescent="0.25">
      <c r="A904" t="s">
        <v>440</v>
      </c>
      <c r="B904" t="s">
        <v>2647</v>
      </c>
      <c r="C904">
        <v>212.95</v>
      </c>
      <c r="D904">
        <v>669.51</v>
      </c>
      <c r="E904">
        <v>562.77</v>
      </c>
      <c r="F904">
        <v>730.2</v>
      </c>
    </row>
    <row r="905" spans="1:6" x14ac:dyDescent="0.25">
      <c r="A905" t="s">
        <v>440</v>
      </c>
      <c r="B905" t="s">
        <v>2651</v>
      </c>
      <c r="C905" s="3">
        <v>1507.52</v>
      </c>
      <c r="D905" s="3">
        <v>1622.18</v>
      </c>
      <c r="E905" s="3">
        <v>1674.37</v>
      </c>
      <c r="F905" s="3">
        <v>1569.4</v>
      </c>
    </row>
    <row r="906" spans="1:6" x14ac:dyDescent="0.25">
      <c r="A906" t="s">
        <v>440</v>
      </c>
      <c r="B906" t="s">
        <v>2651</v>
      </c>
      <c r="C906" s="3">
        <v>1507.52</v>
      </c>
      <c r="D906" s="3">
        <v>1622.18</v>
      </c>
      <c r="E906" s="3">
        <v>1674.37</v>
      </c>
      <c r="F906" s="3">
        <v>1569.4</v>
      </c>
    </row>
    <row r="907" spans="1:6" x14ac:dyDescent="0.25">
      <c r="A907" t="s">
        <v>440</v>
      </c>
      <c r="B907" t="s">
        <v>2649</v>
      </c>
      <c r="C907" s="3">
        <v>-1522.24</v>
      </c>
      <c r="D907" s="3">
        <v>-2113.5100000000002</v>
      </c>
      <c r="E907" s="3">
        <v>-1664.22</v>
      </c>
      <c r="F907">
        <v>-750.41</v>
      </c>
    </row>
    <row r="908" spans="1:6" x14ac:dyDescent="0.25">
      <c r="A908" t="s">
        <v>442</v>
      </c>
      <c r="B908" t="s">
        <v>2645</v>
      </c>
      <c r="C908" s="9">
        <v>43252</v>
      </c>
      <c r="D908" s="9">
        <v>43160</v>
      </c>
      <c r="E908" s="9">
        <v>43070</v>
      </c>
      <c r="F908" s="9">
        <v>42979</v>
      </c>
    </row>
    <row r="909" spans="1:6" x14ac:dyDescent="0.25">
      <c r="A909" t="s">
        <v>442</v>
      </c>
      <c r="B909" t="s">
        <v>2646</v>
      </c>
      <c r="C909">
        <v>1.95</v>
      </c>
      <c r="D909">
        <v>13.68</v>
      </c>
      <c r="E909">
        <v>6.23</v>
      </c>
      <c r="F909">
        <v>4.45</v>
      </c>
    </row>
    <row r="910" spans="1:6" x14ac:dyDescent="0.25">
      <c r="A910" t="s">
        <v>442</v>
      </c>
      <c r="B910" t="s">
        <v>2647</v>
      </c>
      <c r="C910">
        <v>0.05</v>
      </c>
      <c r="D910">
        <v>48.93</v>
      </c>
      <c r="E910">
        <v>20.64</v>
      </c>
      <c r="F910">
        <v>22.91</v>
      </c>
    </row>
    <row r="911" spans="1:6" x14ac:dyDescent="0.25">
      <c r="A911" t="s">
        <v>442</v>
      </c>
      <c r="B911" t="s">
        <v>2648</v>
      </c>
      <c r="C911">
        <v>-10.85</v>
      </c>
      <c r="D911">
        <v>2.97</v>
      </c>
      <c r="E911">
        <v>-5.29</v>
      </c>
      <c r="F911">
        <v>-6.76</v>
      </c>
    </row>
    <row r="912" spans="1:6" x14ac:dyDescent="0.25">
      <c r="A912" t="s">
        <v>442</v>
      </c>
      <c r="B912" t="s">
        <v>2648</v>
      </c>
      <c r="C912">
        <v>-10.85</v>
      </c>
      <c r="D912">
        <v>2.97</v>
      </c>
      <c r="E912">
        <v>-5.29</v>
      </c>
      <c r="F912">
        <v>-6.76</v>
      </c>
    </row>
    <row r="913" spans="1:6" x14ac:dyDescent="0.25">
      <c r="A913" t="s">
        <v>442</v>
      </c>
      <c r="B913" t="s">
        <v>2649</v>
      </c>
      <c r="C913">
        <v>313.93</v>
      </c>
      <c r="D913">
        <v>42.05</v>
      </c>
      <c r="E913">
        <v>6.01</v>
      </c>
      <c r="F913">
        <v>7.34</v>
      </c>
    </row>
    <row r="914" spans="1:6" x14ac:dyDescent="0.25">
      <c r="A914" t="s">
        <v>444</v>
      </c>
      <c r="B914" t="s">
        <v>2645</v>
      </c>
      <c r="C914" s="9">
        <v>43252</v>
      </c>
      <c r="D914" s="9">
        <v>43160</v>
      </c>
      <c r="E914" s="9">
        <v>43070</v>
      </c>
      <c r="F914" s="9">
        <v>42979</v>
      </c>
    </row>
    <row r="915" spans="1:6" x14ac:dyDescent="0.25">
      <c r="A915" t="s">
        <v>444</v>
      </c>
      <c r="B915" t="s">
        <v>2646</v>
      </c>
      <c r="C915">
        <v>537.26</v>
      </c>
      <c r="D915">
        <v>544.13</v>
      </c>
      <c r="E915">
        <v>509.93</v>
      </c>
      <c r="F915">
        <v>474.55</v>
      </c>
    </row>
    <row r="916" spans="1:6" x14ac:dyDescent="0.25">
      <c r="A916" t="s">
        <v>444</v>
      </c>
      <c r="B916" t="s">
        <v>2647</v>
      </c>
      <c r="C916">
        <v>0.57999999999999996</v>
      </c>
      <c r="D916">
        <v>1.3</v>
      </c>
      <c r="E916">
        <v>4.2300000000000004</v>
      </c>
      <c r="F916">
        <v>0.62</v>
      </c>
    </row>
    <row r="917" spans="1:6" x14ac:dyDescent="0.25">
      <c r="A917" t="s">
        <v>444</v>
      </c>
      <c r="B917" t="s">
        <v>2648</v>
      </c>
      <c r="C917">
        <v>86.54</v>
      </c>
      <c r="D917">
        <v>83.16</v>
      </c>
      <c r="E917">
        <v>87.77</v>
      </c>
      <c r="F917">
        <v>74.05</v>
      </c>
    </row>
    <row r="918" spans="1:6" x14ac:dyDescent="0.25">
      <c r="A918" t="s">
        <v>444</v>
      </c>
      <c r="B918" t="s">
        <v>2648</v>
      </c>
      <c r="C918">
        <v>86.54</v>
      </c>
      <c r="D918">
        <v>83.16</v>
      </c>
      <c r="E918">
        <v>87.77</v>
      </c>
      <c r="F918">
        <v>74.05</v>
      </c>
    </row>
    <row r="919" spans="1:6" x14ac:dyDescent="0.25">
      <c r="A919" t="s">
        <v>444</v>
      </c>
      <c r="B919" t="s">
        <v>2649</v>
      </c>
      <c r="C919">
        <v>45.37</v>
      </c>
      <c r="D919">
        <v>35.72</v>
      </c>
      <c r="E919">
        <v>46.66</v>
      </c>
      <c r="F919">
        <v>40.14</v>
      </c>
    </row>
    <row r="920" spans="1:6" x14ac:dyDescent="0.25">
      <c r="A920" t="s">
        <v>446</v>
      </c>
      <c r="B920" t="s">
        <v>2645</v>
      </c>
      <c r="C920" s="9">
        <v>43252</v>
      </c>
      <c r="D920" s="9">
        <v>43160</v>
      </c>
      <c r="E920" s="9">
        <v>43070</v>
      </c>
      <c r="F920" s="9">
        <v>42979</v>
      </c>
    </row>
    <row r="921" spans="1:6" x14ac:dyDescent="0.25">
      <c r="A921" t="s">
        <v>446</v>
      </c>
      <c r="B921" t="s">
        <v>2646</v>
      </c>
      <c r="C921" s="3">
        <v>2069.61</v>
      </c>
      <c r="D921" s="3">
        <v>2087.2800000000002</v>
      </c>
      <c r="E921" s="3">
        <v>2003.79</v>
      </c>
      <c r="F921" s="3">
        <v>1791.53</v>
      </c>
    </row>
    <row r="922" spans="1:6" x14ac:dyDescent="0.25">
      <c r="A922" t="s">
        <v>446</v>
      </c>
      <c r="B922" t="s">
        <v>2647</v>
      </c>
      <c r="C922">
        <v>21.17</v>
      </c>
      <c r="D922">
        <v>20.21</v>
      </c>
      <c r="E922">
        <v>17.18</v>
      </c>
      <c r="F922">
        <v>22.88</v>
      </c>
    </row>
    <row r="923" spans="1:6" x14ac:dyDescent="0.25">
      <c r="A923" t="s">
        <v>446</v>
      </c>
      <c r="B923" t="s">
        <v>2648</v>
      </c>
      <c r="C923">
        <v>434.11</v>
      </c>
      <c r="D923">
        <v>337.49</v>
      </c>
      <c r="E923">
        <v>331.66</v>
      </c>
      <c r="F923">
        <v>286.18</v>
      </c>
    </row>
    <row r="924" spans="1:6" x14ac:dyDescent="0.25">
      <c r="A924" t="s">
        <v>446</v>
      </c>
      <c r="B924" t="s">
        <v>2648</v>
      </c>
      <c r="C924">
        <v>434.11</v>
      </c>
      <c r="D924">
        <v>337.49</v>
      </c>
      <c r="E924">
        <v>331.66</v>
      </c>
      <c r="F924">
        <v>286.18</v>
      </c>
    </row>
    <row r="925" spans="1:6" x14ac:dyDescent="0.25">
      <c r="A925" t="s">
        <v>446</v>
      </c>
      <c r="B925" t="s">
        <v>2649</v>
      </c>
      <c r="C925">
        <v>162.66</v>
      </c>
      <c r="D925">
        <v>108.7</v>
      </c>
      <c r="E925">
        <v>89.94</v>
      </c>
      <c r="F925">
        <v>52.78</v>
      </c>
    </row>
    <row r="926" spans="1:6" x14ac:dyDescent="0.25">
      <c r="A926" t="s">
        <v>448</v>
      </c>
      <c r="B926" t="s">
        <v>2645</v>
      </c>
      <c r="C926" s="9">
        <v>43252</v>
      </c>
      <c r="D926" s="9">
        <v>43160</v>
      </c>
      <c r="E926" s="9">
        <v>43070</v>
      </c>
      <c r="F926" s="9">
        <v>42979</v>
      </c>
    </row>
    <row r="927" spans="1:6" x14ac:dyDescent="0.25">
      <c r="A927" t="s">
        <v>448</v>
      </c>
      <c r="B927" t="s">
        <v>2646</v>
      </c>
      <c r="C927">
        <v>82.4</v>
      </c>
      <c r="D927">
        <v>84.93</v>
      </c>
      <c r="E927">
        <v>51.33</v>
      </c>
      <c r="F927">
        <v>29.01</v>
      </c>
    </row>
    <row r="928" spans="1:6" x14ac:dyDescent="0.25">
      <c r="A928" t="s">
        <v>448</v>
      </c>
      <c r="B928" t="s">
        <v>2647</v>
      </c>
      <c r="C928">
        <v>5.25</v>
      </c>
      <c r="D928">
        <v>0.98</v>
      </c>
      <c r="E928">
        <v>-0.2</v>
      </c>
      <c r="F928">
        <v>0.93</v>
      </c>
    </row>
    <row r="929" spans="1:6" x14ac:dyDescent="0.25">
      <c r="A929" t="s">
        <v>448</v>
      </c>
      <c r="B929" t="s">
        <v>2648</v>
      </c>
      <c r="C929">
        <v>7.14</v>
      </c>
      <c r="D929">
        <v>6.81</v>
      </c>
      <c r="E929">
        <v>7.3</v>
      </c>
      <c r="F929">
        <v>3.48</v>
      </c>
    </row>
    <row r="930" spans="1:6" x14ac:dyDescent="0.25">
      <c r="A930" t="s">
        <v>448</v>
      </c>
      <c r="B930" t="s">
        <v>2648</v>
      </c>
      <c r="C930">
        <v>7.14</v>
      </c>
      <c r="D930">
        <v>6.81</v>
      </c>
      <c r="E930">
        <v>7.3</v>
      </c>
      <c r="F930">
        <v>3.48</v>
      </c>
    </row>
    <row r="931" spans="1:6" x14ac:dyDescent="0.25">
      <c r="A931" t="s">
        <v>448</v>
      </c>
      <c r="B931" t="s">
        <v>2649</v>
      </c>
      <c r="C931">
        <v>8.58</v>
      </c>
      <c r="D931">
        <v>4.6399999999999997</v>
      </c>
      <c r="E931">
        <v>4.1399999999999997</v>
      </c>
      <c r="F931">
        <v>2.56</v>
      </c>
    </row>
    <row r="932" spans="1:6" x14ac:dyDescent="0.25">
      <c r="A932" t="s">
        <v>451</v>
      </c>
      <c r="B932" t="s">
        <v>2645</v>
      </c>
      <c r="C932" s="9">
        <v>43252</v>
      </c>
      <c r="D932" s="9">
        <v>43160</v>
      </c>
      <c r="E932" s="9">
        <v>43070</v>
      </c>
      <c r="F932" s="9">
        <v>42979</v>
      </c>
    </row>
    <row r="933" spans="1:6" x14ac:dyDescent="0.25">
      <c r="A933" t="s">
        <v>451</v>
      </c>
      <c r="B933" t="s">
        <v>2646</v>
      </c>
      <c r="C933" s="3">
        <v>2159</v>
      </c>
      <c r="D933" s="3">
        <v>1795</v>
      </c>
      <c r="E933" s="3">
        <v>1706</v>
      </c>
      <c r="F933" s="3">
        <v>2088</v>
      </c>
    </row>
    <row r="934" spans="1:6" x14ac:dyDescent="0.25">
      <c r="A934" t="s">
        <v>451</v>
      </c>
      <c r="B934" t="s">
        <v>2647</v>
      </c>
      <c r="C934">
        <v>20</v>
      </c>
      <c r="D934">
        <v>48</v>
      </c>
      <c r="E934">
        <v>43</v>
      </c>
      <c r="F934">
        <v>35</v>
      </c>
    </row>
    <row r="935" spans="1:6" x14ac:dyDescent="0.25">
      <c r="A935" t="s">
        <v>451</v>
      </c>
      <c r="B935" t="s">
        <v>2648</v>
      </c>
      <c r="C935">
        <v>495</v>
      </c>
      <c r="D935">
        <v>265</v>
      </c>
      <c r="E935">
        <v>314</v>
      </c>
      <c r="F935">
        <v>505</v>
      </c>
    </row>
    <row r="936" spans="1:6" x14ac:dyDescent="0.25">
      <c r="A936" t="s">
        <v>451</v>
      </c>
      <c r="B936" t="s">
        <v>2648</v>
      </c>
      <c r="C936">
        <v>495</v>
      </c>
      <c r="D936">
        <v>265</v>
      </c>
      <c r="E936">
        <v>314</v>
      </c>
      <c r="F936">
        <v>505</v>
      </c>
    </row>
    <row r="937" spans="1:6" x14ac:dyDescent="0.25">
      <c r="A937" t="s">
        <v>451</v>
      </c>
      <c r="B937" t="s">
        <v>2649</v>
      </c>
      <c r="C937">
        <v>182</v>
      </c>
      <c r="D937">
        <v>292</v>
      </c>
      <c r="E937">
        <v>154</v>
      </c>
      <c r="F937">
        <v>247</v>
      </c>
    </row>
    <row r="938" spans="1:6" x14ac:dyDescent="0.25">
      <c r="A938" t="s">
        <v>453</v>
      </c>
      <c r="B938" t="s">
        <v>2645</v>
      </c>
      <c r="C938" s="9">
        <v>43160</v>
      </c>
      <c r="D938" s="9">
        <v>43070</v>
      </c>
      <c r="E938" s="9">
        <v>42979</v>
      </c>
      <c r="F938" s="9">
        <v>42887</v>
      </c>
    </row>
    <row r="939" spans="1:6" x14ac:dyDescent="0.25">
      <c r="A939" t="s">
        <v>453</v>
      </c>
      <c r="B939" t="s">
        <v>2646</v>
      </c>
      <c r="C939">
        <v>101.84</v>
      </c>
      <c r="D939">
        <v>90.7</v>
      </c>
      <c r="E939">
        <v>80.63</v>
      </c>
      <c r="F939">
        <v>69.459999999999994</v>
      </c>
    </row>
    <row r="940" spans="1:6" x14ac:dyDescent="0.25">
      <c r="A940" t="s">
        <v>453</v>
      </c>
      <c r="B940" t="s">
        <v>2647</v>
      </c>
      <c r="C940">
        <v>9.49</v>
      </c>
      <c r="D940">
        <v>6.44</v>
      </c>
      <c r="E940">
        <v>2.58</v>
      </c>
      <c r="F940">
        <v>0.1</v>
      </c>
    </row>
    <row r="941" spans="1:6" x14ac:dyDescent="0.25">
      <c r="A941" t="s">
        <v>453</v>
      </c>
      <c r="B941" t="s">
        <v>2648</v>
      </c>
      <c r="C941">
        <v>60.1</v>
      </c>
      <c r="D941">
        <v>60.47</v>
      </c>
      <c r="E941">
        <v>55.68</v>
      </c>
      <c r="F941">
        <v>42.93</v>
      </c>
    </row>
    <row r="942" spans="1:6" x14ac:dyDescent="0.25">
      <c r="A942" t="s">
        <v>453</v>
      </c>
      <c r="B942" t="s">
        <v>2648</v>
      </c>
      <c r="C942">
        <v>60.1</v>
      </c>
      <c r="D942">
        <v>60.47</v>
      </c>
      <c r="E942">
        <v>55.68</v>
      </c>
      <c r="F942">
        <v>42.93</v>
      </c>
    </row>
    <row r="943" spans="1:6" x14ac:dyDescent="0.25">
      <c r="A943" t="s">
        <v>453</v>
      </c>
      <c r="B943" t="s">
        <v>2649</v>
      </c>
      <c r="C943">
        <v>25.5</v>
      </c>
      <c r="D943">
        <v>29.18</v>
      </c>
      <c r="E943">
        <v>25.84</v>
      </c>
      <c r="F943">
        <v>13.48</v>
      </c>
    </row>
    <row r="944" spans="1:6" x14ac:dyDescent="0.25">
      <c r="A944" t="s">
        <v>455</v>
      </c>
      <c r="B944" t="s">
        <v>2645</v>
      </c>
      <c r="C944" s="9">
        <v>43252</v>
      </c>
      <c r="D944" s="9">
        <v>43160</v>
      </c>
      <c r="E944" s="9">
        <v>43070</v>
      </c>
      <c r="F944" s="9">
        <v>42979</v>
      </c>
    </row>
    <row r="945" spans="1:6" x14ac:dyDescent="0.25">
      <c r="A945" t="s">
        <v>455</v>
      </c>
      <c r="B945" t="s">
        <v>2646</v>
      </c>
      <c r="C945" s="3">
        <v>1179.8399999999999</v>
      </c>
      <c r="D945" s="3">
        <v>1430.85</v>
      </c>
      <c r="E945" s="3">
        <v>1179.3800000000001</v>
      </c>
      <c r="F945" s="3">
        <v>1208.5</v>
      </c>
    </row>
    <row r="946" spans="1:6" x14ac:dyDescent="0.25">
      <c r="A946" t="s">
        <v>455</v>
      </c>
      <c r="B946" t="s">
        <v>2647</v>
      </c>
      <c r="C946">
        <v>37.450000000000003</v>
      </c>
      <c r="D946">
        <v>48.35</v>
      </c>
      <c r="E946">
        <v>45.44</v>
      </c>
      <c r="F946">
        <v>61.47</v>
      </c>
    </row>
    <row r="947" spans="1:6" x14ac:dyDescent="0.25">
      <c r="A947" t="s">
        <v>455</v>
      </c>
      <c r="B947" t="s">
        <v>2648</v>
      </c>
      <c r="C947">
        <v>90.92</v>
      </c>
      <c r="D947">
        <v>115.7</v>
      </c>
      <c r="E947">
        <v>87.11</v>
      </c>
      <c r="F947">
        <v>77.11</v>
      </c>
    </row>
    <row r="948" spans="1:6" x14ac:dyDescent="0.25">
      <c r="A948" t="s">
        <v>455</v>
      </c>
      <c r="B948" t="s">
        <v>2648</v>
      </c>
      <c r="C948">
        <v>90.92</v>
      </c>
      <c r="D948">
        <v>115.7</v>
      </c>
      <c r="E948">
        <v>87.11</v>
      </c>
      <c r="F948">
        <v>77.11</v>
      </c>
    </row>
    <row r="949" spans="1:6" x14ac:dyDescent="0.25">
      <c r="A949" t="s">
        <v>455</v>
      </c>
      <c r="B949" t="s">
        <v>2649</v>
      </c>
      <c r="C949">
        <v>36.81</v>
      </c>
      <c r="D949">
        <v>-374.09</v>
      </c>
      <c r="E949">
        <v>9.2100000000000009</v>
      </c>
      <c r="F949">
        <v>9.17</v>
      </c>
    </row>
    <row r="950" spans="1:6" x14ac:dyDescent="0.25">
      <c r="A950" t="s">
        <v>457</v>
      </c>
      <c r="B950" t="s">
        <v>2645</v>
      </c>
      <c r="C950" s="9">
        <v>43252</v>
      </c>
      <c r="D950" s="9">
        <v>43160</v>
      </c>
      <c r="E950" s="9">
        <v>43070</v>
      </c>
      <c r="F950" s="9">
        <v>42979</v>
      </c>
    </row>
    <row r="951" spans="1:6" x14ac:dyDescent="0.25">
      <c r="A951" t="s">
        <v>457</v>
      </c>
      <c r="B951" t="s">
        <v>2646</v>
      </c>
      <c r="C951" s="3">
        <v>2190.36</v>
      </c>
      <c r="D951" s="3">
        <v>1056.93</v>
      </c>
      <c r="E951" s="3">
        <v>2330.1</v>
      </c>
      <c r="F951" s="3">
        <v>2067.23</v>
      </c>
    </row>
    <row r="952" spans="1:6" x14ac:dyDescent="0.25">
      <c r="A952" t="s">
        <v>457</v>
      </c>
      <c r="B952" t="s">
        <v>2647</v>
      </c>
      <c r="C952">
        <v>55.74</v>
      </c>
      <c r="D952">
        <v>43.59</v>
      </c>
      <c r="E952">
        <v>-17.41</v>
      </c>
      <c r="F952">
        <v>52.55</v>
      </c>
    </row>
    <row r="953" spans="1:6" x14ac:dyDescent="0.25">
      <c r="A953" t="s">
        <v>457</v>
      </c>
      <c r="B953" t="s">
        <v>2648</v>
      </c>
      <c r="C953">
        <v>229.34</v>
      </c>
      <c r="D953">
        <v>74.86</v>
      </c>
      <c r="E953">
        <v>296.36</v>
      </c>
      <c r="F953">
        <v>183.1</v>
      </c>
    </row>
    <row r="954" spans="1:6" x14ac:dyDescent="0.25">
      <c r="A954" t="s">
        <v>457</v>
      </c>
      <c r="B954" t="s">
        <v>2648</v>
      </c>
      <c r="C954">
        <v>229.34</v>
      </c>
      <c r="D954">
        <v>74.86</v>
      </c>
      <c r="E954">
        <v>296.36</v>
      </c>
      <c r="F954">
        <v>183.1</v>
      </c>
    </row>
    <row r="955" spans="1:6" x14ac:dyDescent="0.25">
      <c r="A955" t="s">
        <v>457</v>
      </c>
      <c r="B955" t="s">
        <v>2649</v>
      </c>
      <c r="C955">
        <v>155.38</v>
      </c>
      <c r="D955">
        <v>49.55</v>
      </c>
      <c r="E955">
        <v>149.09</v>
      </c>
      <c r="F955">
        <v>141.25</v>
      </c>
    </row>
    <row r="956" spans="1:6" x14ac:dyDescent="0.25">
      <c r="A956" t="s">
        <v>459</v>
      </c>
      <c r="B956" t="s">
        <v>2645</v>
      </c>
      <c r="C956" s="9">
        <v>43252</v>
      </c>
      <c r="D956" s="9">
        <v>43160</v>
      </c>
      <c r="E956" s="9">
        <v>43070</v>
      </c>
      <c r="F956" s="9">
        <v>42979</v>
      </c>
    </row>
    <row r="957" spans="1:6" x14ac:dyDescent="0.25">
      <c r="A957" t="s">
        <v>459</v>
      </c>
      <c r="B957" t="s">
        <v>2646</v>
      </c>
      <c r="C957" s="3">
        <v>9520.94</v>
      </c>
      <c r="D957" s="3">
        <v>9788.07</v>
      </c>
      <c r="E957" s="3">
        <v>8587.17</v>
      </c>
      <c r="F957" s="3">
        <v>7457.92</v>
      </c>
    </row>
    <row r="958" spans="1:6" x14ac:dyDescent="0.25">
      <c r="A958" t="s">
        <v>459</v>
      </c>
      <c r="B958" t="s">
        <v>2647</v>
      </c>
      <c r="C958">
        <v>8.0500000000000007</v>
      </c>
      <c r="D958">
        <v>8.9700000000000006</v>
      </c>
      <c r="E958">
        <v>73.900000000000006</v>
      </c>
      <c r="F958">
        <v>10.050000000000001</v>
      </c>
    </row>
    <row r="959" spans="1:6" x14ac:dyDescent="0.25">
      <c r="A959" t="s">
        <v>459</v>
      </c>
      <c r="B959" t="s">
        <v>2648</v>
      </c>
      <c r="C959">
        <v>447.22</v>
      </c>
      <c r="D959">
        <v>354.89</v>
      </c>
      <c r="E959">
        <v>833.6</v>
      </c>
      <c r="F959">
        <v>635.44000000000005</v>
      </c>
    </row>
    <row r="960" spans="1:6" x14ac:dyDescent="0.25">
      <c r="A960" t="s">
        <v>459</v>
      </c>
      <c r="B960" t="s">
        <v>2648</v>
      </c>
      <c r="C960">
        <v>447.22</v>
      </c>
      <c r="D960">
        <v>354.89</v>
      </c>
      <c r="E960">
        <v>833.6</v>
      </c>
      <c r="F960">
        <v>635.44000000000005</v>
      </c>
    </row>
    <row r="961" spans="1:6" x14ac:dyDescent="0.25">
      <c r="A961" t="s">
        <v>459</v>
      </c>
      <c r="B961" t="s">
        <v>2649</v>
      </c>
      <c r="C961">
        <v>156.02000000000001</v>
      </c>
      <c r="D961">
        <v>178.14</v>
      </c>
      <c r="E961">
        <v>386.22</v>
      </c>
      <c r="F961">
        <v>315.08</v>
      </c>
    </row>
    <row r="962" spans="1:6" x14ac:dyDescent="0.25">
      <c r="A962" t="s">
        <v>461</v>
      </c>
      <c r="B962" t="s">
        <v>2645</v>
      </c>
      <c r="C962" s="9">
        <v>43252</v>
      </c>
      <c r="D962" s="9">
        <v>43160</v>
      </c>
      <c r="E962" s="9">
        <v>43070</v>
      </c>
      <c r="F962" s="9">
        <v>42979</v>
      </c>
    </row>
    <row r="963" spans="1:6" x14ac:dyDescent="0.25">
      <c r="A963" t="s">
        <v>461</v>
      </c>
      <c r="B963" t="s">
        <v>2646</v>
      </c>
      <c r="C963" s="3">
        <v>1597.03</v>
      </c>
      <c r="D963" s="3">
        <v>1511.37</v>
      </c>
      <c r="E963" s="3">
        <v>1383.25</v>
      </c>
      <c r="F963" s="3">
        <v>1295.9100000000001</v>
      </c>
    </row>
    <row r="964" spans="1:6" x14ac:dyDescent="0.25">
      <c r="A964" t="s">
        <v>461</v>
      </c>
      <c r="B964" t="s">
        <v>2647</v>
      </c>
      <c r="C964">
        <v>0.2</v>
      </c>
      <c r="D964">
        <v>0.23</v>
      </c>
      <c r="E964">
        <v>0.08</v>
      </c>
      <c r="F964">
        <v>0.06</v>
      </c>
    </row>
    <row r="965" spans="1:6" x14ac:dyDescent="0.25">
      <c r="A965" t="s">
        <v>461</v>
      </c>
      <c r="B965" t="s">
        <v>2648</v>
      </c>
      <c r="C965" s="3">
        <v>1253.07</v>
      </c>
      <c r="D965" s="3">
        <v>1073.3599999999999</v>
      </c>
      <c r="E965">
        <v>982.84</v>
      </c>
      <c r="F965">
        <v>915.51</v>
      </c>
    </row>
    <row r="966" spans="1:6" x14ac:dyDescent="0.25">
      <c r="A966" t="s">
        <v>461</v>
      </c>
      <c r="B966" t="s">
        <v>2648</v>
      </c>
      <c r="C966" s="3">
        <v>1253.07</v>
      </c>
      <c r="D966" s="3">
        <v>1073.3599999999999</v>
      </c>
      <c r="E966">
        <v>982.84</v>
      </c>
      <c r="F966">
        <v>915.51</v>
      </c>
    </row>
    <row r="967" spans="1:6" x14ac:dyDescent="0.25">
      <c r="A967" t="s">
        <v>461</v>
      </c>
      <c r="B967" t="s">
        <v>2649</v>
      </c>
      <c r="C967">
        <v>285.25</v>
      </c>
      <c r="D967">
        <v>291.08999999999997</v>
      </c>
      <c r="E967">
        <v>249.2</v>
      </c>
      <c r="F967">
        <v>227.25</v>
      </c>
    </row>
    <row r="968" spans="1:6" x14ac:dyDescent="0.25">
      <c r="A968" t="s">
        <v>463</v>
      </c>
      <c r="B968" t="s">
        <v>2645</v>
      </c>
      <c r="C968" s="9">
        <v>43252</v>
      </c>
      <c r="D968" s="9">
        <v>43160</v>
      </c>
      <c r="E968" s="9">
        <v>43070</v>
      </c>
      <c r="F968" s="9">
        <v>42979</v>
      </c>
    </row>
    <row r="969" spans="1:6" x14ac:dyDescent="0.25">
      <c r="A969" t="s">
        <v>463</v>
      </c>
      <c r="B969" t="s">
        <v>2646</v>
      </c>
      <c r="C969">
        <v>63.42</v>
      </c>
      <c r="D969">
        <v>59.34</v>
      </c>
      <c r="E969">
        <v>58.5</v>
      </c>
      <c r="F969">
        <v>58.38</v>
      </c>
    </row>
    <row r="970" spans="1:6" x14ac:dyDescent="0.25">
      <c r="A970" t="s">
        <v>463</v>
      </c>
      <c r="B970" t="s">
        <v>2647</v>
      </c>
      <c r="C970">
        <v>5.48</v>
      </c>
      <c r="D970">
        <v>3.65</v>
      </c>
      <c r="E970">
        <v>0.42</v>
      </c>
      <c r="F970">
        <v>2.14</v>
      </c>
    </row>
    <row r="971" spans="1:6" x14ac:dyDescent="0.25">
      <c r="A971" t="s">
        <v>463</v>
      </c>
      <c r="B971" t="s">
        <v>2648</v>
      </c>
      <c r="C971">
        <v>10.57</v>
      </c>
      <c r="D971">
        <v>9</v>
      </c>
      <c r="E971">
        <v>4.8499999999999996</v>
      </c>
      <c r="F971">
        <v>6.29</v>
      </c>
    </row>
    <row r="972" spans="1:6" x14ac:dyDescent="0.25">
      <c r="A972" t="s">
        <v>463</v>
      </c>
      <c r="B972" t="s">
        <v>2648</v>
      </c>
      <c r="C972">
        <v>10.57</v>
      </c>
      <c r="D972">
        <v>9</v>
      </c>
      <c r="E972">
        <v>4.8499999999999996</v>
      </c>
      <c r="F972">
        <v>6.29</v>
      </c>
    </row>
    <row r="973" spans="1:6" x14ac:dyDescent="0.25">
      <c r="A973" t="s">
        <v>463</v>
      </c>
      <c r="B973" t="s">
        <v>2649</v>
      </c>
      <c r="C973">
        <v>11.17</v>
      </c>
      <c r="D973">
        <v>10.6</v>
      </c>
      <c r="E973">
        <v>2.27</v>
      </c>
      <c r="F973">
        <v>4.7</v>
      </c>
    </row>
    <row r="974" spans="1:6" x14ac:dyDescent="0.25">
      <c r="A974" t="s">
        <v>465</v>
      </c>
      <c r="B974" t="s">
        <v>2645</v>
      </c>
      <c r="C974" s="9">
        <v>43252</v>
      </c>
      <c r="D974" s="9">
        <v>43160</v>
      </c>
      <c r="E974" s="9">
        <v>43070</v>
      </c>
      <c r="F974" s="9">
        <v>42979</v>
      </c>
    </row>
    <row r="975" spans="1:6" x14ac:dyDescent="0.25">
      <c r="A975" t="s">
        <v>465</v>
      </c>
      <c r="B975" t="s">
        <v>2646</v>
      </c>
      <c r="C975">
        <v>6.02</v>
      </c>
      <c r="D975">
        <v>5.26</v>
      </c>
      <c r="E975">
        <v>5.37</v>
      </c>
      <c r="F975">
        <v>5.84</v>
      </c>
    </row>
    <row r="976" spans="1:6" x14ac:dyDescent="0.25">
      <c r="A976" t="s">
        <v>465</v>
      </c>
      <c r="B976" t="s">
        <v>2647</v>
      </c>
      <c r="C976">
        <v>2.6</v>
      </c>
      <c r="D976">
        <v>2.94</v>
      </c>
      <c r="E976">
        <v>2.27</v>
      </c>
      <c r="F976">
        <v>2.4</v>
      </c>
    </row>
    <row r="977" spans="1:6" x14ac:dyDescent="0.25">
      <c r="A977" t="s">
        <v>465</v>
      </c>
      <c r="B977" t="s">
        <v>2648</v>
      </c>
      <c r="C977">
        <v>4.33</v>
      </c>
      <c r="D977">
        <v>3.21</v>
      </c>
      <c r="E977">
        <v>3.64</v>
      </c>
      <c r="F977">
        <v>4.07</v>
      </c>
    </row>
    <row r="978" spans="1:6" x14ac:dyDescent="0.25">
      <c r="A978" t="s">
        <v>465</v>
      </c>
      <c r="B978" t="s">
        <v>2648</v>
      </c>
      <c r="C978">
        <v>4.33</v>
      </c>
      <c r="D978">
        <v>3.21</v>
      </c>
      <c r="E978">
        <v>3.64</v>
      </c>
      <c r="F978">
        <v>4.07</v>
      </c>
    </row>
    <row r="979" spans="1:6" x14ac:dyDescent="0.25">
      <c r="A979" t="s">
        <v>465</v>
      </c>
      <c r="B979" t="s">
        <v>2649</v>
      </c>
      <c r="C979">
        <v>3.09</v>
      </c>
      <c r="D979">
        <v>3.45</v>
      </c>
      <c r="E979">
        <v>2.29</v>
      </c>
      <c r="F979">
        <v>2.62</v>
      </c>
    </row>
    <row r="980" spans="1:6" x14ac:dyDescent="0.25">
      <c r="A980" t="s">
        <v>467</v>
      </c>
      <c r="B980" t="s">
        <v>2645</v>
      </c>
      <c r="C980" s="9">
        <v>43252</v>
      </c>
      <c r="D980" s="9">
        <v>43160</v>
      </c>
      <c r="E980" s="9">
        <v>43070</v>
      </c>
      <c r="F980" s="9">
        <v>42979</v>
      </c>
    </row>
    <row r="981" spans="1:6" x14ac:dyDescent="0.25">
      <c r="A981" t="s">
        <v>467</v>
      </c>
      <c r="B981" t="s">
        <v>2646</v>
      </c>
      <c r="C981" s="3">
        <v>2902.67</v>
      </c>
      <c r="D981" s="3">
        <v>2530.9</v>
      </c>
      <c r="E981" s="3">
        <v>2892.44</v>
      </c>
      <c r="F981" s="3">
        <v>2975.94</v>
      </c>
    </row>
    <row r="982" spans="1:6" x14ac:dyDescent="0.25">
      <c r="A982" t="s">
        <v>467</v>
      </c>
      <c r="B982" t="s">
        <v>2647</v>
      </c>
      <c r="C982">
        <v>106.07</v>
      </c>
      <c r="D982">
        <v>62.88</v>
      </c>
      <c r="E982">
        <v>40.94</v>
      </c>
      <c r="F982">
        <v>180.42</v>
      </c>
    </row>
    <row r="983" spans="1:6" x14ac:dyDescent="0.25">
      <c r="A983" t="s">
        <v>467</v>
      </c>
      <c r="B983" t="s">
        <v>2648</v>
      </c>
      <c r="C983">
        <v>556.67999999999995</v>
      </c>
      <c r="D983">
        <v>423.35</v>
      </c>
      <c r="E983">
        <v>679.4</v>
      </c>
      <c r="F983">
        <v>675.41</v>
      </c>
    </row>
    <row r="984" spans="1:6" x14ac:dyDescent="0.25">
      <c r="A984" t="s">
        <v>467</v>
      </c>
      <c r="B984" t="s">
        <v>2648</v>
      </c>
      <c r="C984">
        <v>556.67999999999995</v>
      </c>
      <c r="D984">
        <v>423.35</v>
      </c>
      <c r="E984">
        <v>679.4</v>
      </c>
      <c r="F984">
        <v>675.41</v>
      </c>
    </row>
    <row r="985" spans="1:6" x14ac:dyDescent="0.25">
      <c r="A985" t="s">
        <v>467</v>
      </c>
      <c r="B985" t="s">
        <v>2649</v>
      </c>
      <c r="C985">
        <v>390.55</v>
      </c>
      <c r="D985">
        <v>224.81</v>
      </c>
      <c r="E985">
        <v>418.54</v>
      </c>
      <c r="F985">
        <v>566.16</v>
      </c>
    </row>
    <row r="986" spans="1:6" x14ac:dyDescent="0.25">
      <c r="A986" t="s">
        <v>469</v>
      </c>
      <c r="B986" t="s">
        <v>2645</v>
      </c>
      <c r="C986" s="9">
        <v>43252</v>
      </c>
      <c r="D986" s="9">
        <v>43160</v>
      </c>
      <c r="E986" s="9">
        <v>43070</v>
      </c>
      <c r="F986" s="9">
        <v>42979</v>
      </c>
    </row>
    <row r="987" spans="1:6" x14ac:dyDescent="0.25">
      <c r="A987" t="s">
        <v>469</v>
      </c>
      <c r="B987" t="s">
        <v>2646</v>
      </c>
      <c r="C987">
        <v>51.42</v>
      </c>
      <c r="D987">
        <v>40.729999999999997</v>
      </c>
      <c r="E987">
        <v>30.23</v>
      </c>
      <c r="F987">
        <v>40.36</v>
      </c>
    </row>
    <row r="988" spans="1:6" x14ac:dyDescent="0.25">
      <c r="A988" t="s">
        <v>469</v>
      </c>
      <c r="B988" t="s">
        <v>2647</v>
      </c>
      <c r="C988">
        <v>4.24</v>
      </c>
      <c r="D988">
        <v>0.13</v>
      </c>
      <c r="E988">
        <v>5.64</v>
      </c>
      <c r="F988">
        <v>4.45</v>
      </c>
    </row>
    <row r="989" spans="1:6" x14ac:dyDescent="0.25">
      <c r="A989" t="s">
        <v>469</v>
      </c>
      <c r="B989" t="s">
        <v>2648</v>
      </c>
      <c r="C989">
        <v>3.91</v>
      </c>
      <c r="D989">
        <v>-0.82</v>
      </c>
      <c r="E989">
        <v>-5.21</v>
      </c>
      <c r="F989">
        <v>-1.65</v>
      </c>
    </row>
    <row r="990" spans="1:6" x14ac:dyDescent="0.25">
      <c r="A990" t="s">
        <v>469</v>
      </c>
      <c r="B990" t="s">
        <v>2648</v>
      </c>
      <c r="C990">
        <v>3.91</v>
      </c>
      <c r="D990">
        <v>-0.82</v>
      </c>
      <c r="E990">
        <v>-5.21</v>
      </c>
      <c r="F990">
        <v>-1.65</v>
      </c>
    </row>
    <row r="991" spans="1:6" x14ac:dyDescent="0.25">
      <c r="A991" t="s">
        <v>469</v>
      </c>
      <c r="B991" t="s">
        <v>2649</v>
      </c>
      <c r="C991">
        <v>4.08</v>
      </c>
      <c r="D991">
        <v>-2.39</v>
      </c>
      <c r="E991">
        <v>-2.52</v>
      </c>
      <c r="F991">
        <v>0.43</v>
      </c>
    </row>
    <row r="992" spans="1:6" x14ac:dyDescent="0.25">
      <c r="A992" t="s">
        <v>471</v>
      </c>
      <c r="B992" t="s">
        <v>2645</v>
      </c>
      <c r="C992" s="9">
        <v>43252</v>
      </c>
      <c r="D992" s="9">
        <v>43160</v>
      </c>
      <c r="E992" s="9">
        <v>43070</v>
      </c>
      <c r="F992" s="9">
        <v>42979</v>
      </c>
    </row>
    <row r="993" spans="1:6" x14ac:dyDescent="0.25">
      <c r="A993" t="s">
        <v>471</v>
      </c>
      <c r="B993" t="s">
        <v>2646</v>
      </c>
      <c r="C993">
        <v>264.32</v>
      </c>
      <c r="D993">
        <v>243.56</v>
      </c>
      <c r="E993">
        <v>262.73</v>
      </c>
      <c r="F993">
        <v>244.19</v>
      </c>
    </row>
    <row r="994" spans="1:6" x14ac:dyDescent="0.25">
      <c r="A994" t="s">
        <v>471</v>
      </c>
      <c r="B994" t="s">
        <v>2647</v>
      </c>
      <c r="C994">
        <v>3.28</v>
      </c>
      <c r="D994">
        <v>1.74</v>
      </c>
      <c r="E994">
        <v>21.73</v>
      </c>
      <c r="F994">
        <v>2.08</v>
      </c>
    </row>
    <row r="995" spans="1:6" x14ac:dyDescent="0.25">
      <c r="A995" t="s">
        <v>471</v>
      </c>
      <c r="B995" t="s">
        <v>2648</v>
      </c>
      <c r="C995">
        <v>21.53</v>
      </c>
      <c r="D995">
        <v>11.44</v>
      </c>
      <c r="E995">
        <v>13.34</v>
      </c>
      <c r="F995">
        <v>14.16</v>
      </c>
    </row>
    <row r="996" spans="1:6" x14ac:dyDescent="0.25">
      <c r="A996" t="s">
        <v>471</v>
      </c>
      <c r="B996" t="s">
        <v>2648</v>
      </c>
      <c r="C996">
        <v>21.53</v>
      </c>
      <c r="D996">
        <v>11.44</v>
      </c>
      <c r="E996">
        <v>13.34</v>
      </c>
      <c r="F996">
        <v>14.16</v>
      </c>
    </row>
    <row r="997" spans="1:6" x14ac:dyDescent="0.25">
      <c r="A997" t="s">
        <v>471</v>
      </c>
      <c r="B997" t="s">
        <v>2649</v>
      </c>
      <c r="C997">
        <v>9.64</v>
      </c>
      <c r="D997">
        <v>1.79</v>
      </c>
      <c r="E997">
        <v>16.82</v>
      </c>
      <c r="F997">
        <v>4.4000000000000004</v>
      </c>
    </row>
    <row r="998" spans="1:6" x14ac:dyDescent="0.25">
      <c r="A998" t="s">
        <v>475</v>
      </c>
      <c r="B998" t="s">
        <v>2645</v>
      </c>
      <c r="C998" s="9">
        <v>43252</v>
      </c>
      <c r="D998" s="9">
        <v>43160</v>
      </c>
      <c r="E998" s="9">
        <v>43070</v>
      </c>
      <c r="F998" s="9">
        <v>42979</v>
      </c>
    </row>
    <row r="999" spans="1:6" x14ac:dyDescent="0.25">
      <c r="A999" t="s">
        <v>475</v>
      </c>
      <c r="B999" t="s">
        <v>2646</v>
      </c>
      <c r="C999">
        <v>59.37</v>
      </c>
      <c r="D999">
        <v>163.72</v>
      </c>
      <c r="E999">
        <v>78.95</v>
      </c>
      <c r="F999">
        <v>32.479999999999997</v>
      </c>
    </row>
    <row r="1000" spans="1:6" x14ac:dyDescent="0.25">
      <c r="A1000" t="s">
        <v>475</v>
      </c>
      <c r="B1000" t="s">
        <v>2647</v>
      </c>
      <c r="C1000">
        <v>148.16999999999999</v>
      </c>
      <c r="D1000" s="3">
        <v>9077.02</v>
      </c>
      <c r="E1000">
        <v>196.91</v>
      </c>
      <c r="F1000">
        <v>198.38</v>
      </c>
    </row>
    <row r="1001" spans="1:6" x14ac:dyDescent="0.25">
      <c r="A1001" t="s">
        <v>475</v>
      </c>
      <c r="B1001" t="s">
        <v>2648</v>
      </c>
      <c r="C1001">
        <v>-136.34</v>
      </c>
      <c r="D1001">
        <v>-141.13</v>
      </c>
      <c r="E1001">
        <v>-100.61</v>
      </c>
      <c r="F1001">
        <v>-127.81</v>
      </c>
    </row>
    <row r="1002" spans="1:6" x14ac:dyDescent="0.25">
      <c r="A1002" t="s">
        <v>475</v>
      </c>
      <c r="B1002" t="s">
        <v>2648</v>
      </c>
      <c r="C1002">
        <v>-136.34</v>
      </c>
      <c r="D1002">
        <v>-141.13</v>
      </c>
      <c r="E1002">
        <v>-100.61</v>
      </c>
      <c r="F1002">
        <v>-127.81</v>
      </c>
    </row>
    <row r="1003" spans="1:6" x14ac:dyDescent="0.25">
      <c r="A1003" t="s">
        <v>475</v>
      </c>
      <c r="B1003" t="s">
        <v>2649</v>
      </c>
      <c r="C1003">
        <v>68.209999999999994</v>
      </c>
      <c r="D1003" s="3">
        <v>9021.2199999999993</v>
      </c>
      <c r="E1003">
        <v>121.14</v>
      </c>
      <c r="F1003">
        <v>118.88</v>
      </c>
    </row>
    <row r="1004" spans="1:6" x14ac:dyDescent="0.25">
      <c r="A1004" t="s">
        <v>477</v>
      </c>
      <c r="B1004" t="s">
        <v>2645</v>
      </c>
      <c r="C1004" s="9">
        <v>43252</v>
      </c>
      <c r="D1004" s="9">
        <v>43160</v>
      </c>
      <c r="E1004" s="9">
        <v>43070</v>
      </c>
      <c r="F1004" s="9">
        <v>42979</v>
      </c>
    </row>
    <row r="1005" spans="1:6" x14ac:dyDescent="0.25">
      <c r="A1005" t="s">
        <v>477</v>
      </c>
      <c r="B1005" t="s">
        <v>2646</v>
      </c>
      <c r="C1005">
        <v>658.73</v>
      </c>
      <c r="D1005">
        <v>600.6</v>
      </c>
      <c r="E1005">
        <v>615.04</v>
      </c>
      <c r="F1005">
        <v>583.24</v>
      </c>
    </row>
    <row r="1006" spans="1:6" x14ac:dyDescent="0.25">
      <c r="A1006" t="s">
        <v>477</v>
      </c>
      <c r="B1006" t="s">
        <v>2647</v>
      </c>
      <c r="C1006">
        <v>57.58</v>
      </c>
      <c r="D1006">
        <v>38.090000000000003</v>
      </c>
      <c r="E1006">
        <v>51.01</v>
      </c>
      <c r="F1006">
        <v>65.17</v>
      </c>
    </row>
    <row r="1007" spans="1:6" x14ac:dyDescent="0.25">
      <c r="A1007" t="s">
        <v>477</v>
      </c>
      <c r="B1007" t="s">
        <v>2648</v>
      </c>
      <c r="C1007">
        <v>115.23</v>
      </c>
      <c r="D1007">
        <v>115.08</v>
      </c>
      <c r="E1007">
        <v>137.16999999999999</v>
      </c>
      <c r="F1007">
        <v>94.41</v>
      </c>
    </row>
    <row r="1008" spans="1:6" x14ac:dyDescent="0.25">
      <c r="A1008" t="s">
        <v>477</v>
      </c>
      <c r="B1008" t="s">
        <v>2648</v>
      </c>
      <c r="C1008">
        <v>115.23</v>
      </c>
      <c r="D1008">
        <v>115.08</v>
      </c>
      <c r="E1008">
        <v>137.16999999999999</v>
      </c>
      <c r="F1008">
        <v>94.41</v>
      </c>
    </row>
    <row r="1009" spans="1:6" x14ac:dyDescent="0.25">
      <c r="A1009" t="s">
        <v>477</v>
      </c>
      <c r="B1009" t="s">
        <v>2649</v>
      </c>
      <c r="C1009">
        <v>106.31</v>
      </c>
      <c r="D1009">
        <v>91.62</v>
      </c>
      <c r="E1009">
        <v>113.76</v>
      </c>
      <c r="F1009">
        <v>100.21</v>
      </c>
    </row>
    <row r="1010" spans="1:6" x14ac:dyDescent="0.25">
      <c r="A1010" t="s">
        <v>479</v>
      </c>
      <c r="B1010" t="s">
        <v>2645</v>
      </c>
      <c r="C1010" s="9">
        <v>43252</v>
      </c>
      <c r="D1010" s="9">
        <v>43160</v>
      </c>
      <c r="E1010" s="9">
        <v>43070</v>
      </c>
      <c r="F1010" s="9">
        <v>42979</v>
      </c>
    </row>
    <row r="1011" spans="1:6" x14ac:dyDescent="0.25">
      <c r="A1011" t="s">
        <v>479</v>
      </c>
      <c r="B1011" t="s">
        <v>2646</v>
      </c>
      <c r="C1011">
        <v>15.69</v>
      </c>
      <c r="D1011">
        <v>53.53</v>
      </c>
      <c r="E1011">
        <v>21.66</v>
      </c>
      <c r="F1011">
        <v>34.72</v>
      </c>
    </row>
    <row r="1012" spans="1:6" x14ac:dyDescent="0.25">
      <c r="A1012" t="s">
        <v>479</v>
      </c>
      <c r="B1012" t="s">
        <v>2647</v>
      </c>
      <c r="C1012">
        <v>0.39</v>
      </c>
      <c r="D1012">
        <v>0.45</v>
      </c>
      <c r="E1012">
        <v>0.63</v>
      </c>
      <c r="F1012">
        <v>0.56000000000000005</v>
      </c>
    </row>
    <row r="1013" spans="1:6" x14ac:dyDescent="0.25">
      <c r="A1013" t="s">
        <v>479</v>
      </c>
      <c r="B1013" t="s">
        <v>2648</v>
      </c>
      <c r="C1013">
        <v>12.13</v>
      </c>
      <c r="D1013">
        <v>13.76</v>
      </c>
      <c r="E1013">
        <v>17.600000000000001</v>
      </c>
      <c r="F1013">
        <v>16.88</v>
      </c>
    </row>
    <row r="1014" spans="1:6" x14ac:dyDescent="0.25">
      <c r="A1014" t="s">
        <v>479</v>
      </c>
      <c r="B1014" t="s">
        <v>2648</v>
      </c>
      <c r="C1014">
        <v>12.13</v>
      </c>
      <c r="D1014">
        <v>13.76</v>
      </c>
      <c r="E1014">
        <v>17.600000000000001</v>
      </c>
      <c r="F1014">
        <v>16.88</v>
      </c>
    </row>
    <row r="1015" spans="1:6" x14ac:dyDescent="0.25">
      <c r="A1015" t="s">
        <v>479</v>
      </c>
      <c r="B1015" t="s">
        <v>2649</v>
      </c>
      <c r="C1015">
        <v>-14.43</v>
      </c>
      <c r="D1015">
        <v>-16.52</v>
      </c>
      <c r="E1015">
        <v>-13.16</v>
      </c>
      <c r="F1015">
        <v>-14.9</v>
      </c>
    </row>
    <row r="1016" spans="1:6" x14ac:dyDescent="0.25">
      <c r="A1016" t="s">
        <v>481</v>
      </c>
      <c r="B1016" t="s">
        <v>2645</v>
      </c>
      <c r="C1016" s="9">
        <v>43252</v>
      </c>
      <c r="D1016" s="9">
        <v>43160</v>
      </c>
      <c r="E1016" s="9">
        <v>43070</v>
      </c>
      <c r="F1016" s="9">
        <v>42979</v>
      </c>
    </row>
    <row r="1017" spans="1:6" x14ac:dyDescent="0.25">
      <c r="A1017" t="s">
        <v>481</v>
      </c>
      <c r="B1017" t="s">
        <v>2646</v>
      </c>
      <c r="C1017" s="3">
        <v>1033.55</v>
      </c>
      <c r="D1017" s="3">
        <v>1085.06</v>
      </c>
      <c r="E1017" s="3">
        <v>1026.97</v>
      </c>
      <c r="F1017" s="3">
        <v>1077.98</v>
      </c>
    </row>
    <row r="1018" spans="1:6" x14ac:dyDescent="0.25">
      <c r="A1018" t="s">
        <v>481</v>
      </c>
      <c r="B1018" t="s">
        <v>2647</v>
      </c>
      <c r="C1018">
        <v>9.16</v>
      </c>
      <c r="D1018">
        <v>8.48</v>
      </c>
      <c r="E1018">
        <v>9.0399999999999991</v>
      </c>
      <c r="F1018">
        <v>8.85</v>
      </c>
    </row>
    <row r="1019" spans="1:6" x14ac:dyDescent="0.25">
      <c r="A1019" t="s">
        <v>481</v>
      </c>
      <c r="B1019" t="s">
        <v>2648</v>
      </c>
      <c r="C1019">
        <v>281.58999999999997</v>
      </c>
      <c r="D1019">
        <v>307.52</v>
      </c>
      <c r="E1019">
        <v>282.42</v>
      </c>
      <c r="F1019">
        <v>300.61</v>
      </c>
    </row>
    <row r="1020" spans="1:6" x14ac:dyDescent="0.25">
      <c r="A1020" t="s">
        <v>481</v>
      </c>
      <c r="B1020" t="s">
        <v>2648</v>
      </c>
      <c r="C1020">
        <v>281.58999999999997</v>
      </c>
      <c r="D1020">
        <v>307.52</v>
      </c>
      <c r="E1020">
        <v>282.42</v>
      </c>
      <c r="F1020">
        <v>300.61</v>
      </c>
    </row>
    <row r="1021" spans="1:6" x14ac:dyDescent="0.25">
      <c r="A1021" t="s">
        <v>481</v>
      </c>
      <c r="B1021" t="s">
        <v>2649</v>
      </c>
      <c r="C1021">
        <v>189.51</v>
      </c>
      <c r="D1021">
        <v>188.77</v>
      </c>
      <c r="E1021">
        <v>170.65</v>
      </c>
      <c r="F1021">
        <v>177.57</v>
      </c>
    </row>
    <row r="1022" spans="1:6" x14ac:dyDescent="0.25">
      <c r="A1022" t="s">
        <v>483</v>
      </c>
      <c r="B1022" t="s">
        <v>2645</v>
      </c>
      <c r="C1022" s="9">
        <v>43252</v>
      </c>
      <c r="D1022" s="9">
        <v>43160</v>
      </c>
      <c r="E1022" s="9">
        <v>43070</v>
      </c>
      <c r="F1022" s="9">
        <v>42979</v>
      </c>
    </row>
    <row r="1023" spans="1:6" x14ac:dyDescent="0.25">
      <c r="A1023" t="s">
        <v>483</v>
      </c>
      <c r="B1023" t="s">
        <v>2646</v>
      </c>
      <c r="C1023">
        <v>873.55</v>
      </c>
      <c r="D1023" s="3">
        <v>1152.78</v>
      </c>
      <c r="E1023" s="3">
        <v>1035.6400000000001</v>
      </c>
      <c r="F1023" s="3">
        <v>1133.42</v>
      </c>
    </row>
    <row r="1024" spans="1:6" x14ac:dyDescent="0.25">
      <c r="A1024" t="s">
        <v>483</v>
      </c>
      <c r="B1024" t="s">
        <v>2647</v>
      </c>
      <c r="C1024">
        <v>4.22</v>
      </c>
      <c r="D1024">
        <v>4.2699999999999996</v>
      </c>
      <c r="E1024">
        <v>3.91</v>
      </c>
      <c r="F1024">
        <v>3.7</v>
      </c>
    </row>
    <row r="1025" spans="1:6" x14ac:dyDescent="0.25">
      <c r="A1025" t="s">
        <v>483</v>
      </c>
      <c r="B1025" t="s">
        <v>2648</v>
      </c>
      <c r="C1025">
        <v>17.05</v>
      </c>
      <c r="D1025">
        <v>14.48</v>
      </c>
      <c r="E1025">
        <v>20.79</v>
      </c>
      <c r="F1025">
        <v>21.06</v>
      </c>
    </row>
    <row r="1026" spans="1:6" x14ac:dyDescent="0.25">
      <c r="A1026" t="s">
        <v>483</v>
      </c>
      <c r="B1026" t="s">
        <v>2648</v>
      </c>
      <c r="C1026">
        <v>17.05</v>
      </c>
      <c r="D1026">
        <v>14.48</v>
      </c>
      <c r="E1026">
        <v>20.79</v>
      </c>
      <c r="F1026">
        <v>21.06</v>
      </c>
    </row>
    <row r="1027" spans="1:6" x14ac:dyDescent="0.25">
      <c r="A1027" t="s">
        <v>483</v>
      </c>
      <c r="B1027" t="s">
        <v>2649</v>
      </c>
      <c r="C1027">
        <v>5.0199999999999996</v>
      </c>
      <c r="D1027">
        <v>4.2300000000000004</v>
      </c>
      <c r="E1027">
        <v>5.91</v>
      </c>
      <c r="F1027">
        <v>6.56</v>
      </c>
    </row>
    <row r="1028" spans="1:6" x14ac:dyDescent="0.25">
      <c r="A1028" t="s">
        <v>485</v>
      </c>
      <c r="B1028" t="s">
        <v>2645</v>
      </c>
      <c r="C1028" s="9">
        <v>43252</v>
      </c>
      <c r="D1028" s="9">
        <v>43160</v>
      </c>
      <c r="E1028" s="9">
        <v>43070</v>
      </c>
      <c r="F1028" s="9">
        <v>42979</v>
      </c>
    </row>
    <row r="1029" spans="1:6" x14ac:dyDescent="0.25">
      <c r="A1029" t="s">
        <v>485</v>
      </c>
      <c r="B1029" t="s">
        <v>2646</v>
      </c>
      <c r="C1029">
        <v>36.51</v>
      </c>
      <c r="D1029">
        <v>9.74</v>
      </c>
      <c r="E1029">
        <v>10.1</v>
      </c>
      <c r="F1029">
        <v>12.77</v>
      </c>
    </row>
    <row r="1030" spans="1:6" x14ac:dyDescent="0.25">
      <c r="A1030" t="s">
        <v>485</v>
      </c>
      <c r="B1030" t="s">
        <v>2647</v>
      </c>
      <c r="C1030">
        <v>0.56999999999999995</v>
      </c>
      <c r="D1030">
        <v>2.29</v>
      </c>
      <c r="E1030">
        <v>0.5</v>
      </c>
      <c r="F1030">
        <v>0.52</v>
      </c>
    </row>
    <row r="1031" spans="1:6" x14ac:dyDescent="0.25">
      <c r="A1031" t="s">
        <v>485</v>
      </c>
      <c r="B1031" t="s">
        <v>2648</v>
      </c>
      <c r="C1031">
        <v>7.49</v>
      </c>
      <c r="D1031">
        <v>-8.0500000000000007</v>
      </c>
      <c r="E1031">
        <v>5.48</v>
      </c>
      <c r="F1031">
        <v>7.55</v>
      </c>
    </row>
    <row r="1032" spans="1:6" x14ac:dyDescent="0.25">
      <c r="A1032" t="s">
        <v>485</v>
      </c>
      <c r="B1032" t="s">
        <v>2648</v>
      </c>
      <c r="C1032">
        <v>7.49</v>
      </c>
      <c r="D1032">
        <v>-8.0500000000000007</v>
      </c>
      <c r="E1032">
        <v>5.48</v>
      </c>
      <c r="F1032">
        <v>7.55</v>
      </c>
    </row>
    <row r="1033" spans="1:6" x14ac:dyDescent="0.25">
      <c r="A1033" t="s">
        <v>485</v>
      </c>
      <c r="B1033" t="s">
        <v>2649</v>
      </c>
      <c r="C1033">
        <v>3.57</v>
      </c>
      <c r="D1033">
        <v>-5.58</v>
      </c>
      <c r="E1033">
        <v>2.14</v>
      </c>
      <c r="F1033">
        <v>3.02</v>
      </c>
    </row>
    <row r="1034" spans="1:6" x14ac:dyDescent="0.25">
      <c r="A1034" t="s">
        <v>489</v>
      </c>
      <c r="B1034" t="s">
        <v>2645</v>
      </c>
      <c r="C1034" s="9">
        <v>43252</v>
      </c>
      <c r="D1034" s="9">
        <v>43160</v>
      </c>
      <c r="E1034" s="9">
        <v>43070</v>
      </c>
      <c r="F1034" s="9">
        <v>42979</v>
      </c>
    </row>
    <row r="1035" spans="1:6" x14ac:dyDescent="0.25">
      <c r="A1035" t="s">
        <v>489</v>
      </c>
      <c r="B1035" t="s">
        <v>2646</v>
      </c>
      <c r="C1035">
        <v>3.42</v>
      </c>
      <c r="D1035">
        <v>3.58</v>
      </c>
      <c r="E1035">
        <v>6.87</v>
      </c>
      <c r="F1035">
        <v>5.63</v>
      </c>
    </row>
    <row r="1036" spans="1:6" x14ac:dyDescent="0.25">
      <c r="A1036" t="s">
        <v>489</v>
      </c>
      <c r="B1036" t="s">
        <v>2647</v>
      </c>
      <c r="C1036">
        <v>0.22</v>
      </c>
      <c r="D1036">
        <v>0.89</v>
      </c>
      <c r="E1036">
        <v>0</v>
      </c>
      <c r="F1036">
        <v>0</v>
      </c>
    </row>
    <row r="1037" spans="1:6" x14ac:dyDescent="0.25">
      <c r="A1037" t="s">
        <v>489</v>
      </c>
      <c r="B1037" t="s">
        <v>2648</v>
      </c>
      <c r="C1037">
        <v>2.2400000000000002</v>
      </c>
      <c r="D1037">
        <v>2.04</v>
      </c>
      <c r="E1037">
        <v>5.72</v>
      </c>
      <c r="F1037">
        <v>4.25</v>
      </c>
    </row>
    <row r="1038" spans="1:6" x14ac:dyDescent="0.25">
      <c r="A1038" t="s">
        <v>489</v>
      </c>
      <c r="B1038" t="s">
        <v>2648</v>
      </c>
      <c r="C1038">
        <v>2.2400000000000002</v>
      </c>
      <c r="D1038">
        <v>2.04</v>
      </c>
      <c r="E1038">
        <v>5.72</v>
      </c>
      <c r="F1038">
        <v>4.25</v>
      </c>
    </row>
    <row r="1039" spans="1:6" x14ac:dyDescent="0.25">
      <c r="A1039" t="s">
        <v>489</v>
      </c>
      <c r="B1039" t="s">
        <v>2649</v>
      </c>
      <c r="C1039">
        <v>1.94</v>
      </c>
      <c r="D1039">
        <v>2.21</v>
      </c>
      <c r="E1039">
        <v>4.41</v>
      </c>
      <c r="F1039">
        <v>3.45</v>
      </c>
    </row>
    <row r="1040" spans="1:6" x14ac:dyDescent="0.25">
      <c r="A1040" t="s">
        <v>491</v>
      </c>
      <c r="B1040" t="s">
        <v>2645</v>
      </c>
      <c r="C1040" s="9">
        <v>43252</v>
      </c>
      <c r="D1040" s="9">
        <v>43160</v>
      </c>
      <c r="E1040" s="9">
        <v>43070</v>
      </c>
      <c r="F1040" s="9">
        <v>42979</v>
      </c>
    </row>
    <row r="1041" spans="1:6" x14ac:dyDescent="0.25">
      <c r="A1041" t="s">
        <v>491</v>
      </c>
      <c r="B1041" t="s">
        <v>2646</v>
      </c>
      <c r="C1041">
        <v>91.64</v>
      </c>
      <c r="D1041">
        <v>109.93</v>
      </c>
      <c r="E1041">
        <v>87.8</v>
      </c>
      <c r="F1041">
        <v>87.39</v>
      </c>
    </row>
    <row r="1042" spans="1:6" x14ac:dyDescent="0.25">
      <c r="A1042" t="s">
        <v>491</v>
      </c>
      <c r="B1042" t="s">
        <v>2647</v>
      </c>
      <c r="C1042">
        <v>0.44</v>
      </c>
      <c r="D1042">
        <v>0.22</v>
      </c>
      <c r="E1042">
        <v>0.5</v>
      </c>
      <c r="F1042">
        <v>0.55000000000000004</v>
      </c>
    </row>
    <row r="1043" spans="1:6" x14ac:dyDescent="0.25">
      <c r="A1043" t="s">
        <v>491</v>
      </c>
      <c r="B1043" t="s">
        <v>2648</v>
      </c>
      <c r="C1043">
        <v>8.58</v>
      </c>
      <c r="D1043">
        <v>10.93</v>
      </c>
      <c r="E1043">
        <v>8.52</v>
      </c>
      <c r="F1043">
        <v>8.0399999999999991</v>
      </c>
    </row>
    <row r="1044" spans="1:6" x14ac:dyDescent="0.25">
      <c r="A1044" t="s">
        <v>491</v>
      </c>
      <c r="B1044" t="s">
        <v>2648</v>
      </c>
      <c r="C1044">
        <v>8.58</v>
      </c>
      <c r="D1044">
        <v>10.93</v>
      </c>
      <c r="E1044">
        <v>8.52</v>
      </c>
      <c r="F1044">
        <v>8.0399999999999991</v>
      </c>
    </row>
    <row r="1045" spans="1:6" x14ac:dyDescent="0.25">
      <c r="A1045" t="s">
        <v>491</v>
      </c>
      <c r="B1045" t="s">
        <v>2649</v>
      </c>
      <c r="C1045">
        <v>1.37</v>
      </c>
      <c r="D1045">
        <v>2.69</v>
      </c>
      <c r="E1045">
        <v>1.27</v>
      </c>
      <c r="F1045">
        <v>1.22</v>
      </c>
    </row>
    <row r="1046" spans="1:6" x14ac:dyDescent="0.25">
      <c r="A1046" t="s">
        <v>496</v>
      </c>
      <c r="B1046" t="s">
        <v>2645</v>
      </c>
      <c r="C1046" s="9">
        <v>43252</v>
      </c>
      <c r="D1046" s="9">
        <v>43160</v>
      </c>
      <c r="E1046" s="9">
        <v>43070</v>
      </c>
      <c r="F1046" s="9">
        <v>42979</v>
      </c>
    </row>
    <row r="1047" spans="1:6" x14ac:dyDescent="0.25">
      <c r="A1047" t="s">
        <v>496</v>
      </c>
      <c r="B1047" t="s">
        <v>2650</v>
      </c>
      <c r="C1047" s="3">
        <v>4190.59</v>
      </c>
      <c r="D1047" s="3">
        <v>4193.1000000000004</v>
      </c>
      <c r="E1047" s="3">
        <v>4387.8500000000004</v>
      </c>
      <c r="F1047" s="3">
        <v>4626.49</v>
      </c>
    </row>
    <row r="1048" spans="1:6" x14ac:dyDescent="0.25">
      <c r="A1048" t="s">
        <v>496</v>
      </c>
      <c r="B1048" t="s">
        <v>2647</v>
      </c>
      <c r="C1048">
        <v>787.33</v>
      </c>
      <c r="D1048">
        <v>449.35</v>
      </c>
      <c r="E1048">
        <v>453.52</v>
      </c>
      <c r="F1048">
        <v>718.11</v>
      </c>
    </row>
    <row r="1049" spans="1:6" x14ac:dyDescent="0.25">
      <c r="A1049" t="s">
        <v>496</v>
      </c>
      <c r="B1049" t="s">
        <v>2651</v>
      </c>
      <c r="C1049">
        <v>821.01</v>
      </c>
      <c r="D1049">
        <v>760.64</v>
      </c>
      <c r="E1049">
        <v>834.95</v>
      </c>
      <c r="F1049">
        <v>794.51</v>
      </c>
    </row>
    <row r="1050" spans="1:6" x14ac:dyDescent="0.25">
      <c r="A1050" t="s">
        <v>496</v>
      </c>
      <c r="B1050" t="s">
        <v>2651</v>
      </c>
      <c r="C1050">
        <v>821.01</v>
      </c>
      <c r="D1050">
        <v>760.64</v>
      </c>
      <c r="E1050">
        <v>834.95</v>
      </c>
      <c r="F1050">
        <v>794.51</v>
      </c>
    </row>
    <row r="1051" spans="1:6" x14ac:dyDescent="0.25">
      <c r="A1051" t="s">
        <v>496</v>
      </c>
      <c r="B1051" t="s">
        <v>2649</v>
      </c>
      <c r="C1051">
        <v>84.96</v>
      </c>
      <c r="D1051" s="3">
        <v>-1838.4</v>
      </c>
      <c r="E1051" s="3">
        <v>-1240.49</v>
      </c>
      <c r="F1051" s="3">
        <v>-1035.2</v>
      </c>
    </row>
    <row r="1052" spans="1:6" x14ac:dyDescent="0.25">
      <c r="A1052" t="s">
        <v>498</v>
      </c>
      <c r="B1052" t="s">
        <v>2645</v>
      </c>
      <c r="C1052" s="9">
        <v>43252</v>
      </c>
      <c r="D1052" s="9">
        <v>43160</v>
      </c>
      <c r="E1052" s="9">
        <v>43070</v>
      </c>
      <c r="F1052" s="9">
        <v>42979</v>
      </c>
    </row>
    <row r="1053" spans="1:6" x14ac:dyDescent="0.25">
      <c r="A1053" t="s">
        <v>498</v>
      </c>
      <c r="B1053" t="s">
        <v>2646</v>
      </c>
      <c r="C1053">
        <v>475.81</v>
      </c>
      <c r="D1053">
        <v>486.24</v>
      </c>
      <c r="E1053">
        <v>454.16</v>
      </c>
      <c r="F1053">
        <v>458.79</v>
      </c>
    </row>
    <row r="1054" spans="1:6" x14ac:dyDescent="0.25">
      <c r="A1054" t="s">
        <v>498</v>
      </c>
      <c r="B1054" t="s">
        <v>2647</v>
      </c>
      <c r="C1054">
        <v>2.25</v>
      </c>
      <c r="D1054">
        <v>12.25</v>
      </c>
      <c r="E1054">
        <v>4.28</v>
      </c>
      <c r="F1054">
        <v>16.91</v>
      </c>
    </row>
    <row r="1055" spans="1:6" x14ac:dyDescent="0.25">
      <c r="A1055" t="s">
        <v>498</v>
      </c>
      <c r="B1055" t="s">
        <v>2648</v>
      </c>
      <c r="C1055">
        <v>39.24</v>
      </c>
      <c r="D1055">
        <v>35.53</v>
      </c>
      <c r="E1055">
        <v>37.06</v>
      </c>
      <c r="F1055">
        <v>36.17</v>
      </c>
    </row>
    <row r="1056" spans="1:6" x14ac:dyDescent="0.25">
      <c r="A1056" t="s">
        <v>498</v>
      </c>
      <c r="B1056" t="s">
        <v>2648</v>
      </c>
      <c r="C1056">
        <v>39.24</v>
      </c>
      <c r="D1056">
        <v>35.53</v>
      </c>
      <c r="E1056">
        <v>37.06</v>
      </c>
      <c r="F1056">
        <v>36.17</v>
      </c>
    </row>
    <row r="1057" spans="1:6" x14ac:dyDescent="0.25">
      <c r="A1057" t="s">
        <v>498</v>
      </c>
      <c r="B1057" t="s">
        <v>2649</v>
      </c>
      <c r="C1057">
        <v>10.66</v>
      </c>
      <c r="D1057">
        <v>29.27</v>
      </c>
      <c r="E1057">
        <v>16.09</v>
      </c>
      <c r="F1057">
        <v>24.73</v>
      </c>
    </row>
    <row r="1058" spans="1:6" x14ac:dyDescent="0.25">
      <c r="A1058" t="s">
        <v>500</v>
      </c>
      <c r="B1058" t="s">
        <v>2645</v>
      </c>
      <c r="C1058" s="9">
        <v>43252</v>
      </c>
      <c r="D1058" s="9">
        <v>43160</v>
      </c>
      <c r="E1058" s="9">
        <v>43070</v>
      </c>
      <c r="F1058" s="9">
        <v>42979</v>
      </c>
    </row>
    <row r="1059" spans="1:6" x14ac:dyDescent="0.25">
      <c r="A1059" t="s">
        <v>500</v>
      </c>
      <c r="B1059" t="s">
        <v>2646</v>
      </c>
      <c r="C1059">
        <v>989.64</v>
      </c>
      <c r="D1059">
        <v>550.29999999999995</v>
      </c>
      <c r="E1059">
        <v>554.02</v>
      </c>
      <c r="F1059">
        <v>578.26</v>
      </c>
    </row>
    <row r="1060" spans="1:6" x14ac:dyDescent="0.25">
      <c r="A1060" t="s">
        <v>500</v>
      </c>
      <c r="B1060" t="s">
        <v>2647</v>
      </c>
      <c r="C1060">
        <v>32.07</v>
      </c>
      <c r="D1060">
        <v>31.61</v>
      </c>
      <c r="E1060">
        <v>32.51</v>
      </c>
      <c r="F1060">
        <v>26.83</v>
      </c>
    </row>
    <row r="1061" spans="1:6" x14ac:dyDescent="0.25">
      <c r="A1061" t="s">
        <v>500</v>
      </c>
      <c r="B1061" t="s">
        <v>2648</v>
      </c>
      <c r="C1061">
        <v>144.28</v>
      </c>
      <c r="D1061">
        <v>29.57</v>
      </c>
      <c r="E1061">
        <v>54.7</v>
      </c>
      <c r="F1061">
        <v>77.239999999999995</v>
      </c>
    </row>
    <row r="1062" spans="1:6" x14ac:dyDescent="0.25">
      <c r="A1062" t="s">
        <v>500</v>
      </c>
      <c r="B1062" t="s">
        <v>2648</v>
      </c>
      <c r="C1062">
        <v>144.28</v>
      </c>
      <c r="D1062">
        <v>29.57</v>
      </c>
      <c r="E1062">
        <v>54.7</v>
      </c>
      <c r="F1062">
        <v>77.239999999999995</v>
      </c>
    </row>
    <row r="1063" spans="1:6" x14ac:dyDescent="0.25">
      <c r="A1063" t="s">
        <v>500</v>
      </c>
      <c r="B1063" t="s">
        <v>2649</v>
      </c>
      <c r="C1063">
        <v>91.27</v>
      </c>
      <c r="D1063">
        <v>5.5</v>
      </c>
      <c r="E1063">
        <v>34.76</v>
      </c>
      <c r="F1063">
        <v>47.38</v>
      </c>
    </row>
    <row r="1064" spans="1:6" x14ac:dyDescent="0.25">
      <c r="A1064" t="s">
        <v>507</v>
      </c>
      <c r="B1064" t="s">
        <v>2645</v>
      </c>
      <c r="C1064" s="9">
        <v>43252</v>
      </c>
      <c r="D1064" s="9">
        <v>43160</v>
      </c>
      <c r="E1064" s="9">
        <v>43070</v>
      </c>
      <c r="F1064" s="9">
        <v>42979</v>
      </c>
    </row>
    <row r="1065" spans="1:6" x14ac:dyDescent="0.25">
      <c r="A1065" t="s">
        <v>507</v>
      </c>
      <c r="B1065" t="s">
        <v>2646</v>
      </c>
      <c r="C1065">
        <v>294.58</v>
      </c>
      <c r="D1065">
        <v>287.72000000000003</v>
      </c>
      <c r="E1065">
        <v>305.04000000000002</v>
      </c>
      <c r="F1065">
        <v>280.20999999999998</v>
      </c>
    </row>
    <row r="1066" spans="1:6" x14ac:dyDescent="0.25">
      <c r="A1066" t="s">
        <v>507</v>
      </c>
      <c r="B1066" t="s">
        <v>2647</v>
      </c>
      <c r="C1066">
        <v>12.2</v>
      </c>
      <c r="D1066">
        <v>11.73</v>
      </c>
      <c r="E1066">
        <v>4.37</v>
      </c>
      <c r="F1066">
        <v>11.16</v>
      </c>
    </row>
    <row r="1067" spans="1:6" x14ac:dyDescent="0.25">
      <c r="A1067" t="s">
        <v>507</v>
      </c>
      <c r="B1067" t="s">
        <v>2648</v>
      </c>
      <c r="C1067">
        <v>77.63</v>
      </c>
      <c r="D1067">
        <v>89.65</v>
      </c>
      <c r="E1067">
        <v>92.35</v>
      </c>
      <c r="F1067">
        <v>79.83</v>
      </c>
    </row>
    <row r="1068" spans="1:6" x14ac:dyDescent="0.25">
      <c r="A1068" t="s">
        <v>507</v>
      </c>
      <c r="B1068" t="s">
        <v>2648</v>
      </c>
      <c r="C1068">
        <v>77.63</v>
      </c>
      <c r="D1068">
        <v>89.65</v>
      </c>
      <c r="E1068">
        <v>92.35</v>
      </c>
      <c r="F1068">
        <v>79.83</v>
      </c>
    </row>
    <row r="1069" spans="1:6" x14ac:dyDescent="0.25">
      <c r="A1069" t="s">
        <v>507</v>
      </c>
      <c r="B1069" t="s">
        <v>2649</v>
      </c>
      <c r="C1069">
        <v>55.32</v>
      </c>
      <c r="D1069">
        <v>63.16</v>
      </c>
      <c r="E1069">
        <v>64.22</v>
      </c>
      <c r="F1069">
        <v>55.33</v>
      </c>
    </row>
    <row r="1070" spans="1:6" x14ac:dyDescent="0.25">
      <c r="A1070" t="s">
        <v>513</v>
      </c>
      <c r="B1070" t="s">
        <v>2645</v>
      </c>
      <c r="C1070" s="9">
        <v>43252</v>
      </c>
      <c r="D1070" s="9">
        <v>43160</v>
      </c>
      <c r="E1070" s="9">
        <v>43070</v>
      </c>
      <c r="F1070" s="9">
        <v>42979</v>
      </c>
    </row>
    <row r="1071" spans="1:6" x14ac:dyDescent="0.25">
      <c r="A1071" t="s">
        <v>513</v>
      </c>
      <c r="B1071" t="s">
        <v>2646</v>
      </c>
      <c r="C1071" s="3">
        <v>1296.49</v>
      </c>
      <c r="D1071" s="3">
        <v>1205.79</v>
      </c>
      <c r="E1071" s="3">
        <v>1318.43</v>
      </c>
      <c r="F1071" s="3">
        <v>1118.43</v>
      </c>
    </row>
    <row r="1072" spans="1:6" x14ac:dyDescent="0.25">
      <c r="A1072" t="s">
        <v>513</v>
      </c>
      <c r="B1072" t="s">
        <v>2647</v>
      </c>
      <c r="C1072">
        <v>69.569999999999993</v>
      </c>
      <c r="D1072">
        <v>66.400000000000006</v>
      </c>
      <c r="E1072">
        <v>50.1</v>
      </c>
      <c r="F1072">
        <v>53.64</v>
      </c>
    </row>
    <row r="1073" spans="1:6" x14ac:dyDescent="0.25">
      <c r="A1073" t="s">
        <v>513</v>
      </c>
      <c r="B1073" t="s">
        <v>2648</v>
      </c>
      <c r="C1073">
        <v>214.65</v>
      </c>
      <c r="D1073">
        <v>173.05</v>
      </c>
      <c r="E1073">
        <v>196.67</v>
      </c>
      <c r="F1073">
        <v>167.46</v>
      </c>
    </row>
    <row r="1074" spans="1:6" x14ac:dyDescent="0.25">
      <c r="A1074" t="s">
        <v>513</v>
      </c>
      <c r="B1074" t="s">
        <v>2648</v>
      </c>
      <c r="C1074">
        <v>214.65</v>
      </c>
      <c r="D1074">
        <v>173.05</v>
      </c>
      <c r="E1074">
        <v>196.67</v>
      </c>
      <c r="F1074">
        <v>167.46</v>
      </c>
    </row>
    <row r="1075" spans="1:6" x14ac:dyDescent="0.25">
      <c r="A1075" t="s">
        <v>513</v>
      </c>
      <c r="B1075" t="s">
        <v>2649</v>
      </c>
      <c r="C1075">
        <v>183</v>
      </c>
      <c r="D1075">
        <v>161.22</v>
      </c>
      <c r="E1075">
        <v>172.19</v>
      </c>
      <c r="F1075">
        <v>152.9</v>
      </c>
    </row>
    <row r="1076" spans="1:6" x14ac:dyDescent="0.25">
      <c r="A1076" t="s">
        <v>520</v>
      </c>
      <c r="B1076" t="s">
        <v>2645</v>
      </c>
      <c r="C1076" s="9">
        <v>43252</v>
      </c>
      <c r="D1076" s="9">
        <v>43160</v>
      </c>
      <c r="E1076" s="9">
        <v>43070</v>
      </c>
      <c r="F1076" s="9">
        <v>42979</v>
      </c>
    </row>
    <row r="1077" spans="1:6" x14ac:dyDescent="0.25">
      <c r="A1077" t="s">
        <v>520</v>
      </c>
      <c r="B1077" t="s">
        <v>2646</v>
      </c>
      <c r="C1077">
        <v>383.7</v>
      </c>
      <c r="D1077">
        <v>378.3</v>
      </c>
      <c r="E1077">
        <v>377.5</v>
      </c>
      <c r="F1077">
        <v>352.8</v>
      </c>
    </row>
    <row r="1078" spans="1:6" x14ac:dyDescent="0.25">
      <c r="A1078" t="s">
        <v>520</v>
      </c>
      <c r="B1078" t="s">
        <v>2647</v>
      </c>
      <c r="C1078">
        <v>22.7</v>
      </c>
      <c r="D1078">
        <v>32.5</v>
      </c>
      <c r="E1078">
        <v>82.6</v>
      </c>
      <c r="F1078">
        <v>39.9</v>
      </c>
    </row>
    <row r="1079" spans="1:6" x14ac:dyDescent="0.25">
      <c r="A1079" t="s">
        <v>520</v>
      </c>
      <c r="B1079" t="s">
        <v>2648</v>
      </c>
      <c r="C1079">
        <v>92.8</v>
      </c>
      <c r="D1079">
        <v>111</v>
      </c>
      <c r="E1079">
        <v>104.7</v>
      </c>
      <c r="F1079">
        <v>88</v>
      </c>
    </row>
    <row r="1080" spans="1:6" x14ac:dyDescent="0.25">
      <c r="A1080" t="s">
        <v>520</v>
      </c>
      <c r="B1080" t="s">
        <v>2648</v>
      </c>
      <c r="C1080">
        <v>92.8</v>
      </c>
      <c r="D1080">
        <v>111</v>
      </c>
      <c r="E1080">
        <v>104.7</v>
      </c>
      <c r="F1080">
        <v>88</v>
      </c>
    </row>
    <row r="1081" spans="1:6" x14ac:dyDescent="0.25">
      <c r="A1081" t="s">
        <v>520</v>
      </c>
      <c r="B1081" t="s">
        <v>2649</v>
      </c>
      <c r="C1081">
        <v>79.2</v>
      </c>
      <c r="D1081">
        <v>99.8</v>
      </c>
      <c r="E1081">
        <v>143.9</v>
      </c>
      <c r="F1081">
        <v>85.3</v>
      </c>
    </row>
    <row r="1082" spans="1:6" x14ac:dyDescent="0.25">
      <c r="A1082" t="s">
        <v>522</v>
      </c>
      <c r="B1082" t="s">
        <v>2645</v>
      </c>
      <c r="C1082" s="9">
        <v>43252</v>
      </c>
      <c r="D1082" s="9">
        <v>43160</v>
      </c>
      <c r="E1082" s="9">
        <v>43070</v>
      </c>
      <c r="F1082" s="9">
        <v>42979</v>
      </c>
    </row>
    <row r="1083" spans="1:6" x14ac:dyDescent="0.25">
      <c r="A1083" t="s">
        <v>522</v>
      </c>
      <c r="B1083" t="s">
        <v>2646</v>
      </c>
      <c r="C1083">
        <v>481.84</v>
      </c>
      <c r="D1083">
        <v>613.37</v>
      </c>
      <c r="E1083">
        <v>552.4</v>
      </c>
      <c r="F1083">
        <v>529.79</v>
      </c>
    </row>
    <row r="1084" spans="1:6" x14ac:dyDescent="0.25">
      <c r="A1084" t="s">
        <v>522</v>
      </c>
      <c r="B1084" t="s">
        <v>2647</v>
      </c>
      <c r="C1084">
        <v>6.74</v>
      </c>
      <c r="D1084">
        <v>0.81</v>
      </c>
      <c r="E1084">
        <v>11.6</v>
      </c>
      <c r="F1084">
        <v>-0.6</v>
      </c>
    </row>
    <row r="1085" spans="1:6" x14ac:dyDescent="0.25">
      <c r="A1085" t="s">
        <v>522</v>
      </c>
      <c r="B1085" t="s">
        <v>2648</v>
      </c>
      <c r="C1085">
        <v>39.49</v>
      </c>
      <c r="D1085">
        <v>31.35</v>
      </c>
      <c r="E1085">
        <v>31.81</v>
      </c>
      <c r="F1085">
        <v>40.880000000000003</v>
      </c>
    </row>
    <row r="1086" spans="1:6" x14ac:dyDescent="0.25">
      <c r="A1086" t="s">
        <v>522</v>
      </c>
      <c r="B1086" t="s">
        <v>2648</v>
      </c>
      <c r="C1086">
        <v>39.49</v>
      </c>
      <c r="D1086">
        <v>31.35</v>
      </c>
      <c r="E1086">
        <v>31.81</v>
      </c>
      <c r="F1086">
        <v>40.880000000000003</v>
      </c>
    </row>
    <row r="1087" spans="1:6" x14ac:dyDescent="0.25">
      <c r="A1087" t="s">
        <v>522</v>
      </c>
      <c r="B1087" t="s">
        <v>2649</v>
      </c>
      <c r="C1087">
        <v>16.170000000000002</v>
      </c>
      <c r="D1087">
        <v>8.16</v>
      </c>
      <c r="E1087">
        <v>13.91</v>
      </c>
      <c r="F1087">
        <v>10.49</v>
      </c>
    </row>
    <row r="1088" spans="1:6" x14ac:dyDescent="0.25">
      <c r="A1088" t="s">
        <v>528</v>
      </c>
      <c r="B1088" t="s">
        <v>2645</v>
      </c>
      <c r="C1088" s="9">
        <v>43252</v>
      </c>
      <c r="D1088" s="9">
        <v>43160</v>
      </c>
      <c r="E1088" s="9">
        <v>43070</v>
      </c>
      <c r="F1088" s="9">
        <v>42979</v>
      </c>
    </row>
    <row r="1089" spans="1:6" x14ac:dyDescent="0.25">
      <c r="A1089" t="s">
        <v>528</v>
      </c>
      <c r="B1089" t="s">
        <v>2646</v>
      </c>
      <c r="C1089">
        <v>653.29999999999995</v>
      </c>
      <c r="D1089">
        <v>481.15</v>
      </c>
      <c r="E1089">
        <v>602.96</v>
      </c>
      <c r="F1089">
        <v>521.29999999999995</v>
      </c>
    </row>
    <row r="1090" spans="1:6" x14ac:dyDescent="0.25">
      <c r="A1090" t="s">
        <v>528</v>
      </c>
      <c r="B1090" t="s">
        <v>2647</v>
      </c>
      <c r="C1090">
        <v>8.5299999999999994</v>
      </c>
      <c r="D1090">
        <v>11.15</v>
      </c>
      <c r="E1090">
        <v>8.52</v>
      </c>
      <c r="F1090">
        <v>8.39</v>
      </c>
    </row>
    <row r="1091" spans="1:6" x14ac:dyDescent="0.25">
      <c r="A1091" t="s">
        <v>528</v>
      </c>
      <c r="B1091" t="s">
        <v>2648</v>
      </c>
      <c r="C1091">
        <v>83.97</v>
      </c>
      <c r="D1091">
        <v>-17.14</v>
      </c>
      <c r="E1091">
        <v>89.71</v>
      </c>
      <c r="F1091">
        <v>65.27</v>
      </c>
    </row>
    <row r="1092" spans="1:6" x14ac:dyDescent="0.25">
      <c r="A1092" t="s">
        <v>528</v>
      </c>
      <c r="B1092" t="s">
        <v>2648</v>
      </c>
      <c r="C1092">
        <v>83.97</v>
      </c>
      <c r="D1092">
        <v>-17.14</v>
      </c>
      <c r="E1092">
        <v>89.71</v>
      </c>
      <c r="F1092">
        <v>65.27</v>
      </c>
    </row>
    <row r="1093" spans="1:6" x14ac:dyDescent="0.25">
      <c r="A1093" t="s">
        <v>528</v>
      </c>
      <c r="B1093" t="s">
        <v>2649</v>
      </c>
      <c r="C1093">
        <v>62.04</v>
      </c>
      <c r="D1093">
        <v>-12.56</v>
      </c>
      <c r="E1093">
        <v>54.24</v>
      </c>
      <c r="F1093">
        <v>37.31</v>
      </c>
    </row>
    <row r="1094" spans="1:6" x14ac:dyDescent="0.25">
      <c r="A1094" t="s">
        <v>532</v>
      </c>
      <c r="B1094" t="s">
        <v>2645</v>
      </c>
      <c r="C1094" s="9">
        <v>43252</v>
      </c>
      <c r="D1094" s="9">
        <v>43160</v>
      </c>
      <c r="E1094" s="9">
        <v>43070</v>
      </c>
      <c r="F1094" s="9">
        <v>42979</v>
      </c>
    </row>
    <row r="1095" spans="1:6" x14ac:dyDescent="0.25">
      <c r="A1095" t="s">
        <v>532</v>
      </c>
      <c r="B1095" t="s">
        <v>2646</v>
      </c>
      <c r="C1095">
        <v>632.38</v>
      </c>
      <c r="D1095">
        <v>567.28</v>
      </c>
      <c r="E1095">
        <v>598.58000000000004</v>
      </c>
      <c r="F1095">
        <v>568.33000000000004</v>
      </c>
    </row>
    <row r="1096" spans="1:6" x14ac:dyDescent="0.25">
      <c r="A1096" t="s">
        <v>532</v>
      </c>
      <c r="B1096" t="s">
        <v>2647</v>
      </c>
      <c r="C1096">
        <v>6.84</v>
      </c>
      <c r="D1096">
        <v>7.35</v>
      </c>
      <c r="E1096">
        <v>3.87</v>
      </c>
      <c r="F1096">
        <v>5.71</v>
      </c>
    </row>
    <row r="1097" spans="1:6" x14ac:dyDescent="0.25">
      <c r="A1097" t="s">
        <v>532</v>
      </c>
      <c r="B1097" t="s">
        <v>2648</v>
      </c>
      <c r="C1097">
        <v>168.03</v>
      </c>
      <c r="D1097">
        <v>97.98</v>
      </c>
      <c r="E1097">
        <v>139.57</v>
      </c>
      <c r="F1097">
        <v>139.9</v>
      </c>
    </row>
    <row r="1098" spans="1:6" x14ac:dyDescent="0.25">
      <c r="A1098" t="s">
        <v>532</v>
      </c>
      <c r="B1098" t="s">
        <v>2648</v>
      </c>
      <c r="C1098">
        <v>168.03</v>
      </c>
      <c r="D1098">
        <v>97.98</v>
      </c>
      <c r="E1098">
        <v>139.57</v>
      </c>
      <c r="F1098">
        <v>139.9</v>
      </c>
    </row>
    <row r="1099" spans="1:6" x14ac:dyDescent="0.25">
      <c r="A1099" t="s">
        <v>532</v>
      </c>
      <c r="B1099" t="s">
        <v>2649</v>
      </c>
      <c r="C1099">
        <v>97.59</v>
      </c>
      <c r="D1099">
        <v>57.36</v>
      </c>
      <c r="E1099">
        <v>78.13</v>
      </c>
      <c r="F1099">
        <v>78.680000000000007</v>
      </c>
    </row>
    <row r="1100" spans="1:6" x14ac:dyDescent="0.25">
      <c r="A1100" t="s">
        <v>536</v>
      </c>
      <c r="B1100" t="s">
        <v>2645</v>
      </c>
      <c r="C1100" s="9">
        <v>43252</v>
      </c>
      <c r="D1100" s="9">
        <v>43160</v>
      </c>
      <c r="E1100" s="9">
        <v>43070</v>
      </c>
      <c r="F1100" s="9">
        <v>42979</v>
      </c>
    </row>
    <row r="1101" spans="1:6" x14ac:dyDescent="0.25">
      <c r="A1101" t="s">
        <v>536</v>
      </c>
      <c r="B1101" t="s">
        <v>2646</v>
      </c>
      <c r="C1101">
        <v>2.42</v>
      </c>
      <c r="D1101">
        <v>0.25</v>
      </c>
      <c r="E1101">
        <v>0.52</v>
      </c>
      <c r="F1101">
        <v>2.44</v>
      </c>
    </row>
    <row r="1102" spans="1:6" x14ac:dyDescent="0.25">
      <c r="A1102" t="s">
        <v>536</v>
      </c>
      <c r="B1102" t="s">
        <v>2647</v>
      </c>
      <c r="C1102">
        <v>23.8</v>
      </c>
      <c r="D1102">
        <v>-45.78</v>
      </c>
      <c r="E1102">
        <v>142.56</v>
      </c>
      <c r="F1102">
        <v>7.98</v>
      </c>
    </row>
    <row r="1103" spans="1:6" x14ac:dyDescent="0.25">
      <c r="A1103" t="s">
        <v>536</v>
      </c>
      <c r="B1103" t="s">
        <v>2648</v>
      </c>
      <c r="C1103">
        <v>-9.01</v>
      </c>
      <c r="D1103">
        <v>-58.76</v>
      </c>
      <c r="E1103">
        <v>-95.85</v>
      </c>
      <c r="F1103">
        <v>-10.98</v>
      </c>
    </row>
    <row r="1104" spans="1:6" x14ac:dyDescent="0.25">
      <c r="A1104" t="s">
        <v>536</v>
      </c>
      <c r="B1104" t="s">
        <v>2648</v>
      </c>
      <c r="C1104">
        <v>-9.01</v>
      </c>
      <c r="D1104">
        <v>-58.76</v>
      </c>
      <c r="E1104">
        <v>-95.85</v>
      </c>
      <c r="F1104">
        <v>-10.98</v>
      </c>
    </row>
    <row r="1105" spans="1:6" x14ac:dyDescent="0.25">
      <c r="A1105" t="s">
        <v>536</v>
      </c>
      <c r="B1105" t="s">
        <v>2649</v>
      </c>
      <c r="C1105">
        <v>-4.68</v>
      </c>
      <c r="D1105">
        <v>-82.34</v>
      </c>
      <c r="E1105">
        <v>23.2</v>
      </c>
      <c r="F1105">
        <v>-12.4</v>
      </c>
    </row>
    <row r="1106" spans="1:6" x14ac:dyDescent="0.25">
      <c r="A1106" t="s">
        <v>540</v>
      </c>
      <c r="B1106" t="s">
        <v>2645</v>
      </c>
      <c r="C1106" s="9">
        <v>43252</v>
      </c>
      <c r="D1106" s="9">
        <v>43160</v>
      </c>
      <c r="E1106" s="9">
        <v>43070</v>
      </c>
      <c r="F1106" s="9">
        <v>42979</v>
      </c>
    </row>
    <row r="1107" spans="1:6" x14ac:dyDescent="0.25">
      <c r="A1107" t="s">
        <v>540</v>
      </c>
      <c r="B1107" t="s">
        <v>2650</v>
      </c>
      <c r="C1107">
        <v>701.43</v>
      </c>
      <c r="D1107">
        <v>649.19000000000005</v>
      </c>
      <c r="E1107">
        <v>610.78</v>
      </c>
      <c r="F1107">
        <v>586.97</v>
      </c>
    </row>
    <row r="1108" spans="1:6" x14ac:dyDescent="0.25">
      <c r="A1108" t="s">
        <v>540</v>
      </c>
      <c r="B1108" t="s">
        <v>2647</v>
      </c>
      <c r="C1108">
        <v>82.83</v>
      </c>
      <c r="D1108">
        <v>84.86</v>
      </c>
      <c r="E1108">
        <v>74.94</v>
      </c>
      <c r="F1108">
        <v>65.28</v>
      </c>
    </row>
    <row r="1109" spans="1:6" x14ac:dyDescent="0.25">
      <c r="A1109" t="s">
        <v>540</v>
      </c>
      <c r="B1109" t="s">
        <v>2651</v>
      </c>
      <c r="C1109">
        <v>214.39</v>
      </c>
      <c r="D1109">
        <v>206.98</v>
      </c>
      <c r="E1109">
        <v>202.86</v>
      </c>
      <c r="F1109">
        <v>188.95</v>
      </c>
    </row>
    <row r="1110" spans="1:6" x14ac:dyDescent="0.25">
      <c r="A1110" t="s">
        <v>540</v>
      </c>
      <c r="B1110" t="s">
        <v>2651</v>
      </c>
      <c r="C1110">
        <v>214.39</v>
      </c>
      <c r="D1110">
        <v>206.98</v>
      </c>
      <c r="E1110">
        <v>202.86</v>
      </c>
      <c r="F1110">
        <v>188.95</v>
      </c>
    </row>
    <row r="1111" spans="1:6" x14ac:dyDescent="0.25">
      <c r="A1111" t="s">
        <v>540</v>
      </c>
      <c r="B1111" t="s">
        <v>2649</v>
      </c>
      <c r="C1111">
        <v>69.5</v>
      </c>
      <c r="D1111">
        <v>64.209999999999994</v>
      </c>
      <c r="E1111">
        <v>57.01</v>
      </c>
      <c r="F1111">
        <v>58.9</v>
      </c>
    </row>
    <row r="1112" spans="1:6" x14ac:dyDescent="0.25">
      <c r="A1112" t="s">
        <v>546</v>
      </c>
      <c r="B1112" t="s">
        <v>2645</v>
      </c>
      <c r="C1112" s="9">
        <v>43252</v>
      </c>
      <c r="D1112" s="9">
        <v>43160</v>
      </c>
      <c r="E1112" s="9">
        <v>43070</v>
      </c>
      <c r="F1112" s="9">
        <v>42979</v>
      </c>
    </row>
    <row r="1113" spans="1:6" x14ac:dyDescent="0.25">
      <c r="A1113" t="s">
        <v>546</v>
      </c>
      <c r="B1113" t="s">
        <v>2646</v>
      </c>
      <c r="C1113">
        <v>329.25</v>
      </c>
      <c r="D1113">
        <v>345.82</v>
      </c>
      <c r="E1113">
        <v>273.55</v>
      </c>
      <c r="F1113">
        <v>273.08999999999997</v>
      </c>
    </row>
    <row r="1114" spans="1:6" x14ac:dyDescent="0.25">
      <c r="A1114" t="s">
        <v>546</v>
      </c>
      <c r="B1114" t="s">
        <v>2647</v>
      </c>
      <c r="C1114">
        <v>0.37</v>
      </c>
      <c r="D1114">
        <v>0.81</v>
      </c>
      <c r="E1114">
        <v>3.27</v>
      </c>
      <c r="F1114">
        <v>1.81</v>
      </c>
    </row>
    <row r="1115" spans="1:6" x14ac:dyDescent="0.25">
      <c r="A1115" t="s">
        <v>546</v>
      </c>
      <c r="B1115" t="s">
        <v>2648</v>
      </c>
      <c r="C1115">
        <v>33.44</v>
      </c>
      <c r="D1115">
        <v>36.44</v>
      </c>
      <c r="E1115">
        <v>40.43</v>
      </c>
      <c r="F1115">
        <v>30.23</v>
      </c>
    </row>
    <row r="1116" spans="1:6" x14ac:dyDescent="0.25">
      <c r="A1116" t="s">
        <v>546</v>
      </c>
      <c r="B1116" t="s">
        <v>2648</v>
      </c>
      <c r="C1116">
        <v>33.44</v>
      </c>
      <c r="D1116">
        <v>36.44</v>
      </c>
      <c r="E1116">
        <v>40.43</v>
      </c>
      <c r="F1116">
        <v>30.23</v>
      </c>
    </row>
    <row r="1117" spans="1:6" x14ac:dyDescent="0.25">
      <c r="A1117" t="s">
        <v>546</v>
      </c>
      <c r="B1117" t="s">
        <v>2649</v>
      </c>
      <c r="C1117">
        <v>-9.8800000000000008</v>
      </c>
      <c r="D1117">
        <v>7.44</v>
      </c>
      <c r="E1117">
        <v>-0.75</v>
      </c>
      <c r="F1117">
        <v>-8.92</v>
      </c>
    </row>
    <row r="1118" spans="1:6" x14ac:dyDescent="0.25">
      <c r="A1118" t="s">
        <v>548</v>
      </c>
      <c r="B1118" t="s">
        <v>2645</v>
      </c>
      <c r="C1118" s="9">
        <v>43252</v>
      </c>
      <c r="D1118" s="9">
        <v>43160</v>
      </c>
      <c r="E1118" s="9">
        <v>43070</v>
      </c>
      <c r="F1118" s="9">
        <v>42979</v>
      </c>
    </row>
    <row r="1119" spans="1:6" x14ac:dyDescent="0.25">
      <c r="A1119" t="s">
        <v>548</v>
      </c>
      <c r="B1119" t="s">
        <v>2646</v>
      </c>
      <c r="C1119" s="3">
        <v>1299.19</v>
      </c>
      <c r="D1119" s="3">
        <v>1121.3399999999999</v>
      </c>
      <c r="E1119">
        <v>936.7</v>
      </c>
      <c r="F1119">
        <v>587.59</v>
      </c>
    </row>
    <row r="1120" spans="1:6" x14ac:dyDescent="0.25">
      <c r="A1120" t="s">
        <v>548</v>
      </c>
      <c r="B1120" t="s">
        <v>2647</v>
      </c>
      <c r="C1120">
        <v>3.86</v>
      </c>
      <c r="D1120">
        <v>49.69</v>
      </c>
      <c r="E1120">
        <v>4.8899999999999997</v>
      </c>
      <c r="F1120">
        <v>6.72</v>
      </c>
    </row>
    <row r="1121" spans="1:6" x14ac:dyDescent="0.25">
      <c r="A1121" t="s">
        <v>548</v>
      </c>
      <c r="B1121" t="s">
        <v>2648</v>
      </c>
      <c r="C1121">
        <v>42.91</v>
      </c>
      <c r="D1121">
        <v>36.17</v>
      </c>
      <c r="E1121">
        <v>62.52</v>
      </c>
      <c r="F1121">
        <v>44.8</v>
      </c>
    </row>
    <row r="1122" spans="1:6" x14ac:dyDescent="0.25">
      <c r="A1122" t="s">
        <v>548</v>
      </c>
      <c r="B1122" t="s">
        <v>2648</v>
      </c>
      <c r="C1122">
        <v>42.91</v>
      </c>
      <c r="D1122">
        <v>36.17</v>
      </c>
      <c r="E1122">
        <v>62.52</v>
      </c>
      <c r="F1122">
        <v>44.8</v>
      </c>
    </row>
    <row r="1123" spans="1:6" x14ac:dyDescent="0.25">
      <c r="A1123" t="s">
        <v>548</v>
      </c>
      <c r="B1123" t="s">
        <v>2649</v>
      </c>
      <c r="C1123">
        <v>8.4600000000000009</v>
      </c>
      <c r="D1123">
        <v>54.07</v>
      </c>
      <c r="E1123">
        <v>26.19</v>
      </c>
      <c r="F1123">
        <v>14.34</v>
      </c>
    </row>
    <row r="1124" spans="1:6" x14ac:dyDescent="0.25">
      <c r="A1124" t="s">
        <v>552</v>
      </c>
      <c r="B1124" t="s">
        <v>2645</v>
      </c>
      <c r="C1124" s="9">
        <v>43252</v>
      </c>
      <c r="D1124" s="9">
        <v>43160</v>
      </c>
      <c r="E1124" s="9">
        <v>43070</v>
      </c>
      <c r="F1124" s="9">
        <v>42979</v>
      </c>
    </row>
    <row r="1125" spans="1:6" x14ac:dyDescent="0.25">
      <c r="A1125" t="s">
        <v>552</v>
      </c>
      <c r="B1125" t="s">
        <v>2646</v>
      </c>
      <c r="C1125">
        <v>73.81</v>
      </c>
      <c r="D1125">
        <v>79.12</v>
      </c>
      <c r="E1125">
        <v>74.66</v>
      </c>
      <c r="F1125">
        <v>73.63</v>
      </c>
    </row>
    <row r="1126" spans="1:6" x14ac:dyDescent="0.25">
      <c r="A1126" t="s">
        <v>552</v>
      </c>
      <c r="B1126" t="s">
        <v>2647</v>
      </c>
      <c r="C1126">
        <v>0.97</v>
      </c>
      <c r="D1126">
        <v>1.45</v>
      </c>
      <c r="E1126">
        <v>2.89</v>
      </c>
      <c r="F1126">
        <v>1.03</v>
      </c>
    </row>
    <row r="1127" spans="1:6" x14ac:dyDescent="0.25">
      <c r="A1127" t="s">
        <v>552</v>
      </c>
      <c r="B1127" t="s">
        <v>2648</v>
      </c>
      <c r="C1127">
        <v>39.65</v>
      </c>
      <c r="D1127">
        <v>41.28</v>
      </c>
      <c r="E1127">
        <v>37.630000000000003</v>
      </c>
      <c r="F1127">
        <v>39.270000000000003</v>
      </c>
    </row>
    <row r="1128" spans="1:6" x14ac:dyDescent="0.25">
      <c r="A1128" t="s">
        <v>552</v>
      </c>
      <c r="B1128" t="s">
        <v>2648</v>
      </c>
      <c r="C1128">
        <v>39.65</v>
      </c>
      <c r="D1128">
        <v>41.28</v>
      </c>
      <c r="E1128">
        <v>37.630000000000003</v>
      </c>
      <c r="F1128">
        <v>39.270000000000003</v>
      </c>
    </row>
    <row r="1129" spans="1:6" x14ac:dyDescent="0.25">
      <c r="A1129" t="s">
        <v>552</v>
      </c>
      <c r="B1129" t="s">
        <v>2649</v>
      </c>
      <c r="C1129">
        <v>18.079999999999998</v>
      </c>
      <c r="D1129">
        <v>18.59</v>
      </c>
      <c r="E1129">
        <v>18.38</v>
      </c>
      <c r="F1129">
        <v>18</v>
      </c>
    </row>
    <row r="1130" spans="1:6" x14ac:dyDescent="0.25">
      <c r="A1130" t="s">
        <v>554</v>
      </c>
      <c r="B1130" t="s">
        <v>2645</v>
      </c>
      <c r="C1130" s="9">
        <v>43252</v>
      </c>
      <c r="D1130" s="9">
        <v>43160</v>
      </c>
      <c r="E1130" s="9">
        <v>43070</v>
      </c>
      <c r="F1130" s="9">
        <v>42979</v>
      </c>
    </row>
    <row r="1131" spans="1:6" x14ac:dyDescent="0.25">
      <c r="A1131" t="s">
        <v>554</v>
      </c>
      <c r="B1131" t="s">
        <v>2646</v>
      </c>
      <c r="C1131">
        <v>109.91</v>
      </c>
      <c r="D1131">
        <v>109.9</v>
      </c>
      <c r="E1131">
        <v>101.59</v>
      </c>
      <c r="F1131">
        <v>83.96</v>
      </c>
    </row>
    <row r="1132" spans="1:6" x14ac:dyDescent="0.25">
      <c r="A1132" t="s">
        <v>554</v>
      </c>
      <c r="B1132" t="s">
        <v>2647</v>
      </c>
      <c r="C1132">
        <v>5.9</v>
      </c>
      <c r="D1132">
        <v>4.33</v>
      </c>
      <c r="E1132">
        <v>7.82</v>
      </c>
      <c r="F1132">
        <v>8.2200000000000006</v>
      </c>
    </row>
    <row r="1133" spans="1:6" x14ac:dyDescent="0.25">
      <c r="A1133" t="s">
        <v>554</v>
      </c>
      <c r="B1133" t="s">
        <v>2648</v>
      </c>
      <c r="C1133">
        <v>42.25</v>
      </c>
      <c r="D1133">
        <v>48.13</v>
      </c>
      <c r="E1133">
        <v>37.4</v>
      </c>
      <c r="F1133">
        <v>40.51</v>
      </c>
    </row>
    <row r="1134" spans="1:6" x14ac:dyDescent="0.25">
      <c r="A1134" t="s">
        <v>554</v>
      </c>
      <c r="B1134" t="s">
        <v>2648</v>
      </c>
      <c r="C1134">
        <v>42.25</v>
      </c>
      <c r="D1134">
        <v>48.13</v>
      </c>
      <c r="E1134">
        <v>37.4</v>
      </c>
      <c r="F1134">
        <v>40.51</v>
      </c>
    </row>
    <row r="1135" spans="1:6" x14ac:dyDescent="0.25">
      <c r="A1135" t="s">
        <v>554</v>
      </c>
      <c r="B1135" t="s">
        <v>2649</v>
      </c>
      <c r="C1135">
        <v>28.61</v>
      </c>
      <c r="D1135">
        <v>29.04</v>
      </c>
      <c r="E1135">
        <v>26.75</v>
      </c>
      <c r="F1135">
        <v>29.95</v>
      </c>
    </row>
    <row r="1136" spans="1:6" x14ac:dyDescent="0.25">
      <c r="A1136" t="s">
        <v>558</v>
      </c>
      <c r="B1136" t="s">
        <v>2645</v>
      </c>
      <c r="C1136" s="9">
        <v>43252</v>
      </c>
      <c r="D1136" s="9">
        <v>43160</v>
      </c>
      <c r="E1136" s="9">
        <v>43070</v>
      </c>
      <c r="F1136" s="9">
        <v>42979</v>
      </c>
    </row>
    <row r="1137" spans="1:6" x14ac:dyDescent="0.25">
      <c r="A1137" t="s">
        <v>558</v>
      </c>
      <c r="B1137" t="s">
        <v>2650</v>
      </c>
      <c r="C1137" s="3">
        <v>2248.62</v>
      </c>
      <c r="D1137" s="3">
        <v>2067.38</v>
      </c>
      <c r="E1137" s="3">
        <v>2259.7800000000002</v>
      </c>
      <c r="F1137" s="3">
        <v>2222.0700000000002</v>
      </c>
    </row>
    <row r="1138" spans="1:6" x14ac:dyDescent="0.25">
      <c r="A1138" t="s">
        <v>558</v>
      </c>
      <c r="B1138" t="s">
        <v>2647</v>
      </c>
      <c r="C1138">
        <v>161.38999999999999</v>
      </c>
      <c r="D1138">
        <v>323.3</v>
      </c>
      <c r="E1138">
        <v>216.18</v>
      </c>
      <c r="F1138">
        <v>386.76</v>
      </c>
    </row>
    <row r="1139" spans="1:6" x14ac:dyDescent="0.25">
      <c r="A1139" t="s">
        <v>558</v>
      </c>
      <c r="B1139" t="s">
        <v>2651</v>
      </c>
      <c r="C1139">
        <v>644.16999999999996</v>
      </c>
      <c r="D1139">
        <v>648.39</v>
      </c>
      <c r="E1139">
        <v>606.16</v>
      </c>
      <c r="F1139">
        <v>590.08000000000004</v>
      </c>
    </row>
    <row r="1140" spans="1:6" x14ac:dyDescent="0.25">
      <c r="A1140" t="s">
        <v>558</v>
      </c>
      <c r="B1140" t="s">
        <v>2651</v>
      </c>
      <c r="C1140">
        <v>644.16999999999996</v>
      </c>
      <c r="D1140">
        <v>648.39</v>
      </c>
      <c r="E1140">
        <v>606.16</v>
      </c>
      <c r="F1140">
        <v>590.08000000000004</v>
      </c>
    </row>
    <row r="1141" spans="1:6" x14ac:dyDescent="0.25">
      <c r="A1141" t="s">
        <v>558</v>
      </c>
      <c r="B1141" t="s">
        <v>2649</v>
      </c>
      <c r="C1141">
        <v>-721.71</v>
      </c>
      <c r="D1141" s="3">
        <v>-1225.42</v>
      </c>
      <c r="E1141">
        <v>-380.07</v>
      </c>
      <c r="F1141">
        <v>-185.02</v>
      </c>
    </row>
    <row r="1142" spans="1:6" x14ac:dyDescent="0.25">
      <c r="A1142" t="s">
        <v>560</v>
      </c>
      <c r="B1142" t="s">
        <v>2645</v>
      </c>
      <c r="C1142" s="9">
        <v>43252</v>
      </c>
      <c r="D1142" s="9">
        <v>43160</v>
      </c>
      <c r="E1142" s="9">
        <v>43070</v>
      </c>
      <c r="F1142" s="9">
        <v>42979</v>
      </c>
    </row>
    <row r="1143" spans="1:6" x14ac:dyDescent="0.25">
      <c r="A1143" t="s">
        <v>560</v>
      </c>
      <c r="B1143" t="s">
        <v>2646</v>
      </c>
      <c r="C1143">
        <v>713.82</v>
      </c>
      <c r="D1143">
        <v>887.8</v>
      </c>
      <c r="E1143">
        <v>771.96</v>
      </c>
      <c r="F1143">
        <v>786.36</v>
      </c>
    </row>
    <row r="1144" spans="1:6" x14ac:dyDescent="0.25">
      <c r="A1144" t="s">
        <v>560</v>
      </c>
      <c r="B1144" t="s">
        <v>2647</v>
      </c>
      <c r="C1144">
        <v>2.1800000000000002</v>
      </c>
      <c r="D1144">
        <v>13.17</v>
      </c>
      <c r="E1144">
        <v>5</v>
      </c>
      <c r="F1144">
        <v>4.82</v>
      </c>
    </row>
    <row r="1145" spans="1:6" x14ac:dyDescent="0.25">
      <c r="A1145" t="s">
        <v>560</v>
      </c>
      <c r="B1145" t="s">
        <v>2648</v>
      </c>
      <c r="C1145">
        <v>93.32</v>
      </c>
      <c r="D1145">
        <v>-21.99</v>
      </c>
      <c r="E1145">
        <v>118.07</v>
      </c>
      <c r="F1145">
        <v>123.34</v>
      </c>
    </row>
    <row r="1146" spans="1:6" x14ac:dyDescent="0.25">
      <c r="A1146" t="s">
        <v>560</v>
      </c>
      <c r="B1146" t="s">
        <v>2648</v>
      </c>
      <c r="C1146">
        <v>93.32</v>
      </c>
      <c r="D1146">
        <v>-21.99</v>
      </c>
      <c r="E1146">
        <v>118.07</v>
      </c>
      <c r="F1146">
        <v>123.34</v>
      </c>
    </row>
    <row r="1147" spans="1:6" x14ac:dyDescent="0.25">
      <c r="A1147" t="s">
        <v>560</v>
      </c>
      <c r="B1147" t="s">
        <v>2649</v>
      </c>
      <c r="C1147">
        <v>33.26</v>
      </c>
      <c r="D1147">
        <v>-36.08</v>
      </c>
      <c r="E1147">
        <v>66.040000000000006</v>
      </c>
      <c r="F1147">
        <v>62.75</v>
      </c>
    </row>
    <row r="1148" spans="1:6" x14ac:dyDescent="0.25">
      <c r="A1148" t="s">
        <v>562</v>
      </c>
      <c r="B1148" t="s">
        <v>2645</v>
      </c>
      <c r="C1148" s="9">
        <v>43252</v>
      </c>
      <c r="D1148" s="9">
        <v>43160</v>
      </c>
      <c r="E1148" s="9">
        <v>43070</v>
      </c>
      <c r="F1148" s="9">
        <v>42979</v>
      </c>
    </row>
    <row r="1149" spans="1:6" x14ac:dyDescent="0.25">
      <c r="A1149" t="s">
        <v>562</v>
      </c>
      <c r="B1149" t="s">
        <v>2650</v>
      </c>
      <c r="C1149">
        <v>239.91</v>
      </c>
      <c r="D1149">
        <v>246.44</v>
      </c>
      <c r="E1149">
        <v>248.42</v>
      </c>
      <c r="F1149">
        <v>259.16000000000003</v>
      </c>
    </row>
    <row r="1150" spans="1:6" x14ac:dyDescent="0.25">
      <c r="A1150" t="s">
        <v>562</v>
      </c>
      <c r="B1150" t="s">
        <v>2647</v>
      </c>
      <c r="C1150">
        <v>16.45</v>
      </c>
      <c r="D1150">
        <v>29.7</v>
      </c>
      <c r="E1150">
        <v>21.69</v>
      </c>
      <c r="F1150">
        <v>23.14</v>
      </c>
    </row>
    <row r="1151" spans="1:6" x14ac:dyDescent="0.25">
      <c r="A1151" t="s">
        <v>562</v>
      </c>
      <c r="B1151" t="s">
        <v>2651</v>
      </c>
      <c r="C1151">
        <v>77.56</v>
      </c>
      <c r="D1151">
        <v>52.46</v>
      </c>
      <c r="E1151">
        <v>78.75</v>
      </c>
      <c r="F1151">
        <v>84.15</v>
      </c>
    </row>
    <row r="1152" spans="1:6" x14ac:dyDescent="0.25">
      <c r="A1152" t="s">
        <v>562</v>
      </c>
      <c r="B1152" t="s">
        <v>2651</v>
      </c>
      <c r="C1152">
        <v>77.56</v>
      </c>
      <c r="D1152">
        <v>52.46</v>
      </c>
      <c r="E1152">
        <v>78.75</v>
      </c>
      <c r="F1152">
        <v>84.15</v>
      </c>
    </row>
    <row r="1153" spans="1:6" x14ac:dyDescent="0.25">
      <c r="A1153" t="s">
        <v>562</v>
      </c>
      <c r="B1153" t="s">
        <v>2649</v>
      </c>
      <c r="C1153">
        <v>-44.99</v>
      </c>
      <c r="D1153">
        <v>-17.16</v>
      </c>
      <c r="E1153">
        <v>-21.74</v>
      </c>
      <c r="F1153">
        <v>6.06</v>
      </c>
    </row>
    <row r="1154" spans="1:6" x14ac:dyDescent="0.25">
      <c r="A1154" t="s">
        <v>564</v>
      </c>
      <c r="B1154" t="s">
        <v>2645</v>
      </c>
      <c r="C1154" s="9">
        <v>43252</v>
      </c>
      <c r="D1154" s="9">
        <v>43160</v>
      </c>
      <c r="E1154" s="9">
        <v>43070</v>
      </c>
      <c r="F1154" s="9">
        <v>42979</v>
      </c>
    </row>
    <row r="1155" spans="1:6" x14ac:dyDescent="0.25">
      <c r="A1155" t="s">
        <v>564</v>
      </c>
      <c r="B1155" t="s">
        <v>2646</v>
      </c>
      <c r="C1155" s="3">
        <v>3149.67</v>
      </c>
      <c r="D1155" s="3">
        <v>2801.93</v>
      </c>
      <c r="E1155" s="3">
        <v>2631.6</v>
      </c>
      <c r="F1155" s="3">
        <v>2610.04</v>
      </c>
    </row>
    <row r="1156" spans="1:6" x14ac:dyDescent="0.25">
      <c r="A1156" t="s">
        <v>564</v>
      </c>
      <c r="B1156" t="s">
        <v>2647</v>
      </c>
      <c r="C1156">
        <v>6.42</v>
      </c>
      <c r="D1156">
        <v>6.24</v>
      </c>
      <c r="E1156">
        <v>2.64</v>
      </c>
      <c r="F1156">
        <v>4.21</v>
      </c>
    </row>
    <row r="1157" spans="1:6" x14ac:dyDescent="0.25">
      <c r="A1157" t="s">
        <v>564</v>
      </c>
      <c r="B1157" t="s">
        <v>2648</v>
      </c>
      <c r="C1157" s="3">
        <v>2833.5</v>
      </c>
      <c r="D1157" s="3">
        <v>2461.5100000000002</v>
      </c>
      <c r="E1157" s="3">
        <v>2360.8200000000002</v>
      </c>
      <c r="F1157" s="3">
        <v>2339.5300000000002</v>
      </c>
    </row>
    <row r="1158" spans="1:6" x14ac:dyDescent="0.25">
      <c r="A1158" t="s">
        <v>564</v>
      </c>
      <c r="B1158" t="s">
        <v>2648</v>
      </c>
      <c r="C1158" s="3">
        <v>2833.5</v>
      </c>
      <c r="D1158" s="3">
        <v>2461.5100000000002</v>
      </c>
      <c r="E1158" s="3">
        <v>2360.8200000000002</v>
      </c>
      <c r="F1158" s="3">
        <v>2339.5300000000002</v>
      </c>
    </row>
    <row r="1159" spans="1:6" x14ac:dyDescent="0.25">
      <c r="A1159" t="s">
        <v>564</v>
      </c>
      <c r="B1159" t="s">
        <v>2649</v>
      </c>
      <c r="C1159">
        <v>435.02</v>
      </c>
      <c r="D1159">
        <v>312.39999999999998</v>
      </c>
      <c r="E1159">
        <v>305.95</v>
      </c>
      <c r="F1159">
        <v>293.3</v>
      </c>
    </row>
    <row r="1160" spans="1:6" x14ac:dyDescent="0.25">
      <c r="A1160" t="s">
        <v>566</v>
      </c>
      <c r="B1160" t="s">
        <v>2645</v>
      </c>
      <c r="C1160" s="9">
        <v>43252</v>
      </c>
      <c r="D1160" s="9">
        <v>43160</v>
      </c>
      <c r="E1160" s="9">
        <v>43070</v>
      </c>
      <c r="F1160" s="9">
        <v>42979</v>
      </c>
    </row>
    <row r="1161" spans="1:6" x14ac:dyDescent="0.25">
      <c r="A1161" t="s">
        <v>566</v>
      </c>
      <c r="B1161" t="s">
        <v>2646</v>
      </c>
      <c r="C1161" s="3">
        <v>1013.17</v>
      </c>
      <c r="D1161">
        <v>971.62</v>
      </c>
      <c r="E1161">
        <v>470.62</v>
      </c>
      <c r="F1161">
        <v>472.45</v>
      </c>
    </row>
    <row r="1162" spans="1:6" x14ac:dyDescent="0.25">
      <c r="A1162" t="s">
        <v>566</v>
      </c>
      <c r="B1162" t="s">
        <v>2647</v>
      </c>
      <c r="C1162">
        <v>34.119999999999997</v>
      </c>
      <c r="D1162">
        <v>14.68</v>
      </c>
      <c r="E1162">
        <v>14.26</v>
      </c>
      <c r="F1162">
        <v>15.04</v>
      </c>
    </row>
    <row r="1163" spans="1:6" x14ac:dyDescent="0.25">
      <c r="A1163" t="s">
        <v>566</v>
      </c>
      <c r="B1163" t="s">
        <v>2648</v>
      </c>
      <c r="C1163">
        <v>128.22999999999999</v>
      </c>
      <c r="D1163">
        <v>48.46</v>
      </c>
      <c r="E1163">
        <v>24.26</v>
      </c>
      <c r="F1163">
        <v>45.48</v>
      </c>
    </row>
    <row r="1164" spans="1:6" x14ac:dyDescent="0.25">
      <c r="A1164" t="s">
        <v>566</v>
      </c>
      <c r="B1164" t="s">
        <v>2648</v>
      </c>
      <c r="C1164">
        <v>128.22999999999999</v>
      </c>
      <c r="D1164">
        <v>48.46</v>
      </c>
      <c r="E1164">
        <v>24.26</v>
      </c>
      <c r="F1164">
        <v>45.48</v>
      </c>
    </row>
    <row r="1165" spans="1:6" x14ac:dyDescent="0.25">
      <c r="A1165" t="s">
        <v>566</v>
      </c>
      <c r="B1165" t="s">
        <v>2649</v>
      </c>
      <c r="C1165">
        <v>22.49</v>
      </c>
      <c r="D1165">
        <v>-214.72</v>
      </c>
      <c r="E1165">
        <v>-8.35</v>
      </c>
      <c r="F1165">
        <v>16.510000000000002</v>
      </c>
    </row>
    <row r="1166" spans="1:6" x14ac:dyDescent="0.25">
      <c r="A1166" t="s">
        <v>568</v>
      </c>
      <c r="B1166" t="s">
        <v>2645</v>
      </c>
      <c r="C1166" s="9">
        <v>43252</v>
      </c>
      <c r="D1166" s="9">
        <v>43160</v>
      </c>
      <c r="E1166" s="9">
        <v>43070</v>
      </c>
      <c r="F1166" s="9">
        <v>42979</v>
      </c>
    </row>
    <row r="1167" spans="1:6" x14ac:dyDescent="0.25">
      <c r="A1167" t="s">
        <v>568</v>
      </c>
      <c r="B1167" t="s">
        <v>2646</v>
      </c>
      <c r="C1167">
        <v>995.31</v>
      </c>
      <c r="D1167" s="3">
        <v>1087.95</v>
      </c>
      <c r="E1167" s="3">
        <v>1037.8800000000001</v>
      </c>
      <c r="F1167">
        <v>890.2</v>
      </c>
    </row>
    <row r="1168" spans="1:6" x14ac:dyDescent="0.25">
      <c r="A1168" t="s">
        <v>568</v>
      </c>
      <c r="B1168" t="s">
        <v>2647</v>
      </c>
      <c r="C1168">
        <v>48.79</v>
      </c>
      <c r="D1168">
        <v>48.17</v>
      </c>
      <c r="E1168">
        <v>17.010000000000002</v>
      </c>
      <c r="F1168">
        <v>33.590000000000003</v>
      </c>
    </row>
    <row r="1169" spans="1:6" x14ac:dyDescent="0.25">
      <c r="A1169" t="s">
        <v>568</v>
      </c>
      <c r="B1169" t="s">
        <v>2648</v>
      </c>
      <c r="C1169">
        <v>351.86</v>
      </c>
      <c r="D1169">
        <v>386.5</v>
      </c>
      <c r="E1169">
        <v>326.14</v>
      </c>
      <c r="F1169">
        <v>277.2</v>
      </c>
    </row>
    <row r="1170" spans="1:6" x14ac:dyDescent="0.25">
      <c r="A1170" t="s">
        <v>568</v>
      </c>
      <c r="B1170" t="s">
        <v>2648</v>
      </c>
      <c r="C1170">
        <v>351.86</v>
      </c>
      <c r="D1170">
        <v>386.5</v>
      </c>
      <c r="E1170">
        <v>326.14</v>
      </c>
      <c r="F1170">
        <v>277.2</v>
      </c>
    </row>
    <row r="1171" spans="1:6" x14ac:dyDescent="0.25">
      <c r="A1171" t="s">
        <v>568</v>
      </c>
      <c r="B1171" t="s">
        <v>2649</v>
      </c>
      <c r="C1171">
        <v>266.16000000000003</v>
      </c>
      <c r="D1171">
        <v>261.60000000000002</v>
      </c>
      <c r="E1171">
        <v>224.66</v>
      </c>
      <c r="F1171">
        <v>206.78</v>
      </c>
    </row>
    <row r="1172" spans="1:6" x14ac:dyDescent="0.25">
      <c r="A1172" t="s">
        <v>570</v>
      </c>
      <c r="B1172" t="s">
        <v>2645</v>
      </c>
      <c r="C1172" s="9">
        <v>43252</v>
      </c>
      <c r="D1172" s="9">
        <v>43160</v>
      </c>
      <c r="E1172" s="9">
        <v>43070</v>
      </c>
      <c r="F1172" s="9">
        <v>42979</v>
      </c>
    </row>
    <row r="1173" spans="1:6" x14ac:dyDescent="0.25">
      <c r="A1173" t="s">
        <v>570</v>
      </c>
      <c r="B1173" t="s">
        <v>2646</v>
      </c>
      <c r="C1173">
        <v>520.02</v>
      </c>
      <c r="D1173">
        <v>534.16</v>
      </c>
      <c r="E1173">
        <v>541.24</v>
      </c>
      <c r="F1173">
        <v>736.31</v>
      </c>
    </row>
    <row r="1174" spans="1:6" x14ac:dyDescent="0.25">
      <c r="A1174" t="s">
        <v>570</v>
      </c>
      <c r="B1174" t="s">
        <v>2647</v>
      </c>
      <c r="C1174">
        <v>1.28</v>
      </c>
      <c r="D1174">
        <v>1.3</v>
      </c>
      <c r="E1174">
        <v>2.65</v>
      </c>
      <c r="F1174">
        <v>1.7</v>
      </c>
    </row>
    <row r="1175" spans="1:6" x14ac:dyDescent="0.25">
      <c r="A1175" t="s">
        <v>570</v>
      </c>
      <c r="B1175" t="s">
        <v>2648</v>
      </c>
      <c r="C1175">
        <v>25.5</v>
      </c>
      <c r="D1175">
        <v>27.14</v>
      </c>
      <c r="E1175">
        <v>24.76</v>
      </c>
      <c r="F1175">
        <v>32.29</v>
      </c>
    </row>
    <row r="1176" spans="1:6" x14ac:dyDescent="0.25">
      <c r="A1176" t="s">
        <v>570</v>
      </c>
      <c r="B1176" t="s">
        <v>2648</v>
      </c>
      <c r="C1176">
        <v>25.5</v>
      </c>
      <c r="D1176">
        <v>27.14</v>
      </c>
      <c r="E1176">
        <v>24.76</v>
      </c>
      <c r="F1176">
        <v>32.29</v>
      </c>
    </row>
    <row r="1177" spans="1:6" x14ac:dyDescent="0.25">
      <c r="A1177" t="s">
        <v>570</v>
      </c>
      <c r="B1177" t="s">
        <v>2649</v>
      </c>
      <c r="C1177">
        <v>12.52</v>
      </c>
      <c r="D1177">
        <v>13.57</v>
      </c>
      <c r="E1177">
        <v>15.03</v>
      </c>
      <c r="F1177">
        <v>18.61</v>
      </c>
    </row>
    <row r="1178" spans="1:6" x14ac:dyDescent="0.25">
      <c r="A1178" t="s">
        <v>572</v>
      </c>
      <c r="B1178" t="s">
        <v>2645</v>
      </c>
      <c r="C1178" s="9">
        <v>43252</v>
      </c>
      <c r="D1178" s="9">
        <v>43160</v>
      </c>
      <c r="E1178" s="9">
        <v>43070</v>
      </c>
      <c r="F1178" s="9">
        <v>42979</v>
      </c>
    </row>
    <row r="1179" spans="1:6" x14ac:dyDescent="0.25">
      <c r="A1179" t="s">
        <v>572</v>
      </c>
      <c r="B1179" t="s">
        <v>2646</v>
      </c>
      <c r="C1179">
        <v>356.27</v>
      </c>
      <c r="D1179" s="3">
        <v>1067.31</v>
      </c>
      <c r="E1179">
        <v>502.94</v>
      </c>
      <c r="F1179">
        <v>467.91</v>
      </c>
    </row>
    <row r="1180" spans="1:6" x14ac:dyDescent="0.25">
      <c r="A1180" t="s">
        <v>572</v>
      </c>
      <c r="B1180" t="s">
        <v>2647</v>
      </c>
      <c r="C1180">
        <v>92.96</v>
      </c>
      <c r="D1180">
        <v>293.13</v>
      </c>
      <c r="E1180">
        <v>326.11</v>
      </c>
      <c r="F1180">
        <v>66.31</v>
      </c>
    </row>
    <row r="1181" spans="1:6" x14ac:dyDescent="0.25">
      <c r="A1181" t="s">
        <v>572</v>
      </c>
      <c r="B1181" t="s">
        <v>2648</v>
      </c>
      <c r="C1181">
        <v>78.19</v>
      </c>
      <c r="D1181">
        <v>381.68</v>
      </c>
      <c r="E1181">
        <v>35.770000000000003</v>
      </c>
      <c r="F1181">
        <v>152.31</v>
      </c>
    </row>
    <row r="1182" spans="1:6" x14ac:dyDescent="0.25">
      <c r="A1182" t="s">
        <v>572</v>
      </c>
      <c r="B1182" t="s">
        <v>2648</v>
      </c>
      <c r="C1182">
        <v>78.19</v>
      </c>
      <c r="D1182">
        <v>381.68</v>
      </c>
      <c r="E1182">
        <v>35.770000000000003</v>
      </c>
      <c r="F1182">
        <v>152.31</v>
      </c>
    </row>
    <row r="1183" spans="1:6" x14ac:dyDescent="0.25">
      <c r="A1183" t="s">
        <v>572</v>
      </c>
      <c r="B1183" t="s">
        <v>2649</v>
      </c>
      <c r="C1183">
        <v>-22.04</v>
      </c>
      <c r="D1183">
        <v>300.20999999999998</v>
      </c>
      <c r="E1183">
        <v>-58.77</v>
      </c>
      <c r="F1183">
        <v>-60.93</v>
      </c>
    </row>
    <row r="1184" spans="1:6" x14ac:dyDescent="0.25">
      <c r="A1184" t="s">
        <v>574</v>
      </c>
      <c r="B1184" t="s">
        <v>2645</v>
      </c>
      <c r="C1184" s="9">
        <v>43252</v>
      </c>
      <c r="D1184" s="9">
        <v>43160</v>
      </c>
      <c r="E1184" s="9">
        <v>43070</v>
      </c>
      <c r="F1184" s="9">
        <v>42979</v>
      </c>
    </row>
    <row r="1185" spans="1:6" x14ac:dyDescent="0.25">
      <c r="A1185" t="s">
        <v>574</v>
      </c>
      <c r="B1185" t="s">
        <v>2646</v>
      </c>
      <c r="C1185">
        <v>174.48</v>
      </c>
      <c r="D1185">
        <v>182.8</v>
      </c>
      <c r="E1185">
        <v>185.13</v>
      </c>
      <c r="F1185">
        <v>181.48</v>
      </c>
    </row>
    <row r="1186" spans="1:6" x14ac:dyDescent="0.25">
      <c r="A1186" t="s">
        <v>574</v>
      </c>
      <c r="B1186" t="s">
        <v>2647</v>
      </c>
      <c r="C1186">
        <v>0.43</v>
      </c>
      <c r="D1186">
        <v>0.1</v>
      </c>
      <c r="E1186">
        <v>1.1499999999999999</v>
      </c>
      <c r="F1186">
        <v>0.18</v>
      </c>
    </row>
    <row r="1187" spans="1:6" x14ac:dyDescent="0.25">
      <c r="A1187" t="s">
        <v>574</v>
      </c>
      <c r="B1187" t="s">
        <v>2648</v>
      </c>
      <c r="C1187">
        <v>6.7</v>
      </c>
      <c r="D1187">
        <v>8.2200000000000006</v>
      </c>
      <c r="E1187">
        <v>6.87</v>
      </c>
      <c r="F1187">
        <v>16.73</v>
      </c>
    </row>
    <row r="1188" spans="1:6" x14ac:dyDescent="0.25">
      <c r="A1188" t="s">
        <v>574</v>
      </c>
      <c r="B1188" t="s">
        <v>2648</v>
      </c>
      <c r="C1188">
        <v>6.7</v>
      </c>
      <c r="D1188">
        <v>8.2200000000000006</v>
      </c>
      <c r="E1188">
        <v>6.87</v>
      </c>
      <c r="F1188">
        <v>16.73</v>
      </c>
    </row>
    <row r="1189" spans="1:6" x14ac:dyDescent="0.25">
      <c r="A1189" t="s">
        <v>574</v>
      </c>
      <c r="B1189" t="s">
        <v>2649</v>
      </c>
      <c r="C1189">
        <v>1.0900000000000001</v>
      </c>
      <c r="D1189">
        <v>5.31</v>
      </c>
      <c r="E1189">
        <v>4.95</v>
      </c>
      <c r="F1189">
        <v>10.75</v>
      </c>
    </row>
    <row r="1190" spans="1:6" x14ac:dyDescent="0.25">
      <c r="A1190" t="s">
        <v>576</v>
      </c>
      <c r="B1190" t="s">
        <v>2645</v>
      </c>
      <c r="C1190" s="9">
        <v>43252</v>
      </c>
      <c r="D1190" s="9">
        <v>43160</v>
      </c>
      <c r="E1190" s="9">
        <v>43070</v>
      </c>
      <c r="F1190" s="9">
        <v>42979</v>
      </c>
    </row>
    <row r="1191" spans="1:6" x14ac:dyDescent="0.25">
      <c r="A1191" t="s">
        <v>576</v>
      </c>
      <c r="B1191" t="s">
        <v>2646</v>
      </c>
      <c r="C1191" s="3">
        <v>4559.42</v>
      </c>
      <c r="D1191" s="3">
        <v>3809.96</v>
      </c>
      <c r="E1191" s="3">
        <v>4094.82</v>
      </c>
      <c r="F1191" s="3">
        <v>3508.27</v>
      </c>
    </row>
    <row r="1192" spans="1:6" x14ac:dyDescent="0.25">
      <c r="A1192" t="s">
        <v>576</v>
      </c>
      <c r="B1192" t="s">
        <v>2647</v>
      </c>
      <c r="C1192">
        <v>14.25</v>
      </c>
      <c r="D1192">
        <v>14.91</v>
      </c>
      <c r="E1192">
        <v>13.66</v>
      </c>
      <c r="F1192">
        <v>21.21</v>
      </c>
    </row>
    <row r="1193" spans="1:6" x14ac:dyDescent="0.25">
      <c r="A1193" t="s">
        <v>576</v>
      </c>
      <c r="B1193" t="s">
        <v>2648</v>
      </c>
      <c r="C1193">
        <v>422.68</v>
      </c>
      <c r="D1193">
        <v>294.48</v>
      </c>
      <c r="E1193">
        <v>421.74</v>
      </c>
      <c r="F1193">
        <v>317.89999999999998</v>
      </c>
    </row>
    <row r="1194" spans="1:6" x14ac:dyDescent="0.25">
      <c r="A1194" t="s">
        <v>576</v>
      </c>
      <c r="B1194" t="s">
        <v>2648</v>
      </c>
      <c r="C1194">
        <v>422.68</v>
      </c>
      <c r="D1194">
        <v>294.48</v>
      </c>
      <c r="E1194">
        <v>421.74</v>
      </c>
      <c r="F1194">
        <v>317.89999999999998</v>
      </c>
    </row>
    <row r="1195" spans="1:6" x14ac:dyDescent="0.25">
      <c r="A1195" t="s">
        <v>576</v>
      </c>
      <c r="B1195" t="s">
        <v>2649</v>
      </c>
      <c r="C1195">
        <v>250.61</v>
      </c>
      <c r="D1195">
        <v>167.1</v>
      </c>
      <c r="E1195">
        <v>251.76</v>
      </c>
      <c r="F1195">
        <v>191.02</v>
      </c>
    </row>
    <row r="1196" spans="1:6" x14ac:dyDescent="0.25">
      <c r="A1196" t="s">
        <v>578</v>
      </c>
      <c r="B1196" t="s">
        <v>2645</v>
      </c>
      <c r="C1196" s="9">
        <v>43252</v>
      </c>
      <c r="D1196" s="9">
        <v>43160</v>
      </c>
      <c r="E1196" s="9">
        <v>43070</v>
      </c>
      <c r="F1196" s="9">
        <v>42979</v>
      </c>
    </row>
    <row r="1197" spans="1:6" x14ac:dyDescent="0.25">
      <c r="A1197" t="s">
        <v>578</v>
      </c>
      <c r="B1197" t="s">
        <v>2646</v>
      </c>
      <c r="C1197">
        <v>243.65</v>
      </c>
      <c r="D1197">
        <v>297.63</v>
      </c>
      <c r="E1197">
        <v>232.73</v>
      </c>
      <c r="F1197">
        <v>212.72</v>
      </c>
    </row>
    <row r="1198" spans="1:6" x14ac:dyDescent="0.25">
      <c r="A1198" t="s">
        <v>578</v>
      </c>
      <c r="B1198" t="s">
        <v>2647</v>
      </c>
      <c r="C1198">
        <v>0.16</v>
      </c>
      <c r="D1198">
        <v>0.76</v>
      </c>
      <c r="E1198">
        <v>0.16</v>
      </c>
      <c r="F1198">
        <v>0.97</v>
      </c>
    </row>
    <row r="1199" spans="1:6" x14ac:dyDescent="0.25">
      <c r="A1199" t="s">
        <v>578</v>
      </c>
      <c r="B1199" t="s">
        <v>2648</v>
      </c>
      <c r="C1199">
        <v>28.26</v>
      </c>
      <c r="D1199">
        <v>32.229999999999997</v>
      </c>
      <c r="E1199">
        <v>36.76</v>
      </c>
      <c r="F1199">
        <v>29.08</v>
      </c>
    </row>
    <row r="1200" spans="1:6" x14ac:dyDescent="0.25">
      <c r="A1200" t="s">
        <v>578</v>
      </c>
      <c r="B1200" t="s">
        <v>2648</v>
      </c>
      <c r="C1200">
        <v>28.26</v>
      </c>
      <c r="D1200">
        <v>32.229999999999997</v>
      </c>
      <c r="E1200">
        <v>36.76</v>
      </c>
      <c r="F1200">
        <v>29.08</v>
      </c>
    </row>
    <row r="1201" spans="1:6" x14ac:dyDescent="0.25">
      <c r="A1201" t="s">
        <v>578</v>
      </c>
      <c r="B1201" t="s">
        <v>2649</v>
      </c>
      <c r="C1201">
        <v>13.81</v>
      </c>
      <c r="D1201">
        <v>18.64</v>
      </c>
      <c r="E1201">
        <v>17.989999999999998</v>
      </c>
      <c r="F1201">
        <v>14.88</v>
      </c>
    </row>
    <row r="1202" spans="1:6" x14ac:dyDescent="0.25">
      <c r="A1202" t="s">
        <v>580</v>
      </c>
      <c r="B1202" t="s">
        <v>2645</v>
      </c>
      <c r="C1202" s="9">
        <v>43252</v>
      </c>
      <c r="D1202" s="9">
        <v>43160</v>
      </c>
      <c r="E1202" s="9">
        <v>43070</v>
      </c>
      <c r="F1202" s="9">
        <v>42979</v>
      </c>
    </row>
    <row r="1203" spans="1:6" x14ac:dyDescent="0.25">
      <c r="A1203" t="s">
        <v>580</v>
      </c>
      <c r="B1203" t="s">
        <v>2646</v>
      </c>
      <c r="C1203">
        <v>21.5</v>
      </c>
      <c r="D1203">
        <v>16.91</v>
      </c>
      <c r="E1203">
        <v>6.63</v>
      </c>
      <c r="F1203">
        <v>13.8</v>
      </c>
    </row>
    <row r="1204" spans="1:6" x14ac:dyDescent="0.25">
      <c r="A1204" t="s">
        <v>580</v>
      </c>
      <c r="B1204" t="s">
        <v>2647</v>
      </c>
      <c r="C1204">
        <v>0.24</v>
      </c>
      <c r="D1204">
        <v>0.28999999999999998</v>
      </c>
      <c r="E1204">
        <v>-0.05</v>
      </c>
      <c r="F1204">
        <v>0.15</v>
      </c>
    </row>
    <row r="1205" spans="1:6" x14ac:dyDescent="0.25">
      <c r="A1205" t="s">
        <v>580</v>
      </c>
      <c r="B1205" t="s">
        <v>2648</v>
      </c>
      <c r="C1205">
        <v>4.03</v>
      </c>
      <c r="D1205">
        <v>-0.1</v>
      </c>
      <c r="E1205">
        <v>-4.03</v>
      </c>
      <c r="F1205">
        <v>0.6</v>
      </c>
    </row>
    <row r="1206" spans="1:6" x14ac:dyDescent="0.25">
      <c r="A1206" t="s">
        <v>580</v>
      </c>
      <c r="B1206" t="s">
        <v>2648</v>
      </c>
      <c r="C1206">
        <v>4.03</v>
      </c>
      <c r="D1206">
        <v>-0.1</v>
      </c>
      <c r="E1206">
        <v>-4.03</v>
      </c>
      <c r="F1206">
        <v>0.6</v>
      </c>
    </row>
    <row r="1207" spans="1:6" x14ac:dyDescent="0.25">
      <c r="A1207" t="s">
        <v>580</v>
      </c>
      <c r="B1207" t="s">
        <v>2649</v>
      </c>
      <c r="C1207">
        <v>0.68</v>
      </c>
      <c r="D1207">
        <v>-3.15</v>
      </c>
      <c r="E1207">
        <v>-8.01</v>
      </c>
      <c r="F1207">
        <v>-2.93</v>
      </c>
    </row>
    <row r="1208" spans="1:6" x14ac:dyDescent="0.25">
      <c r="A1208" t="s">
        <v>582</v>
      </c>
      <c r="B1208" t="s">
        <v>2645</v>
      </c>
      <c r="C1208" s="9">
        <v>43252</v>
      </c>
      <c r="D1208" s="9">
        <v>43160</v>
      </c>
      <c r="E1208" s="9">
        <v>43070</v>
      </c>
      <c r="F1208" s="9">
        <v>42979</v>
      </c>
    </row>
    <row r="1209" spans="1:6" x14ac:dyDescent="0.25">
      <c r="A1209" t="s">
        <v>582</v>
      </c>
      <c r="B1209" t="s">
        <v>2646</v>
      </c>
      <c r="C1209">
        <v>124.6</v>
      </c>
      <c r="D1209">
        <v>136.83000000000001</v>
      </c>
      <c r="E1209">
        <v>133.59</v>
      </c>
      <c r="F1209">
        <v>135.55000000000001</v>
      </c>
    </row>
    <row r="1210" spans="1:6" x14ac:dyDescent="0.25">
      <c r="A1210" t="s">
        <v>582</v>
      </c>
      <c r="B1210" t="s">
        <v>2647</v>
      </c>
      <c r="C1210">
        <v>0.5</v>
      </c>
      <c r="D1210">
        <v>0.69</v>
      </c>
      <c r="E1210">
        <v>0.86</v>
      </c>
      <c r="F1210">
        <v>1.4</v>
      </c>
    </row>
    <row r="1211" spans="1:6" x14ac:dyDescent="0.25">
      <c r="A1211" t="s">
        <v>582</v>
      </c>
      <c r="B1211" t="s">
        <v>2648</v>
      </c>
      <c r="C1211">
        <v>10.06</v>
      </c>
      <c r="D1211">
        <v>12.17</v>
      </c>
      <c r="E1211">
        <v>14.81</v>
      </c>
      <c r="F1211">
        <v>14.51</v>
      </c>
    </row>
    <row r="1212" spans="1:6" x14ac:dyDescent="0.25">
      <c r="A1212" t="s">
        <v>582</v>
      </c>
      <c r="B1212" t="s">
        <v>2648</v>
      </c>
      <c r="C1212">
        <v>10.06</v>
      </c>
      <c r="D1212">
        <v>12.17</v>
      </c>
      <c r="E1212">
        <v>14.81</v>
      </c>
      <c r="F1212">
        <v>14.51</v>
      </c>
    </row>
    <row r="1213" spans="1:6" x14ac:dyDescent="0.25">
      <c r="A1213" t="s">
        <v>582</v>
      </c>
      <c r="B1213" t="s">
        <v>2649</v>
      </c>
      <c r="C1213">
        <v>1.31</v>
      </c>
      <c r="D1213">
        <v>2.74</v>
      </c>
      <c r="E1213">
        <v>4.74</v>
      </c>
      <c r="F1213">
        <v>5.25</v>
      </c>
    </row>
    <row r="1214" spans="1:6" x14ac:dyDescent="0.25">
      <c r="A1214" t="s">
        <v>584</v>
      </c>
      <c r="B1214" t="s">
        <v>2645</v>
      </c>
      <c r="C1214" s="9">
        <v>43252</v>
      </c>
      <c r="D1214" s="9">
        <v>43160</v>
      </c>
      <c r="E1214" s="9">
        <v>43070</v>
      </c>
      <c r="F1214" s="9">
        <v>42979</v>
      </c>
    </row>
    <row r="1215" spans="1:6" x14ac:dyDescent="0.25">
      <c r="A1215" t="s">
        <v>584</v>
      </c>
      <c r="B1215" t="s">
        <v>2646</v>
      </c>
      <c r="C1215">
        <v>213.07</v>
      </c>
      <c r="D1215">
        <v>172.78</v>
      </c>
      <c r="E1215">
        <v>256.63</v>
      </c>
      <c r="F1215">
        <v>320.70999999999998</v>
      </c>
    </row>
    <row r="1216" spans="1:6" x14ac:dyDescent="0.25">
      <c r="A1216" t="s">
        <v>584</v>
      </c>
      <c r="B1216" t="s">
        <v>2647</v>
      </c>
      <c r="C1216">
        <v>14.23</v>
      </c>
      <c r="D1216">
        <v>2.87</v>
      </c>
      <c r="E1216">
        <v>2.73</v>
      </c>
      <c r="F1216">
        <v>2.44</v>
      </c>
    </row>
    <row r="1217" spans="1:6" x14ac:dyDescent="0.25">
      <c r="A1217" t="s">
        <v>584</v>
      </c>
      <c r="B1217" t="s">
        <v>2648</v>
      </c>
      <c r="C1217">
        <v>2.42</v>
      </c>
      <c r="D1217">
        <v>-17.36</v>
      </c>
      <c r="E1217">
        <v>29.33</v>
      </c>
      <c r="F1217">
        <v>17.84</v>
      </c>
    </row>
    <row r="1218" spans="1:6" x14ac:dyDescent="0.25">
      <c r="A1218" t="s">
        <v>584</v>
      </c>
      <c r="B1218" t="s">
        <v>2648</v>
      </c>
      <c r="C1218">
        <v>2.42</v>
      </c>
      <c r="D1218">
        <v>-17.36</v>
      </c>
      <c r="E1218">
        <v>29.33</v>
      </c>
      <c r="F1218">
        <v>17.84</v>
      </c>
    </row>
    <row r="1219" spans="1:6" x14ac:dyDescent="0.25">
      <c r="A1219" t="s">
        <v>584</v>
      </c>
      <c r="B1219" t="s">
        <v>2649</v>
      </c>
      <c r="C1219">
        <v>11.36</v>
      </c>
      <c r="D1219">
        <v>-12.47</v>
      </c>
      <c r="E1219">
        <v>26.6</v>
      </c>
      <c r="F1219">
        <v>16.399999999999999</v>
      </c>
    </row>
    <row r="1220" spans="1:6" x14ac:dyDescent="0.25">
      <c r="A1220" t="s">
        <v>586</v>
      </c>
      <c r="B1220" t="s">
        <v>2645</v>
      </c>
      <c r="C1220" s="9">
        <v>43160</v>
      </c>
      <c r="D1220" s="9">
        <v>43070</v>
      </c>
      <c r="E1220" s="9">
        <v>42979</v>
      </c>
      <c r="F1220" s="9">
        <v>42887</v>
      </c>
    </row>
    <row r="1221" spans="1:6" x14ac:dyDescent="0.25">
      <c r="A1221" t="s">
        <v>586</v>
      </c>
      <c r="B1221" t="s">
        <v>2646</v>
      </c>
      <c r="C1221">
        <v>162</v>
      </c>
      <c r="D1221">
        <v>103.5</v>
      </c>
      <c r="E1221">
        <v>98.9</v>
      </c>
      <c r="F1221">
        <v>116.71</v>
      </c>
    </row>
    <row r="1222" spans="1:6" x14ac:dyDescent="0.25">
      <c r="A1222" t="s">
        <v>586</v>
      </c>
      <c r="B1222" t="s">
        <v>2647</v>
      </c>
      <c r="C1222">
        <v>3.79</v>
      </c>
      <c r="D1222">
        <v>8.15</v>
      </c>
      <c r="E1222">
        <v>5.74</v>
      </c>
      <c r="F1222">
        <v>5.94</v>
      </c>
    </row>
    <row r="1223" spans="1:6" x14ac:dyDescent="0.25">
      <c r="A1223" t="s">
        <v>586</v>
      </c>
      <c r="B1223" t="s">
        <v>2648</v>
      </c>
      <c r="C1223">
        <v>36.94</v>
      </c>
      <c r="D1223">
        <v>9.49</v>
      </c>
      <c r="E1223">
        <v>15.19</v>
      </c>
      <c r="F1223">
        <v>27.75</v>
      </c>
    </row>
    <row r="1224" spans="1:6" x14ac:dyDescent="0.25">
      <c r="A1224" t="s">
        <v>586</v>
      </c>
      <c r="B1224" t="s">
        <v>2648</v>
      </c>
      <c r="C1224">
        <v>36.94</v>
      </c>
      <c r="D1224">
        <v>9.49</v>
      </c>
      <c r="E1224">
        <v>15.19</v>
      </c>
      <c r="F1224">
        <v>27.75</v>
      </c>
    </row>
    <row r="1225" spans="1:6" x14ac:dyDescent="0.25">
      <c r="A1225" t="s">
        <v>586</v>
      </c>
      <c r="B1225" t="s">
        <v>2649</v>
      </c>
      <c r="C1225">
        <v>10.97</v>
      </c>
      <c r="D1225">
        <v>0.56999999999999995</v>
      </c>
      <c r="E1225">
        <v>3.48</v>
      </c>
      <c r="F1225">
        <v>6.33</v>
      </c>
    </row>
    <row r="1226" spans="1:6" x14ac:dyDescent="0.25">
      <c r="A1226" t="s">
        <v>588</v>
      </c>
      <c r="B1226" t="s">
        <v>2645</v>
      </c>
      <c r="C1226" s="9">
        <v>43252</v>
      </c>
      <c r="D1226" s="9">
        <v>43160</v>
      </c>
      <c r="E1226" s="9">
        <v>43070</v>
      </c>
      <c r="F1226" s="9">
        <v>42979</v>
      </c>
    </row>
    <row r="1227" spans="1:6" x14ac:dyDescent="0.25">
      <c r="A1227" t="s">
        <v>588</v>
      </c>
      <c r="B1227" t="s">
        <v>2646</v>
      </c>
      <c r="C1227">
        <v>139.86000000000001</v>
      </c>
      <c r="D1227">
        <v>152.76</v>
      </c>
      <c r="E1227">
        <v>119.92</v>
      </c>
      <c r="F1227">
        <v>161.25</v>
      </c>
    </row>
    <row r="1228" spans="1:6" x14ac:dyDescent="0.25">
      <c r="A1228" t="s">
        <v>588</v>
      </c>
      <c r="B1228" t="s">
        <v>2647</v>
      </c>
      <c r="C1228">
        <v>1.49</v>
      </c>
      <c r="D1228">
        <v>15.43</v>
      </c>
      <c r="E1228">
        <v>2.98</v>
      </c>
      <c r="F1228">
        <v>1.5</v>
      </c>
    </row>
    <row r="1229" spans="1:6" x14ac:dyDescent="0.25">
      <c r="A1229" t="s">
        <v>588</v>
      </c>
      <c r="B1229" t="s">
        <v>2648</v>
      </c>
      <c r="C1229">
        <v>32.6</v>
      </c>
      <c r="D1229">
        <v>39.01</v>
      </c>
      <c r="E1229">
        <v>7.18</v>
      </c>
      <c r="F1229">
        <v>51.42</v>
      </c>
    </row>
    <row r="1230" spans="1:6" x14ac:dyDescent="0.25">
      <c r="A1230" t="s">
        <v>588</v>
      </c>
      <c r="B1230" t="s">
        <v>2648</v>
      </c>
      <c r="C1230">
        <v>32.6</v>
      </c>
      <c r="D1230">
        <v>39.01</v>
      </c>
      <c r="E1230">
        <v>7.18</v>
      </c>
      <c r="F1230">
        <v>51.42</v>
      </c>
    </row>
    <row r="1231" spans="1:6" x14ac:dyDescent="0.25">
      <c r="A1231" t="s">
        <v>588</v>
      </c>
      <c r="B1231" t="s">
        <v>2649</v>
      </c>
      <c r="C1231">
        <v>2.85</v>
      </c>
      <c r="D1231">
        <v>17.11</v>
      </c>
      <c r="E1231">
        <v>-22.52</v>
      </c>
      <c r="F1231">
        <v>18.59</v>
      </c>
    </row>
    <row r="1232" spans="1:6" x14ac:dyDescent="0.25">
      <c r="A1232" t="s">
        <v>592</v>
      </c>
      <c r="B1232" t="s">
        <v>2645</v>
      </c>
      <c r="C1232" s="9">
        <v>43252</v>
      </c>
      <c r="D1232" s="9">
        <v>43160</v>
      </c>
      <c r="E1232" s="9">
        <v>43070</v>
      </c>
      <c r="F1232" s="9">
        <v>42979</v>
      </c>
    </row>
    <row r="1233" spans="1:6" x14ac:dyDescent="0.25">
      <c r="A1233" t="s">
        <v>592</v>
      </c>
      <c r="B1233" t="s">
        <v>2646</v>
      </c>
      <c r="C1233">
        <v>85.8</v>
      </c>
      <c r="D1233">
        <v>55.31</v>
      </c>
      <c r="E1233">
        <v>50.4</v>
      </c>
      <c r="F1233">
        <v>52.51</v>
      </c>
    </row>
    <row r="1234" spans="1:6" x14ac:dyDescent="0.25">
      <c r="A1234" t="s">
        <v>592</v>
      </c>
      <c r="B1234" t="s">
        <v>2647</v>
      </c>
      <c r="C1234">
        <v>0.13</v>
      </c>
      <c r="D1234">
        <v>0.28999999999999998</v>
      </c>
      <c r="E1234">
        <v>0.2</v>
      </c>
      <c r="F1234">
        <v>0.21</v>
      </c>
    </row>
    <row r="1235" spans="1:6" x14ac:dyDescent="0.25">
      <c r="A1235" t="s">
        <v>592</v>
      </c>
      <c r="B1235" t="s">
        <v>2648</v>
      </c>
      <c r="C1235">
        <v>1.83</v>
      </c>
      <c r="D1235">
        <v>2.1800000000000002</v>
      </c>
      <c r="E1235">
        <v>1.54</v>
      </c>
      <c r="F1235">
        <v>1.35</v>
      </c>
    </row>
    <row r="1236" spans="1:6" x14ac:dyDescent="0.25">
      <c r="A1236" t="s">
        <v>592</v>
      </c>
      <c r="B1236" t="s">
        <v>2648</v>
      </c>
      <c r="C1236">
        <v>1.83</v>
      </c>
      <c r="D1236">
        <v>2.1800000000000002</v>
      </c>
      <c r="E1236">
        <v>1.54</v>
      </c>
      <c r="F1236">
        <v>1.35</v>
      </c>
    </row>
    <row r="1237" spans="1:6" x14ac:dyDescent="0.25">
      <c r="A1237" t="s">
        <v>592</v>
      </c>
      <c r="B1237" t="s">
        <v>2649</v>
      </c>
      <c r="C1237">
        <v>0.7</v>
      </c>
      <c r="D1237">
        <v>0.62</v>
      </c>
      <c r="E1237">
        <v>0.43</v>
      </c>
      <c r="F1237">
        <v>0.42</v>
      </c>
    </row>
    <row r="1238" spans="1:6" x14ac:dyDescent="0.25">
      <c r="A1238" t="s">
        <v>594</v>
      </c>
      <c r="B1238" t="s">
        <v>2645</v>
      </c>
      <c r="C1238" s="9">
        <v>43252</v>
      </c>
      <c r="D1238" s="9">
        <v>43160</v>
      </c>
      <c r="E1238" s="9">
        <v>43070</v>
      </c>
      <c r="F1238" s="9">
        <v>42979</v>
      </c>
    </row>
    <row r="1239" spans="1:6" x14ac:dyDescent="0.25">
      <c r="A1239" t="s">
        <v>594</v>
      </c>
      <c r="B1239" t="s">
        <v>2646</v>
      </c>
      <c r="C1239">
        <v>99.45</v>
      </c>
      <c r="D1239">
        <v>14.23</v>
      </c>
      <c r="E1239">
        <v>11.04</v>
      </c>
      <c r="F1239">
        <v>10.15</v>
      </c>
    </row>
    <row r="1240" spans="1:6" x14ac:dyDescent="0.25">
      <c r="A1240" t="s">
        <v>594</v>
      </c>
      <c r="B1240" t="s">
        <v>2647</v>
      </c>
      <c r="C1240">
        <v>0.19</v>
      </c>
      <c r="D1240">
        <v>0.03</v>
      </c>
      <c r="E1240">
        <v>0.02</v>
      </c>
      <c r="F1240">
        <v>0.02</v>
      </c>
    </row>
    <row r="1241" spans="1:6" x14ac:dyDescent="0.25">
      <c r="A1241" t="s">
        <v>594</v>
      </c>
      <c r="B1241" t="s">
        <v>2648</v>
      </c>
      <c r="C1241">
        <v>6.79</v>
      </c>
      <c r="D1241">
        <v>1.1000000000000001</v>
      </c>
      <c r="E1241">
        <v>0.47</v>
      </c>
      <c r="F1241">
        <v>0.44</v>
      </c>
    </row>
    <row r="1242" spans="1:6" x14ac:dyDescent="0.25">
      <c r="A1242" t="s">
        <v>594</v>
      </c>
      <c r="B1242" t="s">
        <v>2648</v>
      </c>
      <c r="C1242">
        <v>6.79</v>
      </c>
      <c r="D1242">
        <v>1.1000000000000001</v>
      </c>
      <c r="E1242">
        <v>0.47</v>
      </c>
      <c r="F1242">
        <v>0.44</v>
      </c>
    </row>
    <row r="1243" spans="1:6" x14ac:dyDescent="0.25">
      <c r="A1243" t="s">
        <v>594</v>
      </c>
      <c r="B1243" t="s">
        <v>2649</v>
      </c>
      <c r="C1243">
        <v>3.15</v>
      </c>
      <c r="D1243">
        <v>0.3</v>
      </c>
      <c r="E1243">
        <v>0.2</v>
      </c>
      <c r="F1243">
        <v>0.21</v>
      </c>
    </row>
    <row r="1244" spans="1:6" x14ac:dyDescent="0.25">
      <c r="A1244" t="s">
        <v>598</v>
      </c>
      <c r="B1244" t="s">
        <v>2645</v>
      </c>
      <c r="C1244" s="9">
        <v>43252</v>
      </c>
      <c r="D1244" s="9">
        <v>43160</v>
      </c>
      <c r="E1244" s="9">
        <v>43070</v>
      </c>
      <c r="F1244" s="9">
        <v>42979</v>
      </c>
    </row>
    <row r="1245" spans="1:6" x14ac:dyDescent="0.25">
      <c r="A1245" t="s">
        <v>598</v>
      </c>
      <c r="B1245" t="s">
        <v>2646</v>
      </c>
      <c r="C1245">
        <v>281.87</v>
      </c>
      <c r="D1245">
        <v>288.77</v>
      </c>
      <c r="E1245">
        <v>286.83</v>
      </c>
      <c r="F1245">
        <v>279.47000000000003</v>
      </c>
    </row>
    <row r="1246" spans="1:6" x14ac:dyDescent="0.25">
      <c r="A1246" t="s">
        <v>598</v>
      </c>
      <c r="B1246" t="s">
        <v>2647</v>
      </c>
      <c r="C1246">
        <v>21.23</v>
      </c>
      <c r="D1246">
        <v>16.940000000000001</v>
      </c>
      <c r="E1246">
        <v>1.77</v>
      </c>
      <c r="F1246">
        <v>15.36</v>
      </c>
    </row>
    <row r="1247" spans="1:6" x14ac:dyDescent="0.25">
      <c r="A1247" t="s">
        <v>598</v>
      </c>
      <c r="B1247" t="s">
        <v>2648</v>
      </c>
      <c r="C1247">
        <v>60.05</v>
      </c>
      <c r="D1247">
        <v>60.1</v>
      </c>
      <c r="E1247">
        <v>90.54</v>
      </c>
      <c r="F1247">
        <v>87.8</v>
      </c>
    </row>
    <row r="1248" spans="1:6" x14ac:dyDescent="0.25">
      <c r="A1248" t="s">
        <v>598</v>
      </c>
      <c r="B1248" t="s">
        <v>2648</v>
      </c>
      <c r="C1248">
        <v>60.05</v>
      </c>
      <c r="D1248">
        <v>60.1</v>
      </c>
      <c r="E1248">
        <v>90.54</v>
      </c>
      <c r="F1248">
        <v>87.8</v>
      </c>
    </row>
    <row r="1249" spans="1:6" x14ac:dyDescent="0.25">
      <c r="A1249" t="s">
        <v>598</v>
      </c>
      <c r="B1249" t="s">
        <v>2649</v>
      </c>
      <c r="C1249">
        <v>52.18</v>
      </c>
      <c r="D1249">
        <v>54.56</v>
      </c>
      <c r="E1249">
        <v>64.47</v>
      </c>
      <c r="F1249">
        <v>86.47</v>
      </c>
    </row>
    <row r="1250" spans="1:6" x14ac:dyDescent="0.25">
      <c r="A1250" t="s">
        <v>602</v>
      </c>
      <c r="B1250" t="s">
        <v>2645</v>
      </c>
      <c r="C1250" s="9">
        <v>43252</v>
      </c>
      <c r="D1250" s="9">
        <v>43160</v>
      </c>
      <c r="E1250" s="9">
        <v>43070</v>
      </c>
      <c r="F1250" s="9">
        <v>42979</v>
      </c>
    </row>
    <row r="1251" spans="1:6" x14ac:dyDescent="0.25">
      <c r="A1251" t="s">
        <v>602</v>
      </c>
      <c r="B1251" t="s">
        <v>2646</v>
      </c>
      <c r="C1251" s="3">
        <v>2531.4499999999998</v>
      </c>
      <c r="D1251" s="3">
        <v>2519.0500000000002</v>
      </c>
      <c r="E1251" s="3">
        <v>2245.88</v>
      </c>
      <c r="F1251" s="3">
        <v>2157.46</v>
      </c>
    </row>
    <row r="1252" spans="1:6" x14ac:dyDescent="0.25">
      <c r="A1252" t="s">
        <v>602</v>
      </c>
      <c r="B1252" t="s">
        <v>2647</v>
      </c>
      <c r="C1252">
        <v>125.99</v>
      </c>
      <c r="D1252">
        <v>84.84</v>
      </c>
      <c r="E1252">
        <v>48.24</v>
      </c>
      <c r="F1252">
        <v>69.92</v>
      </c>
    </row>
    <row r="1253" spans="1:6" x14ac:dyDescent="0.25">
      <c r="A1253" t="s">
        <v>602</v>
      </c>
      <c r="B1253" t="s">
        <v>2648</v>
      </c>
      <c r="C1253">
        <v>822.2</v>
      </c>
      <c r="D1253">
        <v>817</v>
      </c>
      <c r="E1253">
        <v>718.4</v>
      </c>
      <c r="F1253">
        <v>690.05</v>
      </c>
    </row>
    <row r="1254" spans="1:6" x14ac:dyDescent="0.25">
      <c r="A1254" t="s">
        <v>602</v>
      </c>
      <c r="B1254" t="s">
        <v>2648</v>
      </c>
      <c r="C1254">
        <v>822.2</v>
      </c>
      <c r="D1254">
        <v>817</v>
      </c>
      <c r="E1254">
        <v>718.4</v>
      </c>
      <c r="F1254">
        <v>690.05</v>
      </c>
    </row>
    <row r="1255" spans="1:6" x14ac:dyDescent="0.25">
      <c r="A1255" t="s">
        <v>602</v>
      </c>
      <c r="B1255" t="s">
        <v>2649</v>
      </c>
      <c r="C1255">
        <v>591.22</v>
      </c>
      <c r="D1255">
        <v>260.13</v>
      </c>
      <c r="E1255">
        <v>472.01</v>
      </c>
      <c r="F1255">
        <v>486.44</v>
      </c>
    </row>
    <row r="1256" spans="1:6" x14ac:dyDescent="0.25">
      <c r="A1256" t="s">
        <v>604</v>
      </c>
      <c r="B1256" t="s">
        <v>2645</v>
      </c>
      <c r="C1256" s="9">
        <v>43252</v>
      </c>
      <c r="D1256" s="9">
        <v>43160</v>
      </c>
      <c r="E1256" s="9">
        <v>43070</v>
      </c>
      <c r="F1256" s="9">
        <v>42979</v>
      </c>
    </row>
    <row r="1257" spans="1:6" x14ac:dyDescent="0.25">
      <c r="A1257" t="s">
        <v>604</v>
      </c>
      <c r="B1257" t="s">
        <v>2646</v>
      </c>
      <c r="C1257">
        <v>455.85</v>
      </c>
      <c r="D1257">
        <v>419.34</v>
      </c>
      <c r="E1257">
        <v>461.37</v>
      </c>
      <c r="F1257">
        <v>641.51</v>
      </c>
    </row>
    <row r="1258" spans="1:6" x14ac:dyDescent="0.25">
      <c r="A1258" t="s">
        <v>604</v>
      </c>
      <c r="B1258" t="s">
        <v>2647</v>
      </c>
      <c r="C1258">
        <v>12.1</v>
      </c>
      <c r="D1258">
        <v>62.76</v>
      </c>
      <c r="E1258">
        <v>23.34</v>
      </c>
      <c r="F1258">
        <v>100.98</v>
      </c>
    </row>
    <row r="1259" spans="1:6" x14ac:dyDescent="0.25">
      <c r="A1259" t="s">
        <v>604</v>
      </c>
      <c r="B1259" t="s">
        <v>2648</v>
      </c>
      <c r="C1259">
        <v>-115.5</v>
      </c>
      <c r="D1259">
        <v>87.54</v>
      </c>
      <c r="E1259">
        <v>38.65</v>
      </c>
      <c r="F1259">
        <v>30.85</v>
      </c>
    </row>
    <row r="1260" spans="1:6" x14ac:dyDescent="0.25">
      <c r="A1260" t="s">
        <v>604</v>
      </c>
      <c r="B1260" t="s">
        <v>2648</v>
      </c>
      <c r="C1260">
        <v>-115.5</v>
      </c>
      <c r="D1260">
        <v>87.54</v>
      </c>
      <c r="E1260">
        <v>38.65</v>
      </c>
      <c r="F1260">
        <v>30.85</v>
      </c>
    </row>
    <row r="1261" spans="1:6" x14ac:dyDescent="0.25">
      <c r="A1261" t="s">
        <v>604</v>
      </c>
      <c r="B1261" t="s">
        <v>2649</v>
      </c>
      <c r="C1261">
        <v>54.43</v>
      </c>
      <c r="D1261">
        <v>122.44</v>
      </c>
      <c r="E1261">
        <v>-82.98</v>
      </c>
      <c r="F1261">
        <v>79.92</v>
      </c>
    </row>
    <row r="1262" spans="1:6" x14ac:dyDescent="0.25">
      <c r="A1262" t="s">
        <v>606</v>
      </c>
      <c r="B1262" t="s">
        <v>2645</v>
      </c>
      <c r="C1262" s="9">
        <v>43252</v>
      </c>
      <c r="D1262" s="9">
        <v>43160</v>
      </c>
      <c r="E1262" s="9">
        <v>43070</v>
      </c>
      <c r="F1262" s="9">
        <v>42979</v>
      </c>
    </row>
    <row r="1263" spans="1:6" x14ac:dyDescent="0.25">
      <c r="A1263" t="s">
        <v>606</v>
      </c>
      <c r="B1263" t="s">
        <v>2646</v>
      </c>
      <c r="C1263">
        <v>334.96</v>
      </c>
      <c r="D1263">
        <v>431.38</v>
      </c>
      <c r="E1263">
        <v>362.07</v>
      </c>
      <c r="F1263">
        <v>272.33</v>
      </c>
    </row>
    <row r="1264" spans="1:6" x14ac:dyDescent="0.25">
      <c r="A1264" t="s">
        <v>606</v>
      </c>
      <c r="B1264" t="s">
        <v>2647</v>
      </c>
      <c r="C1264">
        <v>8.5</v>
      </c>
      <c r="D1264">
        <v>31.2</v>
      </c>
      <c r="E1264">
        <v>12.81</v>
      </c>
      <c r="F1264">
        <v>20.99</v>
      </c>
    </row>
    <row r="1265" spans="1:6" x14ac:dyDescent="0.25">
      <c r="A1265" t="s">
        <v>606</v>
      </c>
      <c r="B1265" t="s">
        <v>2648</v>
      </c>
      <c r="C1265">
        <v>48.31</v>
      </c>
      <c r="D1265">
        <v>98.81</v>
      </c>
      <c r="E1265">
        <v>82.91</v>
      </c>
      <c r="F1265">
        <v>8.99</v>
      </c>
    </row>
    <row r="1266" spans="1:6" x14ac:dyDescent="0.25">
      <c r="A1266" t="s">
        <v>606</v>
      </c>
      <c r="B1266" t="s">
        <v>2648</v>
      </c>
      <c r="C1266">
        <v>48.31</v>
      </c>
      <c r="D1266">
        <v>98.81</v>
      </c>
      <c r="E1266">
        <v>82.91</v>
      </c>
      <c r="F1266">
        <v>8.99</v>
      </c>
    </row>
    <row r="1267" spans="1:6" x14ac:dyDescent="0.25">
      <c r="A1267" t="s">
        <v>606</v>
      </c>
      <c r="B1267" t="s">
        <v>2649</v>
      </c>
      <c r="C1267">
        <v>10.19</v>
      </c>
      <c r="D1267">
        <v>56.13</v>
      </c>
      <c r="E1267">
        <v>42.65</v>
      </c>
      <c r="F1267">
        <v>1.97</v>
      </c>
    </row>
    <row r="1268" spans="1:6" x14ac:dyDescent="0.25">
      <c r="A1268" t="s">
        <v>608</v>
      </c>
      <c r="B1268" t="s">
        <v>2645</v>
      </c>
      <c r="C1268" s="9">
        <v>43252</v>
      </c>
      <c r="D1268" s="9">
        <v>43160</v>
      </c>
      <c r="E1268" s="9">
        <v>43070</v>
      </c>
      <c r="F1268" s="9">
        <v>42979</v>
      </c>
    </row>
    <row r="1269" spans="1:6" x14ac:dyDescent="0.25">
      <c r="A1269" t="s">
        <v>608</v>
      </c>
      <c r="B1269" t="s">
        <v>2646</v>
      </c>
      <c r="C1269">
        <v>101.87</v>
      </c>
      <c r="D1269">
        <v>108.06</v>
      </c>
      <c r="E1269">
        <v>78.180000000000007</v>
      </c>
      <c r="F1269">
        <v>73.23</v>
      </c>
    </row>
    <row r="1270" spans="1:6" x14ac:dyDescent="0.25">
      <c r="A1270" t="s">
        <v>608</v>
      </c>
      <c r="B1270" t="s">
        <v>2647</v>
      </c>
      <c r="C1270">
        <v>2.97</v>
      </c>
      <c r="D1270">
        <v>5.99</v>
      </c>
      <c r="E1270">
        <v>9.83</v>
      </c>
      <c r="F1270">
        <v>1.05</v>
      </c>
    </row>
    <row r="1271" spans="1:6" x14ac:dyDescent="0.25">
      <c r="A1271" t="s">
        <v>608</v>
      </c>
      <c r="B1271" t="s">
        <v>2648</v>
      </c>
      <c r="C1271">
        <v>18.149999999999999</v>
      </c>
      <c r="D1271">
        <v>20.37</v>
      </c>
      <c r="E1271">
        <v>9.84</v>
      </c>
      <c r="F1271">
        <v>11.88</v>
      </c>
    </row>
    <row r="1272" spans="1:6" x14ac:dyDescent="0.25">
      <c r="A1272" t="s">
        <v>608</v>
      </c>
      <c r="B1272" t="s">
        <v>2648</v>
      </c>
      <c r="C1272">
        <v>18.149999999999999</v>
      </c>
      <c r="D1272">
        <v>20.37</v>
      </c>
      <c r="E1272">
        <v>9.84</v>
      </c>
      <c r="F1272">
        <v>11.88</v>
      </c>
    </row>
    <row r="1273" spans="1:6" x14ac:dyDescent="0.25">
      <c r="A1273" t="s">
        <v>608</v>
      </c>
      <c r="B1273" t="s">
        <v>2649</v>
      </c>
      <c r="C1273">
        <v>5.36</v>
      </c>
      <c r="D1273">
        <v>11.36</v>
      </c>
      <c r="E1273">
        <v>12.59</v>
      </c>
      <c r="F1273">
        <v>-2.36</v>
      </c>
    </row>
    <row r="1274" spans="1:6" x14ac:dyDescent="0.25">
      <c r="A1274" t="s">
        <v>612</v>
      </c>
      <c r="B1274" t="s">
        <v>2645</v>
      </c>
      <c r="C1274" s="9">
        <v>43252</v>
      </c>
      <c r="D1274" s="9">
        <v>43160</v>
      </c>
      <c r="E1274" s="9">
        <v>43070</v>
      </c>
      <c r="F1274" s="9">
        <v>42979</v>
      </c>
    </row>
    <row r="1275" spans="1:6" x14ac:dyDescent="0.25">
      <c r="A1275" t="s">
        <v>612</v>
      </c>
      <c r="B1275" t="s">
        <v>2646</v>
      </c>
      <c r="C1275">
        <v>489.36</v>
      </c>
      <c r="D1275">
        <v>540.1</v>
      </c>
      <c r="E1275">
        <v>511.66</v>
      </c>
      <c r="F1275">
        <v>423.46</v>
      </c>
    </row>
    <row r="1276" spans="1:6" x14ac:dyDescent="0.25">
      <c r="A1276" t="s">
        <v>612</v>
      </c>
      <c r="B1276" t="s">
        <v>2647</v>
      </c>
      <c r="C1276">
        <v>15.47</v>
      </c>
      <c r="D1276">
        <v>12.95</v>
      </c>
      <c r="E1276">
        <v>22.11</v>
      </c>
      <c r="F1276">
        <v>14.49</v>
      </c>
    </row>
    <row r="1277" spans="1:6" x14ac:dyDescent="0.25">
      <c r="A1277" t="s">
        <v>612</v>
      </c>
      <c r="B1277" t="s">
        <v>2648</v>
      </c>
      <c r="C1277">
        <v>72.11</v>
      </c>
      <c r="D1277">
        <v>64.989999999999995</v>
      </c>
      <c r="E1277">
        <v>67.56</v>
      </c>
      <c r="F1277">
        <v>53.13</v>
      </c>
    </row>
    <row r="1278" spans="1:6" x14ac:dyDescent="0.25">
      <c r="A1278" t="s">
        <v>612</v>
      </c>
      <c r="B1278" t="s">
        <v>2648</v>
      </c>
      <c r="C1278">
        <v>72.11</v>
      </c>
      <c r="D1278">
        <v>64.989999999999995</v>
      </c>
      <c r="E1278">
        <v>67.56</v>
      </c>
      <c r="F1278">
        <v>53.13</v>
      </c>
    </row>
    <row r="1279" spans="1:6" x14ac:dyDescent="0.25">
      <c r="A1279" t="s">
        <v>612</v>
      </c>
      <c r="B1279" t="s">
        <v>2649</v>
      </c>
      <c r="C1279">
        <v>-573.69000000000005</v>
      </c>
      <c r="D1279">
        <v>22.66</v>
      </c>
      <c r="E1279">
        <v>20.39</v>
      </c>
      <c r="F1279">
        <v>3.72</v>
      </c>
    </row>
    <row r="1280" spans="1:6" x14ac:dyDescent="0.25">
      <c r="A1280" t="s">
        <v>614</v>
      </c>
      <c r="B1280" t="s">
        <v>2645</v>
      </c>
      <c r="C1280" s="9">
        <v>43252</v>
      </c>
      <c r="D1280" s="9">
        <v>43160</v>
      </c>
      <c r="E1280" s="9">
        <v>43070</v>
      </c>
      <c r="F1280" s="9">
        <v>42979</v>
      </c>
    </row>
    <row r="1281" spans="1:6" x14ac:dyDescent="0.25">
      <c r="A1281" t="s">
        <v>614</v>
      </c>
      <c r="B1281" t="s">
        <v>2646</v>
      </c>
      <c r="C1281">
        <v>904.17</v>
      </c>
      <c r="D1281">
        <v>968.95</v>
      </c>
      <c r="E1281">
        <v>730.54</v>
      </c>
      <c r="F1281">
        <v>460.04</v>
      </c>
    </row>
    <row r="1282" spans="1:6" x14ac:dyDescent="0.25">
      <c r="A1282" t="s">
        <v>614</v>
      </c>
      <c r="B1282" t="s">
        <v>2647</v>
      </c>
      <c r="C1282">
        <v>0.56999999999999995</v>
      </c>
      <c r="D1282">
        <v>4.29</v>
      </c>
      <c r="E1282">
        <v>0.57999999999999996</v>
      </c>
      <c r="F1282">
        <v>0.51</v>
      </c>
    </row>
    <row r="1283" spans="1:6" x14ac:dyDescent="0.25">
      <c r="A1283" t="s">
        <v>614</v>
      </c>
      <c r="B1283" t="s">
        <v>2648</v>
      </c>
      <c r="C1283">
        <v>48.83</v>
      </c>
      <c r="D1283">
        <v>77.349999999999994</v>
      </c>
      <c r="E1283">
        <v>32.17</v>
      </c>
      <c r="F1283">
        <v>20.34</v>
      </c>
    </row>
    <row r="1284" spans="1:6" x14ac:dyDescent="0.25">
      <c r="A1284" t="s">
        <v>614</v>
      </c>
      <c r="B1284" t="s">
        <v>2648</v>
      </c>
      <c r="C1284">
        <v>48.83</v>
      </c>
      <c r="D1284">
        <v>77.349999999999994</v>
      </c>
      <c r="E1284">
        <v>32.17</v>
      </c>
      <c r="F1284">
        <v>20.34</v>
      </c>
    </row>
    <row r="1285" spans="1:6" x14ac:dyDescent="0.25">
      <c r="A1285" t="s">
        <v>614</v>
      </c>
      <c r="B1285" t="s">
        <v>2649</v>
      </c>
      <c r="C1285">
        <v>8.44</v>
      </c>
      <c r="D1285">
        <v>41.6</v>
      </c>
      <c r="E1285">
        <v>-4.58</v>
      </c>
      <c r="F1285">
        <v>-15.87</v>
      </c>
    </row>
    <row r="1286" spans="1:6" x14ac:dyDescent="0.25">
      <c r="A1286" t="s">
        <v>616</v>
      </c>
      <c r="B1286" t="s">
        <v>2645</v>
      </c>
      <c r="C1286" s="9">
        <v>43252</v>
      </c>
      <c r="D1286" s="9">
        <v>43160</v>
      </c>
      <c r="E1286" s="9">
        <v>43070</v>
      </c>
      <c r="F1286" s="9">
        <v>42979</v>
      </c>
    </row>
    <row r="1287" spans="1:6" x14ac:dyDescent="0.25">
      <c r="A1287" t="s">
        <v>616</v>
      </c>
      <c r="B1287" t="s">
        <v>2646</v>
      </c>
      <c r="C1287">
        <v>260.91000000000003</v>
      </c>
      <c r="D1287">
        <v>301.63</v>
      </c>
      <c r="E1287">
        <v>268.13</v>
      </c>
      <c r="F1287">
        <v>233.6</v>
      </c>
    </row>
    <row r="1288" spans="1:6" x14ac:dyDescent="0.25">
      <c r="A1288" t="s">
        <v>616</v>
      </c>
      <c r="B1288" t="s">
        <v>2647</v>
      </c>
      <c r="C1288">
        <v>10.48</v>
      </c>
      <c r="D1288">
        <v>4.28</v>
      </c>
      <c r="E1288">
        <v>2.09</v>
      </c>
      <c r="F1288">
        <v>3.06</v>
      </c>
    </row>
    <row r="1289" spans="1:6" x14ac:dyDescent="0.25">
      <c r="A1289" t="s">
        <v>616</v>
      </c>
      <c r="B1289" t="s">
        <v>2648</v>
      </c>
      <c r="C1289">
        <v>29.18</v>
      </c>
      <c r="D1289">
        <v>43.1</v>
      </c>
      <c r="E1289">
        <v>32.380000000000003</v>
      </c>
      <c r="F1289">
        <v>29.81</v>
      </c>
    </row>
    <row r="1290" spans="1:6" x14ac:dyDescent="0.25">
      <c r="A1290" t="s">
        <v>616</v>
      </c>
      <c r="B1290" t="s">
        <v>2648</v>
      </c>
      <c r="C1290">
        <v>29.18</v>
      </c>
      <c r="D1290">
        <v>43.1</v>
      </c>
      <c r="E1290">
        <v>32.380000000000003</v>
      </c>
      <c r="F1290">
        <v>29.81</v>
      </c>
    </row>
    <row r="1291" spans="1:6" x14ac:dyDescent="0.25">
      <c r="A1291" t="s">
        <v>616</v>
      </c>
      <c r="B1291" t="s">
        <v>2649</v>
      </c>
      <c r="C1291">
        <v>21.63</v>
      </c>
      <c r="D1291">
        <v>23.53</v>
      </c>
      <c r="E1291">
        <v>19.39</v>
      </c>
      <c r="F1291">
        <v>17.45</v>
      </c>
    </row>
    <row r="1292" spans="1:6" x14ac:dyDescent="0.25">
      <c r="A1292" t="s">
        <v>619</v>
      </c>
      <c r="B1292" t="s">
        <v>2645</v>
      </c>
      <c r="C1292" s="9">
        <v>43252</v>
      </c>
      <c r="D1292" s="9">
        <v>43160</v>
      </c>
      <c r="E1292" s="9">
        <v>43070</v>
      </c>
      <c r="F1292" s="9">
        <v>42979</v>
      </c>
    </row>
    <row r="1293" spans="1:6" x14ac:dyDescent="0.25">
      <c r="A1293" t="s">
        <v>619</v>
      </c>
      <c r="B1293" t="s">
        <v>2646</v>
      </c>
      <c r="C1293">
        <v>0.56000000000000005</v>
      </c>
      <c r="D1293">
        <v>0.5</v>
      </c>
      <c r="E1293">
        <v>0.24</v>
      </c>
      <c r="F1293">
        <v>0.28999999999999998</v>
      </c>
    </row>
    <row r="1294" spans="1:6" x14ac:dyDescent="0.25">
      <c r="A1294" t="s">
        <v>619</v>
      </c>
      <c r="B1294" t="s">
        <v>2647</v>
      </c>
      <c r="C1294">
        <v>32.57</v>
      </c>
      <c r="D1294">
        <v>18.13</v>
      </c>
      <c r="E1294">
        <v>29.28</v>
      </c>
      <c r="F1294">
        <v>29.31</v>
      </c>
    </row>
    <row r="1295" spans="1:6" x14ac:dyDescent="0.25">
      <c r="A1295" t="s">
        <v>619</v>
      </c>
      <c r="B1295" t="s">
        <v>2648</v>
      </c>
      <c r="C1295">
        <v>30.95</v>
      </c>
      <c r="D1295">
        <v>25.84</v>
      </c>
      <c r="E1295">
        <v>27.5</v>
      </c>
      <c r="F1295">
        <v>23.97</v>
      </c>
    </row>
    <row r="1296" spans="1:6" x14ac:dyDescent="0.25">
      <c r="A1296" t="s">
        <v>619</v>
      </c>
      <c r="B1296" t="s">
        <v>2648</v>
      </c>
      <c r="C1296">
        <v>30.95</v>
      </c>
      <c r="D1296">
        <v>25.84</v>
      </c>
      <c r="E1296">
        <v>27.5</v>
      </c>
      <c r="F1296">
        <v>23.97</v>
      </c>
    </row>
    <row r="1297" spans="1:6" x14ac:dyDescent="0.25">
      <c r="A1297" t="s">
        <v>619</v>
      </c>
      <c r="B1297" t="s">
        <v>2649</v>
      </c>
      <c r="C1297">
        <v>1</v>
      </c>
      <c r="D1297">
        <v>-5.81</v>
      </c>
      <c r="E1297">
        <v>0.67</v>
      </c>
      <c r="F1297">
        <v>0.18</v>
      </c>
    </row>
    <row r="1298" spans="1:6" x14ac:dyDescent="0.25">
      <c r="A1298" t="s">
        <v>621</v>
      </c>
      <c r="B1298" t="s">
        <v>2645</v>
      </c>
      <c r="C1298" s="9">
        <v>43252</v>
      </c>
      <c r="D1298" s="9">
        <v>43160</v>
      </c>
      <c r="E1298" s="9">
        <v>43070</v>
      </c>
      <c r="F1298" s="9">
        <v>42979</v>
      </c>
    </row>
    <row r="1299" spans="1:6" x14ac:dyDescent="0.25">
      <c r="A1299" t="s">
        <v>621</v>
      </c>
      <c r="B1299" t="s">
        <v>2646</v>
      </c>
      <c r="C1299">
        <v>574.88</v>
      </c>
      <c r="D1299">
        <v>568.91999999999996</v>
      </c>
      <c r="E1299">
        <v>715.59</v>
      </c>
      <c r="F1299">
        <v>579.01</v>
      </c>
    </row>
    <row r="1300" spans="1:6" x14ac:dyDescent="0.25">
      <c r="A1300" t="s">
        <v>621</v>
      </c>
      <c r="B1300" t="s">
        <v>2647</v>
      </c>
      <c r="C1300">
        <v>10.8</v>
      </c>
      <c r="D1300">
        <v>3.86</v>
      </c>
      <c r="E1300">
        <v>5.57</v>
      </c>
      <c r="F1300">
        <v>6.09</v>
      </c>
    </row>
    <row r="1301" spans="1:6" x14ac:dyDescent="0.25">
      <c r="A1301" t="s">
        <v>621</v>
      </c>
      <c r="B1301" t="s">
        <v>2648</v>
      </c>
      <c r="C1301">
        <v>123.94</v>
      </c>
      <c r="D1301">
        <v>158.61000000000001</v>
      </c>
      <c r="E1301">
        <v>264.25</v>
      </c>
      <c r="F1301">
        <v>200.89</v>
      </c>
    </row>
    <row r="1302" spans="1:6" x14ac:dyDescent="0.25">
      <c r="A1302" t="s">
        <v>621</v>
      </c>
      <c r="B1302" t="s">
        <v>2648</v>
      </c>
      <c r="C1302">
        <v>123.94</v>
      </c>
      <c r="D1302">
        <v>158.61000000000001</v>
      </c>
      <c r="E1302">
        <v>264.25</v>
      </c>
      <c r="F1302">
        <v>200.89</v>
      </c>
    </row>
    <row r="1303" spans="1:6" x14ac:dyDescent="0.25">
      <c r="A1303" t="s">
        <v>621</v>
      </c>
      <c r="B1303" t="s">
        <v>2649</v>
      </c>
      <c r="C1303">
        <v>40.32</v>
      </c>
      <c r="D1303">
        <v>50.21</v>
      </c>
      <c r="E1303">
        <v>149.07</v>
      </c>
      <c r="F1303">
        <v>103.94</v>
      </c>
    </row>
    <row r="1304" spans="1:6" x14ac:dyDescent="0.25">
      <c r="A1304" t="s">
        <v>623</v>
      </c>
      <c r="B1304" t="s">
        <v>2645</v>
      </c>
      <c r="C1304" s="9">
        <v>43252</v>
      </c>
      <c r="D1304" s="9">
        <v>43160</v>
      </c>
      <c r="E1304" s="9">
        <v>43070</v>
      </c>
      <c r="F1304" s="9">
        <v>42979</v>
      </c>
    </row>
    <row r="1305" spans="1:6" x14ac:dyDescent="0.25">
      <c r="A1305" t="s">
        <v>623</v>
      </c>
      <c r="B1305" t="s">
        <v>2646</v>
      </c>
      <c r="C1305">
        <v>574.88</v>
      </c>
      <c r="D1305">
        <v>568.91999999999996</v>
      </c>
      <c r="E1305">
        <v>715.59</v>
      </c>
      <c r="F1305">
        <v>579.01</v>
      </c>
    </row>
    <row r="1306" spans="1:6" x14ac:dyDescent="0.25">
      <c r="A1306" t="s">
        <v>627</v>
      </c>
      <c r="B1306" t="s">
        <v>2645</v>
      </c>
      <c r="C1306" s="9">
        <v>43252</v>
      </c>
      <c r="D1306" s="9">
        <v>43160</v>
      </c>
      <c r="E1306" s="9">
        <v>43070</v>
      </c>
      <c r="F1306" s="9">
        <v>42979</v>
      </c>
    </row>
    <row r="1307" spans="1:6" x14ac:dyDescent="0.25">
      <c r="A1307" t="s">
        <v>627</v>
      </c>
      <c r="B1307" t="s">
        <v>2646</v>
      </c>
      <c r="C1307" s="3">
        <v>1314.85</v>
      </c>
      <c r="D1307" s="3">
        <v>1272.27</v>
      </c>
      <c r="E1307" s="3">
        <v>1116.8699999999999</v>
      </c>
      <c r="F1307" s="3">
        <v>1176.01</v>
      </c>
    </row>
    <row r="1308" spans="1:6" x14ac:dyDescent="0.25">
      <c r="A1308" t="s">
        <v>627</v>
      </c>
      <c r="B1308" t="s">
        <v>2647</v>
      </c>
      <c r="C1308">
        <v>2.88</v>
      </c>
      <c r="D1308">
        <v>6.91</v>
      </c>
      <c r="E1308">
        <v>2.99</v>
      </c>
      <c r="F1308">
        <v>4.1100000000000003</v>
      </c>
    </row>
    <row r="1309" spans="1:6" x14ac:dyDescent="0.25">
      <c r="A1309" t="s">
        <v>627</v>
      </c>
      <c r="B1309" t="s">
        <v>2648</v>
      </c>
      <c r="C1309">
        <v>177.9</v>
      </c>
      <c r="D1309">
        <v>159.58000000000001</v>
      </c>
      <c r="E1309">
        <v>144.11000000000001</v>
      </c>
      <c r="F1309">
        <v>150.66999999999999</v>
      </c>
    </row>
    <row r="1310" spans="1:6" x14ac:dyDescent="0.25">
      <c r="A1310" t="s">
        <v>627</v>
      </c>
      <c r="B1310" t="s">
        <v>2648</v>
      </c>
      <c r="C1310">
        <v>177.9</v>
      </c>
      <c r="D1310">
        <v>159.58000000000001</v>
      </c>
      <c r="E1310">
        <v>144.11000000000001</v>
      </c>
      <c r="F1310">
        <v>150.66999999999999</v>
      </c>
    </row>
    <row r="1311" spans="1:6" x14ac:dyDescent="0.25">
      <c r="A1311" t="s">
        <v>627</v>
      </c>
      <c r="B1311" t="s">
        <v>2649</v>
      </c>
      <c r="C1311">
        <v>90.07</v>
      </c>
      <c r="D1311">
        <v>81.900000000000006</v>
      </c>
      <c r="E1311">
        <v>48.73</v>
      </c>
      <c r="F1311">
        <v>73.06</v>
      </c>
    </row>
    <row r="1312" spans="1:6" x14ac:dyDescent="0.25">
      <c r="A1312" t="s">
        <v>629</v>
      </c>
      <c r="B1312" t="s">
        <v>2645</v>
      </c>
      <c r="C1312" s="9">
        <v>43252</v>
      </c>
      <c r="D1312" s="9">
        <v>43160</v>
      </c>
      <c r="E1312" s="9">
        <v>43070</v>
      </c>
      <c r="F1312" s="9">
        <v>42979</v>
      </c>
    </row>
    <row r="1313" spans="1:6" x14ac:dyDescent="0.25">
      <c r="A1313" t="s">
        <v>629</v>
      </c>
      <c r="B1313" t="s">
        <v>2646</v>
      </c>
      <c r="C1313">
        <v>1.02</v>
      </c>
      <c r="D1313">
        <v>0.76</v>
      </c>
      <c r="E1313">
        <v>13</v>
      </c>
      <c r="F1313">
        <v>11.7</v>
      </c>
    </row>
    <row r="1314" spans="1:6" x14ac:dyDescent="0.25">
      <c r="A1314" t="s">
        <v>629</v>
      </c>
      <c r="B1314" t="s">
        <v>2647</v>
      </c>
      <c r="C1314">
        <v>1.86</v>
      </c>
      <c r="D1314">
        <v>1.49</v>
      </c>
      <c r="E1314">
        <v>1.58</v>
      </c>
      <c r="F1314">
        <v>1.1200000000000001</v>
      </c>
    </row>
    <row r="1315" spans="1:6" x14ac:dyDescent="0.25">
      <c r="A1315" t="s">
        <v>629</v>
      </c>
      <c r="B1315" t="s">
        <v>2648</v>
      </c>
      <c r="C1315">
        <v>-2.66</v>
      </c>
      <c r="D1315">
        <v>-4.82</v>
      </c>
      <c r="E1315">
        <v>2.21</v>
      </c>
      <c r="F1315">
        <v>5.18</v>
      </c>
    </row>
    <row r="1316" spans="1:6" x14ac:dyDescent="0.25">
      <c r="A1316" t="s">
        <v>629</v>
      </c>
      <c r="B1316" t="s">
        <v>2648</v>
      </c>
      <c r="C1316">
        <v>-2.66</v>
      </c>
      <c r="D1316">
        <v>-4.82</v>
      </c>
      <c r="E1316">
        <v>2.21</v>
      </c>
      <c r="F1316">
        <v>5.18</v>
      </c>
    </row>
    <row r="1317" spans="1:6" x14ac:dyDescent="0.25">
      <c r="A1317" t="s">
        <v>629</v>
      </c>
      <c r="B1317" t="s">
        <v>2649</v>
      </c>
      <c r="C1317">
        <v>-2.31</v>
      </c>
      <c r="D1317">
        <v>-3.32</v>
      </c>
      <c r="E1317">
        <v>1.65</v>
      </c>
      <c r="F1317">
        <v>4.21</v>
      </c>
    </row>
    <row r="1318" spans="1:6" x14ac:dyDescent="0.25">
      <c r="A1318" t="s">
        <v>631</v>
      </c>
      <c r="B1318" t="s">
        <v>2645</v>
      </c>
      <c r="C1318" s="9">
        <v>43252</v>
      </c>
      <c r="D1318" s="9">
        <v>43160</v>
      </c>
      <c r="E1318" s="9">
        <v>43070</v>
      </c>
      <c r="F1318" s="9">
        <v>42979</v>
      </c>
    </row>
    <row r="1319" spans="1:6" x14ac:dyDescent="0.25">
      <c r="A1319" t="s">
        <v>631</v>
      </c>
      <c r="B1319" t="s">
        <v>2646</v>
      </c>
      <c r="C1319">
        <v>573.32000000000005</v>
      </c>
      <c r="D1319">
        <v>509.71</v>
      </c>
      <c r="E1319">
        <v>473.42</v>
      </c>
      <c r="F1319">
        <v>429.09</v>
      </c>
    </row>
    <row r="1320" spans="1:6" x14ac:dyDescent="0.25">
      <c r="A1320" t="s">
        <v>631</v>
      </c>
      <c r="B1320" t="s">
        <v>2647</v>
      </c>
      <c r="C1320">
        <v>52.2</v>
      </c>
      <c r="D1320">
        <v>47.9</v>
      </c>
      <c r="E1320">
        <v>39.299999999999997</v>
      </c>
      <c r="F1320">
        <v>46.65</v>
      </c>
    </row>
    <row r="1321" spans="1:6" x14ac:dyDescent="0.25">
      <c r="A1321" t="s">
        <v>631</v>
      </c>
      <c r="B1321" t="s">
        <v>2648</v>
      </c>
      <c r="C1321">
        <v>86.35</v>
      </c>
      <c r="D1321">
        <v>57.5</v>
      </c>
      <c r="E1321">
        <v>134.83000000000001</v>
      </c>
      <c r="F1321">
        <v>138.94999999999999</v>
      </c>
    </row>
    <row r="1322" spans="1:6" x14ac:dyDescent="0.25">
      <c r="A1322" t="s">
        <v>631</v>
      </c>
      <c r="B1322" t="s">
        <v>2648</v>
      </c>
      <c r="C1322">
        <v>86.35</v>
      </c>
      <c r="D1322">
        <v>57.5</v>
      </c>
      <c r="E1322">
        <v>134.83000000000001</v>
      </c>
      <c r="F1322">
        <v>138.94999999999999</v>
      </c>
    </row>
    <row r="1323" spans="1:6" x14ac:dyDescent="0.25">
      <c r="A1323" t="s">
        <v>631</v>
      </c>
      <c r="B1323" t="s">
        <v>2649</v>
      </c>
      <c r="C1323">
        <v>86.62</v>
      </c>
      <c r="D1323">
        <v>68.92</v>
      </c>
      <c r="E1323">
        <v>108.4</v>
      </c>
      <c r="F1323">
        <v>119.17</v>
      </c>
    </row>
    <row r="1324" spans="1:6" x14ac:dyDescent="0.25">
      <c r="A1324" t="s">
        <v>635</v>
      </c>
      <c r="B1324" t="s">
        <v>2645</v>
      </c>
      <c r="C1324" s="9">
        <v>43252</v>
      </c>
      <c r="D1324" s="9">
        <v>43160</v>
      </c>
      <c r="E1324" s="9">
        <v>43070</v>
      </c>
      <c r="F1324" s="9">
        <v>42979</v>
      </c>
    </row>
    <row r="1325" spans="1:6" x14ac:dyDescent="0.25">
      <c r="A1325" t="s">
        <v>635</v>
      </c>
      <c r="B1325" t="s">
        <v>2646</v>
      </c>
      <c r="C1325">
        <v>3.4</v>
      </c>
      <c r="D1325">
        <v>3.36</v>
      </c>
      <c r="E1325">
        <v>3.47</v>
      </c>
      <c r="F1325">
        <v>3.44</v>
      </c>
    </row>
    <row r="1326" spans="1:6" x14ac:dyDescent="0.25">
      <c r="A1326" t="s">
        <v>635</v>
      </c>
      <c r="B1326" t="s">
        <v>2647</v>
      </c>
      <c r="C1326">
        <v>1.3</v>
      </c>
      <c r="D1326">
        <v>0</v>
      </c>
      <c r="E1326">
        <v>0</v>
      </c>
      <c r="F1326">
        <v>0</v>
      </c>
    </row>
    <row r="1327" spans="1:6" x14ac:dyDescent="0.25">
      <c r="A1327" t="s">
        <v>635</v>
      </c>
      <c r="B1327" t="s">
        <v>2648</v>
      </c>
      <c r="C1327">
        <v>2.64</v>
      </c>
      <c r="D1327">
        <v>2.15</v>
      </c>
      <c r="E1327">
        <v>2.68</v>
      </c>
      <c r="F1327">
        <v>2.36</v>
      </c>
    </row>
    <row r="1328" spans="1:6" x14ac:dyDescent="0.25">
      <c r="A1328" t="s">
        <v>635</v>
      </c>
      <c r="B1328" t="s">
        <v>2648</v>
      </c>
      <c r="C1328">
        <v>2.64</v>
      </c>
      <c r="D1328">
        <v>2.15</v>
      </c>
      <c r="E1328">
        <v>2.68</v>
      </c>
      <c r="F1328">
        <v>2.36</v>
      </c>
    </row>
    <row r="1329" spans="1:6" x14ac:dyDescent="0.25">
      <c r="A1329" t="s">
        <v>635</v>
      </c>
      <c r="B1329" t="s">
        <v>2649</v>
      </c>
      <c r="C1329">
        <v>2.79</v>
      </c>
      <c r="D1329">
        <v>1.4</v>
      </c>
      <c r="E1329">
        <v>1.57</v>
      </c>
      <c r="F1329">
        <v>1.37</v>
      </c>
    </row>
    <row r="1330" spans="1:6" x14ac:dyDescent="0.25">
      <c r="A1330" t="s">
        <v>637</v>
      </c>
      <c r="B1330" t="s">
        <v>2645</v>
      </c>
      <c r="C1330" s="9">
        <v>43252</v>
      </c>
      <c r="D1330" s="9">
        <v>43160</v>
      </c>
      <c r="E1330" s="9">
        <v>43070</v>
      </c>
      <c r="F1330" s="9">
        <v>42979</v>
      </c>
    </row>
    <row r="1331" spans="1:6" x14ac:dyDescent="0.25">
      <c r="A1331" t="s">
        <v>637</v>
      </c>
      <c r="B1331" t="s">
        <v>2646</v>
      </c>
      <c r="C1331">
        <v>226.5</v>
      </c>
      <c r="D1331">
        <v>194.07</v>
      </c>
      <c r="E1331">
        <v>182.21</v>
      </c>
      <c r="F1331">
        <v>222.06</v>
      </c>
    </row>
    <row r="1332" spans="1:6" x14ac:dyDescent="0.25">
      <c r="A1332" t="s">
        <v>637</v>
      </c>
      <c r="B1332" t="s">
        <v>2647</v>
      </c>
      <c r="C1332">
        <v>4.51</v>
      </c>
      <c r="D1332">
        <v>8.1999999999999993</v>
      </c>
      <c r="E1332">
        <v>6.02</v>
      </c>
      <c r="F1332">
        <v>6.91</v>
      </c>
    </row>
    <row r="1333" spans="1:6" x14ac:dyDescent="0.25">
      <c r="A1333" t="s">
        <v>637</v>
      </c>
      <c r="B1333" t="s">
        <v>2648</v>
      </c>
      <c r="C1333">
        <v>84.07</v>
      </c>
      <c r="D1333">
        <v>72.17</v>
      </c>
      <c r="E1333">
        <v>79.22</v>
      </c>
      <c r="F1333">
        <v>95.42</v>
      </c>
    </row>
    <row r="1334" spans="1:6" x14ac:dyDescent="0.25">
      <c r="A1334" t="s">
        <v>637</v>
      </c>
      <c r="B1334" t="s">
        <v>2648</v>
      </c>
      <c r="C1334">
        <v>84.07</v>
      </c>
      <c r="D1334">
        <v>72.17</v>
      </c>
      <c r="E1334">
        <v>79.22</v>
      </c>
      <c r="F1334">
        <v>95.42</v>
      </c>
    </row>
    <row r="1335" spans="1:6" x14ac:dyDescent="0.25">
      <c r="A1335" t="s">
        <v>637</v>
      </c>
      <c r="B1335" t="s">
        <v>2649</v>
      </c>
      <c r="C1335">
        <v>70.099999999999994</v>
      </c>
      <c r="D1335">
        <v>57.5</v>
      </c>
      <c r="E1335">
        <v>73.92</v>
      </c>
      <c r="F1335">
        <v>92.3</v>
      </c>
    </row>
    <row r="1336" spans="1:6" x14ac:dyDescent="0.25">
      <c r="A1336" t="s">
        <v>639</v>
      </c>
      <c r="B1336" t="s">
        <v>2645</v>
      </c>
      <c r="C1336" s="9">
        <v>43252</v>
      </c>
      <c r="D1336" s="9">
        <v>43160</v>
      </c>
      <c r="E1336" s="9">
        <v>43070</v>
      </c>
      <c r="F1336" s="9">
        <v>42979</v>
      </c>
    </row>
    <row r="1337" spans="1:6" x14ac:dyDescent="0.25">
      <c r="A1337" t="s">
        <v>639</v>
      </c>
      <c r="B1337" t="s">
        <v>2646</v>
      </c>
      <c r="C1337">
        <v>163.13999999999999</v>
      </c>
      <c r="D1337">
        <v>179.44</v>
      </c>
      <c r="E1337">
        <v>135.21</v>
      </c>
      <c r="F1337">
        <v>194.9</v>
      </c>
    </row>
    <row r="1338" spans="1:6" x14ac:dyDescent="0.25">
      <c r="A1338" t="s">
        <v>639</v>
      </c>
      <c r="B1338" t="s">
        <v>2647</v>
      </c>
      <c r="C1338">
        <v>2.29</v>
      </c>
      <c r="D1338">
        <v>11.72</v>
      </c>
      <c r="E1338">
        <v>1.39</v>
      </c>
      <c r="F1338">
        <v>2.04</v>
      </c>
    </row>
    <row r="1339" spans="1:6" x14ac:dyDescent="0.25">
      <c r="A1339" t="s">
        <v>639</v>
      </c>
      <c r="B1339" t="s">
        <v>2648</v>
      </c>
      <c r="C1339">
        <v>61.06</v>
      </c>
      <c r="D1339">
        <v>79.650000000000006</v>
      </c>
      <c r="E1339">
        <v>53.36</v>
      </c>
      <c r="F1339">
        <v>35.25</v>
      </c>
    </row>
    <row r="1340" spans="1:6" x14ac:dyDescent="0.25">
      <c r="A1340" t="s">
        <v>639</v>
      </c>
      <c r="B1340" t="s">
        <v>2648</v>
      </c>
      <c r="C1340">
        <v>61.06</v>
      </c>
      <c r="D1340">
        <v>79.650000000000006</v>
      </c>
      <c r="E1340">
        <v>53.36</v>
      </c>
      <c r="F1340">
        <v>35.25</v>
      </c>
    </row>
    <row r="1341" spans="1:6" x14ac:dyDescent="0.25">
      <c r="A1341" t="s">
        <v>639</v>
      </c>
      <c r="B1341" t="s">
        <v>2649</v>
      </c>
      <c r="C1341">
        <v>25.19</v>
      </c>
      <c r="D1341">
        <v>35.6</v>
      </c>
      <c r="E1341">
        <v>18.66</v>
      </c>
      <c r="F1341">
        <v>11.41</v>
      </c>
    </row>
    <row r="1342" spans="1:6" x14ac:dyDescent="0.25">
      <c r="A1342" t="s">
        <v>644</v>
      </c>
      <c r="B1342" t="s">
        <v>2645</v>
      </c>
      <c r="C1342" s="9">
        <v>43252</v>
      </c>
      <c r="D1342" s="9">
        <v>43160</v>
      </c>
      <c r="E1342" s="9">
        <v>43070</v>
      </c>
      <c r="F1342" s="9">
        <v>42979</v>
      </c>
    </row>
    <row r="1343" spans="1:6" x14ac:dyDescent="0.25">
      <c r="A1343" t="s">
        <v>644</v>
      </c>
      <c r="B1343" t="s">
        <v>2646</v>
      </c>
      <c r="C1343">
        <v>0</v>
      </c>
      <c r="D1343">
        <v>0</v>
      </c>
      <c r="E1343">
        <v>0</v>
      </c>
      <c r="F1343">
        <v>0</v>
      </c>
    </row>
    <row r="1344" spans="1:6" x14ac:dyDescent="0.25">
      <c r="A1344" t="s">
        <v>644</v>
      </c>
      <c r="B1344" t="s">
        <v>2647</v>
      </c>
      <c r="C1344">
        <v>0.14000000000000001</v>
      </c>
      <c r="D1344">
        <v>-0.25</v>
      </c>
      <c r="E1344">
        <v>0.55000000000000004</v>
      </c>
      <c r="F1344">
        <v>0.22</v>
      </c>
    </row>
    <row r="1345" spans="1:6" x14ac:dyDescent="0.25">
      <c r="A1345" t="s">
        <v>644</v>
      </c>
      <c r="B1345" t="s">
        <v>2648</v>
      </c>
      <c r="C1345">
        <v>-1.08</v>
      </c>
      <c r="D1345">
        <v>-85.72</v>
      </c>
      <c r="E1345">
        <v>-1.5</v>
      </c>
      <c r="F1345">
        <v>-1.98</v>
      </c>
    </row>
    <row r="1346" spans="1:6" x14ac:dyDescent="0.25">
      <c r="A1346" t="s">
        <v>644</v>
      </c>
      <c r="B1346" t="s">
        <v>2648</v>
      </c>
      <c r="C1346">
        <v>-1.08</v>
      </c>
      <c r="D1346">
        <v>-85.72</v>
      </c>
      <c r="E1346">
        <v>-1.5</v>
      </c>
      <c r="F1346">
        <v>-1.98</v>
      </c>
    </row>
    <row r="1347" spans="1:6" x14ac:dyDescent="0.25">
      <c r="A1347" t="s">
        <v>644</v>
      </c>
      <c r="B1347" t="s">
        <v>2649</v>
      </c>
      <c r="C1347">
        <v>-44.12</v>
      </c>
      <c r="D1347">
        <v>-133.97</v>
      </c>
      <c r="E1347">
        <v>-45.71</v>
      </c>
      <c r="F1347">
        <v>-44.22</v>
      </c>
    </row>
    <row r="1348" spans="1:6" x14ac:dyDescent="0.25">
      <c r="A1348" t="s">
        <v>646</v>
      </c>
      <c r="B1348" t="s">
        <v>2645</v>
      </c>
      <c r="C1348" s="9">
        <v>43252</v>
      </c>
      <c r="D1348" s="9">
        <v>43160</v>
      </c>
      <c r="E1348" s="9">
        <v>43070</v>
      </c>
      <c r="F1348" s="9">
        <v>42979</v>
      </c>
    </row>
    <row r="1349" spans="1:6" x14ac:dyDescent="0.25">
      <c r="A1349" t="s">
        <v>646</v>
      </c>
      <c r="B1349" t="s">
        <v>2646</v>
      </c>
      <c r="C1349">
        <v>212.45</v>
      </c>
      <c r="D1349">
        <v>208.99</v>
      </c>
      <c r="E1349">
        <v>203.75</v>
      </c>
      <c r="F1349">
        <v>217.09</v>
      </c>
    </row>
    <row r="1350" spans="1:6" x14ac:dyDescent="0.25">
      <c r="A1350" t="s">
        <v>646</v>
      </c>
      <c r="B1350" t="s">
        <v>2647</v>
      </c>
      <c r="C1350">
        <v>1.23</v>
      </c>
      <c r="D1350">
        <v>5</v>
      </c>
      <c r="E1350">
        <v>1.06</v>
      </c>
      <c r="F1350">
        <v>1.1000000000000001</v>
      </c>
    </row>
    <row r="1351" spans="1:6" x14ac:dyDescent="0.25">
      <c r="A1351" t="s">
        <v>646</v>
      </c>
      <c r="B1351" t="s">
        <v>2648</v>
      </c>
      <c r="C1351">
        <v>49.71</v>
      </c>
      <c r="D1351">
        <v>54.03</v>
      </c>
      <c r="E1351">
        <v>51.18</v>
      </c>
      <c r="F1351">
        <v>51.67</v>
      </c>
    </row>
    <row r="1352" spans="1:6" x14ac:dyDescent="0.25">
      <c r="A1352" t="s">
        <v>646</v>
      </c>
      <c r="B1352" t="s">
        <v>2648</v>
      </c>
      <c r="C1352">
        <v>49.71</v>
      </c>
      <c r="D1352">
        <v>54.03</v>
      </c>
      <c r="E1352">
        <v>51.18</v>
      </c>
      <c r="F1352">
        <v>51.67</v>
      </c>
    </row>
    <row r="1353" spans="1:6" x14ac:dyDescent="0.25">
      <c r="A1353" t="s">
        <v>646</v>
      </c>
      <c r="B1353" t="s">
        <v>2649</v>
      </c>
      <c r="C1353">
        <v>18.66</v>
      </c>
      <c r="D1353">
        <v>24.18</v>
      </c>
      <c r="E1353">
        <v>19.53</v>
      </c>
      <c r="F1353">
        <v>20.059999999999999</v>
      </c>
    </row>
    <row r="1354" spans="1:6" x14ac:dyDescent="0.25">
      <c r="A1354" t="s">
        <v>648</v>
      </c>
      <c r="B1354" t="s">
        <v>2645</v>
      </c>
      <c r="C1354" s="9">
        <v>43252</v>
      </c>
      <c r="D1354" s="9">
        <v>43160</v>
      </c>
      <c r="E1354" s="9">
        <v>43070</v>
      </c>
      <c r="F1354" s="9">
        <v>42979</v>
      </c>
    </row>
    <row r="1355" spans="1:6" x14ac:dyDescent="0.25">
      <c r="A1355" t="s">
        <v>648</v>
      </c>
      <c r="B1355" t="s">
        <v>2646</v>
      </c>
      <c r="C1355">
        <v>226.74</v>
      </c>
      <c r="D1355">
        <v>220.04</v>
      </c>
      <c r="E1355">
        <v>202.19</v>
      </c>
      <c r="F1355">
        <v>197.14</v>
      </c>
    </row>
    <row r="1356" spans="1:6" x14ac:dyDescent="0.25">
      <c r="A1356" t="s">
        <v>648</v>
      </c>
      <c r="B1356" t="s">
        <v>2647</v>
      </c>
      <c r="C1356">
        <v>1.01</v>
      </c>
      <c r="D1356">
        <v>1.08</v>
      </c>
      <c r="E1356">
        <v>2.2999999999999998</v>
      </c>
      <c r="F1356">
        <v>1.17</v>
      </c>
    </row>
    <row r="1357" spans="1:6" x14ac:dyDescent="0.25">
      <c r="A1357" t="s">
        <v>648</v>
      </c>
      <c r="B1357" t="s">
        <v>2648</v>
      </c>
      <c r="C1357">
        <v>25.68</v>
      </c>
      <c r="D1357">
        <v>22.67</v>
      </c>
      <c r="E1357">
        <v>14.29</v>
      </c>
      <c r="F1357">
        <v>13.83</v>
      </c>
    </row>
    <row r="1358" spans="1:6" x14ac:dyDescent="0.25">
      <c r="A1358" t="s">
        <v>648</v>
      </c>
      <c r="B1358" t="s">
        <v>2648</v>
      </c>
      <c r="C1358">
        <v>25.68</v>
      </c>
      <c r="D1358">
        <v>22.67</v>
      </c>
      <c r="E1358">
        <v>14.29</v>
      </c>
      <c r="F1358">
        <v>13.83</v>
      </c>
    </row>
    <row r="1359" spans="1:6" x14ac:dyDescent="0.25">
      <c r="A1359" t="s">
        <v>648</v>
      </c>
      <c r="B1359" t="s">
        <v>2649</v>
      </c>
      <c r="C1359">
        <v>7.4</v>
      </c>
      <c r="D1359">
        <v>5.61</v>
      </c>
      <c r="E1359">
        <v>0.48</v>
      </c>
      <c r="F1359">
        <v>-0.66</v>
      </c>
    </row>
    <row r="1360" spans="1:6" x14ac:dyDescent="0.25">
      <c r="A1360" t="s">
        <v>650</v>
      </c>
      <c r="B1360" t="s">
        <v>2645</v>
      </c>
      <c r="C1360" s="9">
        <v>43252</v>
      </c>
      <c r="D1360" s="9">
        <v>43160</v>
      </c>
      <c r="E1360" s="9">
        <v>43070</v>
      </c>
      <c r="F1360" s="9">
        <v>42979</v>
      </c>
    </row>
    <row r="1361" spans="1:6" x14ac:dyDescent="0.25">
      <c r="A1361" t="s">
        <v>650</v>
      </c>
      <c r="B1361" t="s">
        <v>2646</v>
      </c>
      <c r="C1361">
        <v>383.34</v>
      </c>
      <c r="D1361">
        <v>349.75</v>
      </c>
      <c r="E1361">
        <v>369.57</v>
      </c>
      <c r="F1361">
        <v>398.25</v>
      </c>
    </row>
    <row r="1362" spans="1:6" x14ac:dyDescent="0.25">
      <c r="A1362" t="s">
        <v>650</v>
      </c>
      <c r="B1362" t="s">
        <v>2647</v>
      </c>
      <c r="C1362">
        <v>3.7</v>
      </c>
      <c r="D1362">
        <v>1.27</v>
      </c>
      <c r="E1362">
        <v>4.2300000000000004</v>
      </c>
      <c r="F1362">
        <v>12.81</v>
      </c>
    </row>
    <row r="1363" spans="1:6" x14ac:dyDescent="0.25">
      <c r="A1363" t="s">
        <v>650</v>
      </c>
      <c r="B1363" t="s">
        <v>2648</v>
      </c>
      <c r="C1363">
        <v>34.840000000000003</v>
      </c>
      <c r="D1363">
        <v>-3.88</v>
      </c>
      <c r="E1363">
        <v>34.200000000000003</v>
      </c>
      <c r="F1363">
        <v>47.12</v>
      </c>
    </row>
    <row r="1364" spans="1:6" x14ac:dyDescent="0.25">
      <c r="A1364" t="s">
        <v>650</v>
      </c>
      <c r="B1364" t="s">
        <v>2648</v>
      </c>
      <c r="C1364">
        <v>34.840000000000003</v>
      </c>
      <c r="D1364">
        <v>-3.88</v>
      </c>
      <c r="E1364">
        <v>34.200000000000003</v>
      </c>
      <c r="F1364">
        <v>47.12</v>
      </c>
    </row>
    <row r="1365" spans="1:6" x14ac:dyDescent="0.25">
      <c r="A1365" t="s">
        <v>650</v>
      </c>
      <c r="B1365" t="s">
        <v>2649</v>
      </c>
      <c r="C1365">
        <v>18.350000000000001</v>
      </c>
      <c r="D1365">
        <v>-16.12</v>
      </c>
      <c r="E1365">
        <v>20.94</v>
      </c>
      <c r="F1365">
        <v>36.35</v>
      </c>
    </row>
    <row r="1366" spans="1:6" x14ac:dyDescent="0.25">
      <c r="A1366" t="s">
        <v>653</v>
      </c>
      <c r="B1366" t="s">
        <v>2645</v>
      </c>
      <c r="C1366" s="9">
        <v>43252</v>
      </c>
      <c r="D1366" s="9">
        <v>43160</v>
      </c>
      <c r="E1366" s="9">
        <v>43070</v>
      </c>
      <c r="F1366" s="9">
        <v>42979</v>
      </c>
    </row>
    <row r="1367" spans="1:6" x14ac:dyDescent="0.25">
      <c r="A1367" t="s">
        <v>653</v>
      </c>
      <c r="B1367" t="s">
        <v>2646</v>
      </c>
      <c r="C1367">
        <v>416.76</v>
      </c>
      <c r="D1367">
        <v>341.27</v>
      </c>
      <c r="E1367">
        <v>290.62</v>
      </c>
      <c r="F1367">
        <v>259.06</v>
      </c>
    </row>
    <row r="1368" spans="1:6" x14ac:dyDescent="0.25">
      <c r="A1368" t="s">
        <v>653</v>
      </c>
      <c r="B1368" t="s">
        <v>2647</v>
      </c>
      <c r="C1368">
        <v>1.64</v>
      </c>
      <c r="D1368">
        <v>3.02</v>
      </c>
      <c r="E1368">
        <v>2.88</v>
      </c>
      <c r="F1368">
        <v>2.4500000000000002</v>
      </c>
    </row>
    <row r="1369" spans="1:6" x14ac:dyDescent="0.25">
      <c r="A1369" t="s">
        <v>653</v>
      </c>
      <c r="B1369" t="s">
        <v>2648</v>
      </c>
      <c r="C1369">
        <v>42.68</v>
      </c>
      <c r="D1369">
        <v>26.54</v>
      </c>
      <c r="E1369">
        <v>17.88</v>
      </c>
      <c r="F1369">
        <v>11.38</v>
      </c>
    </row>
    <row r="1370" spans="1:6" x14ac:dyDescent="0.25">
      <c r="A1370" t="s">
        <v>653</v>
      </c>
      <c r="B1370" t="s">
        <v>2648</v>
      </c>
      <c r="C1370">
        <v>42.68</v>
      </c>
      <c r="D1370">
        <v>26.54</v>
      </c>
      <c r="E1370">
        <v>17.88</v>
      </c>
      <c r="F1370">
        <v>11.38</v>
      </c>
    </row>
    <row r="1371" spans="1:6" x14ac:dyDescent="0.25">
      <c r="A1371" t="s">
        <v>653</v>
      </c>
      <c r="B1371" t="s">
        <v>2649</v>
      </c>
      <c r="C1371">
        <v>29.35</v>
      </c>
      <c r="D1371">
        <v>19.82</v>
      </c>
      <c r="E1371">
        <v>9.43</v>
      </c>
      <c r="F1371">
        <v>4.49</v>
      </c>
    </row>
    <row r="1372" spans="1:6" x14ac:dyDescent="0.25">
      <c r="A1372" t="s">
        <v>656</v>
      </c>
      <c r="B1372" t="s">
        <v>2645</v>
      </c>
      <c r="C1372" s="9">
        <v>43252</v>
      </c>
      <c r="D1372" s="9">
        <v>43160</v>
      </c>
      <c r="E1372" s="9">
        <v>43070</v>
      </c>
      <c r="F1372" s="9">
        <v>42979</v>
      </c>
    </row>
    <row r="1373" spans="1:6" x14ac:dyDescent="0.25">
      <c r="A1373" t="s">
        <v>656</v>
      </c>
      <c r="B1373" t="s">
        <v>2646</v>
      </c>
      <c r="C1373">
        <v>399.7</v>
      </c>
      <c r="D1373">
        <v>207.34</v>
      </c>
      <c r="E1373">
        <v>258.64999999999998</v>
      </c>
      <c r="F1373">
        <v>384.75</v>
      </c>
    </row>
    <row r="1374" spans="1:6" x14ac:dyDescent="0.25">
      <c r="A1374" t="s">
        <v>656</v>
      </c>
      <c r="B1374" t="s">
        <v>2647</v>
      </c>
      <c r="C1374">
        <v>0.84</v>
      </c>
      <c r="D1374">
        <v>0.66</v>
      </c>
      <c r="E1374">
        <v>0.53</v>
      </c>
      <c r="F1374">
        <v>0.83</v>
      </c>
    </row>
    <row r="1375" spans="1:6" x14ac:dyDescent="0.25">
      <c r="A1375" t="s">
        <v>656</v>
      </c>
      <c r="B1375" t="s">
        <v>2648</v>
      </c>
      <c r="C1375">
        <v>62.41</v>
      </c>
      <c r="D1375">
        <v>4.8600000000000003</v>
      </c>
      <c r="E1375">
        <v>21.3</v>
      </c>
      <c r="F1375">
        <v>72.290000000000006</v>
      </c>
    </row>
    <row r="1376" spans="1:6" x14ac:dyDescent="0.25">
      <c r="A1376" t="s">
        <v>656</v>
      </c>
      <c r="B1376" t="s">
        <v>2648</v>
      </c>
      <c r="C1376">
        <v>62.41</v>
      </c>
      <c r="D1376">
        <v>4.8600000000000003</v>
      </c>
      <c r="E1376">
        <v>21.3</v>
      </c>
      <c r="F1376">
        <v>72.290000000000006</v>
      </c>
    </row>
    <row r="1377" spans="1:6" x14ac:dyDescent="0.25">
      <c r="A1377" t="s">
        <v>656</v>
      </c>
      <c r="B1377" t="s">
        <v>2649</v>
      </c>
      <c r="C1377">
        <v>38.5</v>
      </c>
      <c r="D1377">
        <v>-0.52</v>
      </c>
      <c r="E1377">
        <v>12.88</v>
      </c>
      <c r="F1377">
        <v>45.15</v>
      </c>
    </row>
    <row r="1378" spans="1:6" x14ac:dyDescent="0.25">
      <c r="A1378" t="s">
        <v>658</v>
      </c>
      <c r="B1378" t="s">
        <v>2645</v>
      </c>
      <c r="C1378" s="9">
        <v>43252</v>
      </c>
      <c r="D1378" s="9">
        <v>43160</v>
      </c>
      <c r="E1378" s="9">
        <v>43070</v>
      </c>
      <c r="F1378" s="9">
        <v>42979</v>
      </c>
    </row>
    <row r="1379" spans="1:6" x14ac:dyDescent="0.25">
      <c r="A1379" t="s">
        <v>658</v>
      </c>
      <c r="B1379" t="s">
        <v>2646</v>
      </c>
      <c r="C1379">
        <v>190.79</v>
      </c>
      <c r="D1379">
        <v>183</v>
      </c>
      <c r="E1379">
        <v>146.77000000000001</v>
      </c>
      <c r="F1379">
        <v>130.02000000000001</v>
      </c>
    </row>
    <row r="1380" spans="1:6" x14ac:dyDescent="0.25">
      <c r="A1380" t="s">
        <v>658</v>
      </c>
      <c r="B1380" t="s">
        <v>2647</v>
      </c>
      <c r="C1380">
        <v>2.4900000000000002</v>
      </c>
      <c r="D1380">
        <v>0.28000000000000003</v>
      </c>
      <c r="E1380">
        <v>0.12</v>
      </c>
      <c r="F1380">
        <v>0.24</v>
      </c>
    </row>
    <row r="1381" spans="1:6" x14ac:dyDescent="0.25">
      <c r="A1381" t="s">
        <v>658</v>
      </c>
      <c r="B1381" t="s">
        <v>2648</v>
      </c>
      <c r="C1381">
        <v>59.91</v>
      </c>
      <c r="D1381">
        <v>56.58</v>
      </c>
      <c r="E1381">
        <v>31.62</v>
      </c>
      <c r="F1381">
        <v>21.75</v>
      </c>
    </row>
    <row r="1382" spans="1:6" x14ac:dyDescent="0.25">
      <c r="A1382" t="s">
        <v>658</v>
      </c>
      <c r="B1382" t="s">
        <v>2648</v>
      </c>
      <c r="C1382">
        <v>59.91</v>
      </c>
      <c r="D1382">
        <v>56.58</v>
      </c>
      <c r="E1382">
        <v>31.62</v>
      </c>
      <c r="F1382">
        <v>21.75</v>
      </c>
    </row>
    <row r="1383" spans="1:6" x14ac:dyDescent="0.25">
      <c r="A1383" t="s">
        <v>658</v>
      </c>
      <c r="B1383" t="s">
        <v>2649</v>
      </c>
      <c r="C1383">
        <v>38.86</v>
      </c>
      <c r="D1383">
        <v>34.11</v>
      </c>
      <c r="E1383">
        <v>19.559999999999999</v>
      </c>
      <c r="F1383">
        <v>11.01</v>
      </c>
    </row>
    <row r="1384" spans="1:6" x14ac:dyDescent="0.25">
      <c r="A1384" t="s">
        <v>660</v>
      </c>
      <c r="B1384" t="s">
        <v>2645</v>
      </c>
      <c r="C1384" s="9">
        <v>43252</v>
      </c>
      <c r="D1384" s="9">
        <v>43160</v>
      </c>
      <c r="E1384" s="9">
        <v>43070</v>
      </c>
      <c r="F1384" s="9">
        <v>42979</v>
      </c>
    </row>
    <row r="1385" spans="1:6" x14ac:dyDescent="0.25">
      <c r="A1385" t="s">
        <v>660</v>
      </c>
      <c r="B1385" t="s">
        <v>2646</v>
      </c>
      <c r="C1385" s="3">
        <v>2772.46</v>
      </c>
      <c r="D1385" s="3">
        <v>2459.41</v>
      </c>
      <c r="E1385" s="3">
        <v>2276.54</v>
      </c>
      <c r="F1385" s="3">
        <v>2371.3200000000002</v>
      </c>
    </row>
    <row r="1386" spans="1:6" x14ac:dyDescent="0.25">
      <c r="A1386" t="s">
        <v>660</v>
      </c>
      <c r="B1386" t="s">
        <v>2647</v>
      </c>
      <c r="C1386">
        <v>4.2</v>
      </c>
      <c r="D1386">
        <v>20.28</v>
      </c>
      <c r="E1386">
        <v>11.05</v>
      </c>
      <c r="F1386">
        <v>13.87</v>
      </c>
    </row>
    <row r="1387" spans="1:6" x14ac:dyDescent="0.25">
      <c r="A1387" t="s">
        <v>660</v>
      </c>
      <c r="B1387" t="s">
        <v>2648</v>
      </c>
      <c r="C1387">
        <v>390.92</v>
      </c>
      <c r="D1387">
        <v>338.03</v>
      </c>
      <c r="E1387">
        <v>282.58</v>
      </c>
      <c r="F1387">
        <v>295.88</v>
      </c>
    </row>
    <row r="1388" spans="1:6" x14ac:dyDescent="0.25">
      <c r="A1388" t="s">
        <v>660</v>
      </c>
      <c r="B1388" t="s">
        <v>2648</v>
      </c>
      <c r="C1388">
        <v>390.92</v>
      </c>
      <c r="D1388">
        <v>338.03</v>
      </c>
      <c r="E1388">
        <v>282.58</v>
      </c>
      <c r="F1388">
        <v>295.88</v>
      </c>
    </row>
    <row r="1389" spans="1:6" x14ac:dyDescent="0.25">
      <c r="A1389" t="s">
        <v>660</v>
      </c>
      <c r="B1389" t="s">
        <v>2649</v>
      </c>
      <c r="C1389">
        <v>209.92</v>
      </c>
      <c r="D1389">
        <v>189.56</v>
      </c>
      <c r="E1389">
        <v>154.27000000000001</v>
      </c>
      <c r="F1389">
        <v>135.52000000000001</v>
      </c>
    </row>
    <row r="1390" spans="1:6" x14ac:dyDescent="0.25">
      <c r="A1390" t="s">
        <v>668</v>
      </c>
      <c r="B1390" t="s">
        <v>2645</v>
      </c>
      <c r="C1390" s="9">
        <v>43252</v>
      </c>
      <c r="D1390" s="9">
        <v>43160</v>
      </c>
      <c r="E1390" s="9">
        <v>43070</v>
      </c>
      <c r="F1390" s="9">
        <v>42979</v>
      </c>
    </row>
    <row r="1391" spans="1:6" x14ac:dyDescent="0.25">
      <c r="A1391" t="s">
        <v>668</v>
      </c>
      <c r="B1391" t="s">
        <v>2646</v>
      </c>
      <c r="C1391">
        <v>285.7</v>
      </c>
      <c r="D1391">
        <v>272.01</v>
      </c>
      <c r="E1391">
        <v>248.77</v>
      </c>
      <c r="F1391">
        <v>304.63</v>
      </c>
    </row>
    <row r="1392" spans="1:6" x14ac:dyDescent="0.25">
      <c r="A1392" t="s">
        <v>668</v>
      </c>
      <c r="B1392" t="s">
        <v>2647</v>
      </c>
      <c r="C1392">
        <v>13.3</v>
      </c>
      <c r="D1392">
        <v>25.24</v>
      </c>
      <c r="E1392">
        <v>12.24</v>
      </c>
      <c r="F1392">
        <v>11.02</v>
      </c>
    </row>
    <row r="1393" spans="1:6" x14ac:dyDescent="0.25">
      <c r="A1393" t="s">
        <v>668</v>
      </c>
      <c r="B1393" t="s">
        <v>2648</v>
      </c>
      <c r="C1393">
        <v>68.84</v>
      </c>
      <c r="D1393">
        <v>30.24</v>
      </c>
      <c r="E1393">
        <v>52.22</v>
      </c>
      <c r="F1393">
        <v>90.01</v>
      </c>
    </row>
    <row r="1394" spans="1:6" x14ac:dyDescent="0.25">
      <c r="A1394" t="s">
        <v>668</v>
      </c>
      <c r="B1394" t="s">
        <v>2648</v>
      </c>
      <c r="C1394">
        <v>68.84</v>
      </c>
      <c r="D1394">
        <v>30.24</v>
      </c>
      <c r="E1394">
        <v>52.22</v>
      </c>
      <c r="F1394">
        <v>90.01</v>
      </c>
    </row>
    <row r="1395" spans="1:6" x14ac:dyDescent="0.25">
      <c r="A1395" t="s">
        <v>668</v>
      </c>
      <c r="B1395" t="s">
        <v>2649</v>
      </c>
      <c r="C1395">
        <v>51.07</v>
      </c>
      <c r="D1395">
        <v>31.52</v>
      </c>
      <c r="E1395">
        <v>42.66</v>
      </c>
      <c r="F1395">
        <v>64.87</v>
      </c>
    </row>
    <row r="1396" spans="1:6" x14ac:dyDescent="0.25">
      <c r="A1396" t="s">
        <v>670</v>
      </c>
      <c r="B1396" t="s">
        <v>2645</v>
      </c>
      <c r="C1396" s="9">
        <v>43070</v>
      </c>
      <c r="D1396" s="9">
        <v>42979</v>
      </c>
      <c r="E1396" s="9">
        <v>42887</v>
      </c>
      <c r="F1396" s="9">
        <v>42795</v>
      </c>
    </row>
    <row r="1397" spans="1:6" x14ac:dyDescent="0.25">
      <c r="A1397" t="s">
        <v>670</v>
      </c>
      <c r="B1397" t="s">
        <v>2646</v>
      </c>
      <c r="C1397">
        <v>295.14</v>
      </c>
      <c r="D1397">
        <v>308.98</v>
      </c>
      <c r="E1397">
        <v>312.93</v>
      </c>
      <c r="F1397">
        <v>415.63</v>
      </c>
    </row>
    <row r="1398" spans="1:6" x14ac:dyDescent="0.25">
      <c r="A1398" t="s">
        <v>670</v>
      </c>
      <c r="B1398" t="s">
        <v>2647</v>
      </c>
      <c r="C1398">
        <v>0</v>
      </c>
      <c r="D1398">
        <v>0</v>
      </c>
      <c r="E1398">
        <v>0</v>
      </c>
      <c r="F1398">
        <v>0</v>
      </c>
    </row>
    <row r="1399" spans="1:6" x14ac:dyDescent="0.25">
      <c r="A1399" t="s">
        <v>670</v>
      </c>
      <c r="B1399" t="s">
        <v>2648</v>
      </c>
      <c r="C1399">
        <v>20.73</v>
      </c>
      <c r="D1399">
        <v>22.39</v>
      </c>
      <c r="E1399">
        <v>-5.73</v>
      </c>
      <c r="F1399">
        <v>24.57</v>
      </c>
    </row>
    <row r="1400" spans="1:6" x14ac:dyDescent="0.25">
      <c r="A1400" t="s">
        <v>670</v>
      </c>
      <c r="B1400" t="s">
        <v>2648</v>
      </c>
      <c r="C1400">
        <v>20.73</v>
      </c>
      <c r="D1400">
        <v>22.39</v>
      </c>
      <c r="E1400">
        <v>-5.73</v>
      </c>
      <c r="F1400">
        <v>24.57</v>
      </c>
    </row>
    <row r="1401" spans="1:6" x14ac:dyDescent="0.25">
      <c r="A1401" t="s">
        <v>670</v>
      </c>
      <c r="B1401" t="s">
        <v>2649</v>
      </c>
      <c r="C1401">
        <v>1.68</v>
      </c>
      <c r="D1401">
        <v>1.78</v>
      </c>
      <c r="E1401">
        <v>16.170000000000002</v>
      </c>
      <c r="F1401">
        <v>1.35</v>
      </c>
    </row>
    <row r="1402" spans="1:6" x14ac:dyDescent="0.25">
      <c r="A1402" t="s">
        <v>672</v>
      </c>
      <c r="B1402" t="s">
        <v>2645</v>
      </c>
      <c r="C1402" s="9">
        <v>43252</v>
      </c>
      <c r="D1402" s="9">
        <v>43160</v>
      </c>
      <c r="E1402" s="9">
        <v>43070</v>
      </c>
      <c r="F1402" s="9">
        <v>42979</v>
      </c>
    </row>
    <row r="1403" spans="1:6" x14ac:dyDescent="0.25">
      <c r="A1403" t="s">
        <v>672</v>
      </c>
      <c r="B1403" t="s">
        <v>2650</v>
      </c>
      <c r="C1403" s="3">
        <v>2667.38</v>
      </c>
      <c r="D1403" s="3">
        <v>2547.9699999999998</v>
      </c>
      <c r="E1403" s="3">
        <v>2501.1999999999998</v>
      </c>
      <c r="F1403" s="3">
        <v>2379.6</v>
      </c>
    </row>
    <row r="1404" spans="1:6" x14ac:dyDescent="0.25">
      <c r="A1404" t="s">
        <v>672</v>
      </c>
      <c r="B1404" t="s">
        <v>2647</v>
      </c>
      <c r="C1404">
        <v>270.86</v>
      </c>
      <c r="D1404">
        <v>314.17</v>
      </c>
      <c r="E1404">
        <v>228.63</v>
      </c>
      <c r="F1404">
        <v>287.22000000000003</v>
      </c>
    </row>
    <row r="1405" spans="1:6" x14ac:dyDescent="0.25">
      <c r="A1405" t="s">
        <v>672</v>
      </c>
      <c r="B1405" t="s">
        <v>2651</v>
      </c>
      <c r="C1405">
        <v>648</v>
      </c>
      <c r="D1405">
        <v>658.82</v>
      </c>
      <c r="E1405">
        <v>617.23</v>
      </c>
      <c r="F1405">
        <v>602.91999999999996</v>
      </c>
    </row>
    <row r="1406" spans="1:6" x14ac:dyDescent="0.25">
      <c r="A1406" t="s">
        <v>672</v>
      </c>
      <c r="B1406" t="s">
        <v>2651</v>
      </c>
      <c r="C1406">
        <v>648</v>
      </c>
      <c r="D1406">
        <v>658.82</v>
      </c>
      <c r="E1406">
        <v>617.23</v>
      </c>
      <c r="F1406">
        <v>602.91999999999996</v>
      </c>
    </row>
    <row r="1407" spans="1:6" x14ac:dyDescent="0.25">
      <c r="A1407" t="s">
        <v>672</v>
      </c>
      <c r="B1407" t="s">
        <v>2649</v>
      </c>
      <c r="C1407">
        <v>262.70999999999998</v>
      </c>
      <c r="D1407">
        <v>144.99</v>
      </c>
      <c r="E1407">
        <v>260.01</v>
      </c>
      <c r="F1407">
        <v>263.7</v>
      </c>
    </row>
    <row r="1408" spans="1:6" x14ac:dyDescent="0.25">
      <c r="A1408" t="s">
        <v>678</v>
      </c>
      <c r="B1408" t="s">
        <v>2645</v>
      </c>
      <c r="C1408" s="9">
        <v>43252</v>
      </c>
      <c r="D1408" s="9">
        <v>43160</v>
      </c>
      <c r="E1408" s="9">
        <v>43070</v>
      </c>
      <c r="F1408" s="9">
        <v>42979</v>
      </c>
    </row>
    <row r="1409" spans="1:6" x14ac:dyDescent="0.25">
      <c r="A1409" t="s">
        <v>678</v>
      </c>
      <c r="B1409" t="s">
        <v>2646</v>
      </c>
      <c r="C1409">
        <v>791.18</v>
      </c>
      <c r="D1409">
        <v>795.96</v>
      </c>
      <c r="E1409">
        <v>656.78</v>
      </c>
      <c r="F1409">
        <v>687.97</v>
      </c>
    </row>
    <row r="1410" spans="1:6" x14ac:dyDescent="0.25">
      <c r="A1410" t="s">
        <v>678</v>
      </c>
      <c r="B1410" t="s">
        <v>2647</v>
      </c>
      <c r="C1410">
        <v>20.100000000000001</v>
      </c>
      <c r="D1410">
        <v>23.61</v>
      </c>
      <c r="E1410">
        <v>17.8</v>
      </c>
      <c r="F1410">
        <v>54.68</v>
      </c>
    </row>
    <row r="1411" spans="1:6" x14ac:dyDescent="0.25">
      <c r="A1411" t="s">
        <v>678</v>
      </c>
      <c r="B1411" t="s">
        <v>2648</v>
      </c>
      <c r="C1411">
        <v>129.78</v>
      </c>
      <c r="D1411">
        <v>115.38</v>
      </c>
      <c r="E1411">
        <v>98.08</v>
      </c>
      <c r="F1411">
        <v>84.62</v>
      </c>
    </row>
    <row r="1412" spans="1:6" x14ac:dyDescent="0.25">
      <c r="A1412" t="s">
        <v>678</v>
      </c>
      <c r="B1412" t="s">
        <v>2648</v>
      </c>
      <c r="C1412">
        <v>129.78</v>
      </c>
      <c r="D1412">
        <v>115.38</v>
      </c>
      <c r="E1412">
        <v>98.08</v>
      </c>
      <c r="F1412">
        <v>84.62</v>
      </c>
    </row>
    <row r="1413" spans="1:6" x14ac:dyDescent="0.25">
      <c r="A1413" t="s">
        <v>678</v>
      </c>
      <c r="B1413" t="s">
        <v>2649</v>
      </c>
      <c r="C1413">
        <v>90.34</v>
      </c>
      <c r="D1413">
        <v>81.760000000000005</v>
      </c>
      <c r="E1413">
        <v>74.87</v>
      </c>
      <c r="F1413">
        <v>99.67</v>
      </c>
    </row>
    <row r="1414" spans="1:6" x14ac:dyDescent="0.25">
      <c r="A1414" t="s">
        <v>680</v>
      </c>
      <c r="B1414" t="s">
        <v>2645</v>
      </c>
      <c r="C1414" s="9">
        <v>43252</v>
      </c>
      <c r="D1414" s="9">
        <v>43160</v>
      </c>
      <c r="E1414" s="9">
        <v>43070</v>
      </c>
      <c r="F1414" s="9">
        <v>42979</v>
      </c>
    </row>
    <row r="1415" spans="1:6" x14ac:dyDescent="0.25">
      <c r="A1415" t="s">
        <v>680</v>
      </c>
      <c r="B1415" t="s">
        <v>2646</v>
      </c>
      <c r="C1415">
        <v>827.85</v>
      </c>
      <c r="D1415">
        <v>809.13</v>
      </c>
      <c r="E1415">
        <v>722.72</v>
      </c>
      <c r="F1415">
        <v>475.28</v>
      </c>
    </row>
    <row r="1416" spans="1:6" x14ac:dyDescent="0.25">
      <c r="A1416" t="s">
        <v>680</v>
      </c>
      <c r="B1416" t="s">
        <v>2647</v>
      </c>
      <c r="C1416">
        <v>13.73</v>
      </c>
      <c r="D1416">
        <v>2.76</v>
      </c>
      <c r="E1416">
        <v>10.25</v>
      </c>
      <c r="F1416">
        <v>10.92</v>
      </c>
    </row>
    <row r="1417" spans="1:6" x14ac:dyDescent="0.25">
      <c r="A1417" t="s">
        <v>680</v>
      </c>
      <c r="B1417" t="s">
        <v>2648</v>
      </c>
      <c r="C1417">
        <v>193.89</v>
      </c>
      <c r="D1417">
        <v>187.9</v>
      </c>
      <c r="E1417">
        <v>113.33</v>
      </c>
      <c r="F1417">
        <v>49.59</v>
      </c>
    </row>
    <row r="1418" spans="1:6" x14ac:dyDescent="0.25">
      <c r="A1418" t="s">
        <v>680</v>
      </c>
      <c r="B1418" t="s">
        <v>2648</v>
      </c>
      <c r="C1418">
        <v>193.89</v>
      </c>
      <c r="D1418">
        <v>187.9</v>
      </c>
      <c r="E1418">
        <v>113.33</v>
      </c>
      <c r="F1418">
        <v>49.59</v>
      </c>
    </row>
    <row r="1419" spans="1:6" x14ac:dyDescent="0.25">
      <c r="A1419" t="s">
        <v>680</v>
      </c>
      <c r="B1419" t="s">
        <v>2649</v>
      </c>
      <c r="C1419">
        <v>103.3</v>
      </c>
      <c r="D1419">
        <v>120.95</v>
      </c>
      <c r="E1419">
        <v>69.55</v>
      </c>
      <c r="F1419">
        <v>28.28</v>
      </c>
    </row>
    <row r="1420" spans="1:6" x14ac:dyDescent="0.25">
      <c r="A1420" t="s">
        <v>682</v>
      </c>
      <c r="B1420" t="s">
        <v>2645</v>
      </c>
      <c r="C1420" s="9">
        <v>43252</v>
      </c>
      <c r="D1420" s="9">
        <v>43160</v>
      </c>
      <c r="E1420" s="9">
        <v>43070</v>
      </c>
      <c r="F1420" s="9">
        <v>42979</v>
      </c>
    </row>
    <row r="1421" spans="1:6" x14ac:dyDescent="0.25">
      <c r="A1421" t="s">
        <v>682</v>
      </c>
      <c r="B1421" t="s">
        <v>2646</v>
      </c>
      <c r="C1421" s="3">
        <v>1267.6600000000001</v>
      </c>
      <c r="D1421">
        <v>976.85</v>
      </c>
      <c r="E1421" s="3">
        <v>1188.97</v>
      </c>
      <c r="F1421" s="3">
        <v>1021.72</v>
      </c>
    </row>
    <row r="1422" spans="1:6" x14ac:dyDescent="0.25">
      <c r="A1422" t="s">
        <v>682</v>
      </c>
      <c r="B1422" t="s">
        <v>2647</v>
      </c>
      <c r="C1422">
        <v>9.1300000000000008</v>
      </c>
      <c r="D1422">
        <v>9.77</v>
      </c>
      <c r="E1422">
        <v>11.37</v>
      </c>
      <c r="F1422">
        <v>5.91</v>
      </c>
    </row>
    <row r="1423" spans="1:6" x14ac:dyDescent="0.25">
      <c r="A1423" t="s">
        <v>682</v>
      </c>
      <c r="B1423" t="s">
        <v>2648</v>
      </c>
      <c r="C1423">
        <v>103.28</v>
      </c>
      <c r="D1423">
        <v>88.31</v>
      </c>
      <c r="E1423">
        <v>104.35</v>
      </c>
      <c r="F1423">
        <v>88.32</v>
      </c>
    </row>
    <row r="1424" spans="1:6" x14ac:dyDescent="0.25">
      <c r="A1424" t="s">
        <v>682</v>
      </c>
      <c r="B1424" t="s">
        <v>2648</v>
      </c>
      <c r="C1424">
        <v>103.28</v>
      </c>
      <c r="D1424">
        <v>88.31</v>
      </c>
      <c r="E1424">
        <v>104.35</v>
      </c>
      <c r="F1424">
        <v>88.32</v>
      </c>
    </row>
    <row r="1425" spans="1:6" x14ac:dyDescent="0.25">
      <c r="A1425" t="s">
        <v>682</v>
      </c>
      <c r="B1425" t="s">
        <v>2649</v>
      </c>
      <c r="C1425">
        <v>28.31</v>
      </c>
      <c r="D1425">
        <v>25.94</v>
      </c>
      <c r="E1425">
        <v>37.65</v>
      </c>
      <c r="F1425">
        <v>23.39</v>
      </c>
    </row>
    <row r="1426" spans="1:6" x14ac:dyDescent="0.25">
      <c r="A1426" t="s">
        <v>684</v>
      </c>
      <c r="B1426" t="s">
        <v>2645</v>
      </c>
      <c r="C1426" s="9">
        <v>43252</v>
      </c>
      <c r="D1426" s="9">
        <v>43160</v>
      </c>
      <c r="E1426" s="9">
        <v>43070</v>
      </c>
      <c r="F1426" s="9">
        <v>42979</v>
      </c>
    </row>
    <row r="1427" spans="1:6" x14ac:dyDescent="0.25">
      <c r="A1427" t="s">
        <v>684</v>
      </c>
      <c r="B1427" t="s">
        <v>2646</v>
      </c>
      <c r="C1427">
        <v>23.25</v>
      </c>
      <c r="D1427">
        <v>22.65</v>
      </c>
      <c r="E1427">
        <v>19.77</v>
      </c>
      <c r="F1427">
        <v>18.579999999999998</v>
      </c>
    </row>
    <row r="1428" spans="1:6" x14ac:dyDescent="0.25">
      <c r="A1428" t="s">
        <v>684</v>
      </c>
      <c r="B1428" t="s">
        <v>2647</v>
      </c>
      <c r="C1428">
        <v>5.43</v>
      </c>
      <c r="D1428">
        <v>8.86</v>
      </c>
      <c r="E1428">
        <v>12.93</v>
      </c>
      <c r="F1428">
        <v>9.24</v>
      </c>
    </row>
    <row r="1429" spans="1:6" x14ac:dyDescent="0.25">
      <c r="A1429" t="s">
        <v>684</v>
      </c>
      <c r="B1429" t="s">
        <v>2648</v>
      </c>
      <c r="C1429">
        <v>8.1</v>
      </c>
      <c r="D1429">
        <v>6.78</v>
      </c>
      <c r="E1429">
        <v>6.27</v>
      </c>
      <c r="F1429">
        <v>4.46</v>
      </c>
    </row>
    <row r="1430" spans="1:6" x14ac:dyDescent="0.25">
      <c r="A1430" t="s">
        <v>684</v>
      </c>
      <c r="B1430" t="s">
        <v>2648</v>
      </c>
      <c r="C1430">
        <v>8.1</v>
      </c>
      <c r="D1430">
        <v>6.78</v>
      </c>
      <c r="E1430">
        <v>6.27</v>
      </c>
      <c r="F1430">
        <v>4.46</v>
      </c>
    </row>
    <row r="1431" spans="1:6" x14ac:dyDescent="0.25">
      <c r="A1431" t="s">
        <v>684</v>
      </c>
      <c r="B1431" t="s">
        <v>2649</v>
      </c>
      <c r="C1431">
        <v>1.1200000000000001</v>
      </c>
      <c r="D1431">
        <v>2.4700000000000002</v>
      </c>
      <c r="E1431">
        <v>6.13</v>
      </c>
      <c r="F1431">
        <v>1.22</v>
      </c>
    </row>
    <row r="1432" spans="1:6" x14ac:dyDescent="0.25">
      <c r="A1432" t="s">
        <v>688</v>
      </c>
      <c r="B1432" t="s">
        <v>2645</v>
      </c>
      <c r="C1432" s="9">
        <v>43252</v>
      </c>
      <c r="D1432" s="9">
        <v>43160</v>
      </c>
      <c r="E1432" s="9">
        <v>43070</v>
      </c>
      <c r="F1432" s="9">
        <v>42979</v>
      </c>
    </row>
    <row r="1433" spans="1:6" x14ac:dyDescent="0.25">
      <c r="A1433" t="s">
        <v>688</v>
      </c>
      <c r="B1433" t="s">
        <v>2646</v>
      </c>
      <c r="C1433" s="3">
        <v>4538.71</v>
      </c>
      <c r="D1433" s="3">
        <v>4574.6499999999996</v>
      </c>
      <c r="E1433" s="3">
        <v>4693.3900000000003</v>
      </c>
      <c r="F1433" s="3">
        <v>4506.3</v>
      </c>
    </row>
    <row r="1434" spans="1:6" x14ac:dyDescent="0.25">
      <c r="A1434" t="s">
        <v>688</v>
      </c>
      <c r="B1434" t="s">
        <v>2647</v>
      </c>
      <c r="C1434">
        <v>3.23</v>
      </c>
      <c r="D1434">
        <v>3.14</v>
      </c>
      <c r="E1434">
        <v>2.68</v>
      </c>
      <c r="F1434">
        <v>2.86</v>
      </c>
    </row>
    <row r="1435" spans="1:6" x14ac:dyDescent="0.25">
      <c r="A1435" t="s">
        <v>688</v>
      </c>
      <c r="B1435" t="s">
        <v>2648</v>
      </c>
      <c r="C1435">
        <v>220.84</v>
      </c>
      <c r="D1435">
        <v>201.49</v>
      </c>
      <c r="E1435">
        <v>214.92</v>
      </c>
      <c r="F1435">
        <v>211.13</v>
      </c>
    </row>
    <row r="1436" spans="1:6" x14ac:dyDescent="0.25">
      <c r="A1436" t="s">
        <v>688</v>
      </c>
      <c r="B1436" t="s">
        <v>2648</v>
      </c>
      <c r="C1436">
        <v>220.84</v>
      </c>
      <c r="D1436">
        <v>201.49</v>
      </c>
      <c r="E1436">
        <v>214.92</v>
      </c>
      <c r="F1436">
        <v>211.13</v>
      </c>
    </row>
    <row r="1437" spans="1:6" x14ac:dyDescent="0.25">
      <c r="A1437" t="s">
        <v>688</v>
      </c>
      <c r="B1437" t="s">
        <v>2649</v>
      </c>
      <c r="C1437">
        <v>153.12</v>
      </c>
      <c r="D1437">
        <v>-463.63</v>
      </c>
      <c r="E1437">
        <v>183.14</v>
      </c>
      <c r="F1437">
        <v>153.16</v>
      </c>
    </row>
    <row r="1438" spans="1:6" x14ac:dyDescent="0.25">
      <c r="A1438" t="s">
        <v>690</v>
      </c>
      <c r="B1438" t="s">
        <v>2645</v>
      </c>
      <c r="C1438" s="9">
        <v>43252</v>
      </c>
      <c r="D1438" s="9">
        <v>43160</v>
      </c>
      <c r="E1438" s="9">
        <v>43070</v>
      </c>
      <c r="F1438" s="9">
        <v>42979</v>
      </c>
    </row>
    <row r="1439" spans="1:6" x14ac:dyDescent="0.25">
      <c r="A1439" t="s">
        <v>690</v>
      </c>
      <c r="B1439" t="s">
        <v>2646</v>
      </c>
      <c r="C1439">
        <v>189.34</v>
      </c>
      <c r="D1439">
        <v>170.64</v>
      </c>
      <c r="E1439">
        <v>186.02</v>
      </c>
      <c r="F1439">
        <v>188.66</v>
      </c>
    </row>
    <row r="1440" spans="1:6" x14ac:dyDescent="0.25">
      <c r="A1440" t="s">
        <v>690</v>
      </c>
      <c r="B1440" t="s">
        <v>2647</v>
      </c>
      <c r="C1440">
        <v>2.31</v>
      </c>
      <c r="D1440">
        <v>1.17</v>
      </c>
      <c r="E1440">
        <v>2.0499999999999998</v>
      </c>
      <c r="F1440">
        <v>4.76</v>
      </c>
    </row>
    <row r="1441" spans="1:6" x14ac:dyDescent="0.25">
      <c r="A1441" t="s">
        <v>690</v>
      </c>
      <c r="B1441" t="s">
        <v>2648</v>
      </c>
      <c r="C1441">
        <v>60.99</v>
      </c>
      <c r="D1441">
        <v>55.84</v>
      </c>
      <c r="E1441">
        <v>63.55</v>
      </c>
      <c r="F1441">
        <v>53.9</v>
      </c>
    </row>
    <row r="1442" spans="1:6" x14ac:dyDescent="0.25">
      <c r="A1442" t="s">
        <v>690</v>
      </c>
      <c r="B1442" t="s">
        <v>2648</v>
      </c>
      <c r="C1442">
        <v>60.99</v>
      </c>
      <c r="D1442">
        <v>55.84</v>
      </c>
      <c r="E1442">
        <v>63.55</v>
      </c>
      <c r="F1442">
        <v>53.9</v>
      </c>
    </row>
    <row r="1443" spans="1:6" x14ac:dyDescent="0.25">
      <c r="A1443" t="s">
        <v>690</v>
      </c>
      <c r="B1443" t="s">
        <v>2649</v>
      </c>
      <c r="C1443">
        <v>47.14</v>
      </c>
      <c r="D1443">
        <v>46.42</v>
      </c>
      <c r="E1443">
        <v>51.09</v>
      </c>
      <c r="F1443">
        <v>43.85</v>
      </c>
    </row>
    <row r="1444" spans="1:6" x14ac:dyDescent="0.25">
      <c r="A1444" t="s">
        <v>692</v>
      </c>
      <c r="B1444" t="s">
        <v>2645</v>
      </c>
      <c r="C1444" s="9">
        <v>43252</v>
      </c>
      <c r="D1444" s="9">
        <v>43160</v>
      </c>
      <c r="E1444" s="9">
        <v>43070</v>
      </c>
      <c r="F1444" s="9">
        <v>42979</v>
      </c>
    </row>
    <row r="1445" spans="1:6" x14ac:dyDescent="0.25">
      <c r="A1445" t="s">
        <v>692</v>
      </c>
      <c r="B1445" t="s">
        <v>2646</v>
      </c>
      <c r="C1445">
        <v>514.62</v>
      </c>
      <c r="D1445">
        <v>496.76</v>
      </c>
      <c r="E1445">
        <v>445.18</v>
      </c>
      <c r="F1445">
        <v>471.7</v>
      </c>
    </row>
    <row r="1446" spans="1:6" x14ac:dyDescent="0.25">
      <c r="A1446" t="s">
        <v>692</v>
      </c>
      <c r="B1446" t="s">
        <v>2647</v>
      </c>
      <c r="C1446">
        <v>1.85</v>
      </c>
      <c r="D1446">
        <v>2.46</v>
      </c>
      <c r="E1446">
        <v>2.25</v>
      </c>
      <c r="F1446">
        <v>1.6</v>
      </c>
    </row>
    <row r="1447" spans="1:6" x14ac:dyDescent="0.25">
      <c r="A1447" t="s">
        <v>692</v>
      </c>
      <c r="B1447" t="s">
        <v>2648</v>
      </c>
      <c r="C1447">
        <v>49.01</v>
      </c>
      <c r="D1447">
        <v>46.35</v>
      </c>
      <c r="E1447">
        <v>39.58</v>
      </c>
      <c r="F1447">
        <v>45.46</v>
      </c>
    </row>
    <row r="1448" spans="1:6" x14ac:dyDescent="0.25">
      <c r="A1448" t="s">
        <v>692</v>
      </c>
      <c r="B1448" t="s">
        <v>2648</v>
      </c>
      <c r="C1448">
        <v>49.01</v>
      </c>
      <c r="D1448">
        <v>46.35</v>
      </c>
      <c r="E1448">
        <v>39.58</v>
      </c>
      <c r="F1448">
        <v>45.46</v>
      </c>
    </row>
    <row r="1449" spans="1:6" x14ac:dyDescent="0.25">
      <c r="A1449" t="s">
        <v>692</v>
      </c>
      <c r="B1449" t="s">
        <v>2649</v>
      </c>
      <c r="C1449">
        <v>26.71</v>
      </c>
      <c r="D1449">
        <v>25.7</v>
      </c>
      <c r="E1449">
        <v>21.53</v>
      </c>
      <c r="F1449">
        <v>26.57</v>
      </c>
    </row>
    <row r="1450" spans="1:6" x14ac:dyDescent="0.25">
      <c r="A1450" t="s">
        <v>694</v>
      </c>
      <c r="B1450" t="s">
        <v>2645</v>
      </c>
      <c r="C1450" s="9">
        <v>43252</v>
      </c>
      <c r="D1450" s="9">
        <v>43160</v>
      </c>
      <c r="E1450" s="9">
        <v>43070</v>
      </c>
      <c r="F1450" s="9">
        <v>42979</v>
      </c>
    </row>
    <row r="1451" spans="1:6" x14ac:dyDescent="0.25">
      <c r="A1451" t="s">
        <v>694</v>
      </c>
      <c r="B1451" t="s">
        <v>2646</v>
      </c>
      <c r="C1451">
        <v>804.15</v>
      </c>
      <c r="D1451">
        <v>880.76</v>
      </c>
      <c r="E1451" s="3">
        <v>1013.4</v>
      </c>
      <c r="F1451">
        <v>770.54</v>
      </c>
    </row>
    <row r="1452" spans="1:6" x14ac:dyDescent="0.25">
      <c r="A1452" t="s">
        <v>694</v>
      </c>
      <c r="B1452" t="s">
        <v>2647</v>
      </c>
      <c r="C1452">
        <v>5.05</v>
      </c>
      <c r="D1452">
        <v>2.4300000000000002</v>
      </c>
      <c r="E1452">
        <v>7.16</v>
      </c>
      <c r="F1452">
        <v>4.01</v>
      </c>
    </row>
    <row r="1453" spans="1:6" x14ac:dyDescent="0.25">
      <c r="A1453" t="s">
        <v>694</v>
      </c>
      <c r="B1453" t="s">
        <v>2648</v>
      </c>
      <c r="C1453">
        <v>97.66</v>
      </c>
      <c r="D1453">
        <v>116.91</v>
      </c>
      <c r="E1453">
        <v>107.4</v>
      </c>
      <c r="F1453">
        <v>47.65</v>
      </c>
    </row>
    <row r="1454" spans="1:6" x14ac:dyDescent="0.25">
      <c r="A1454" t="s">
        <v>694</v>
      </c>
      <c r="B1454" t="s">
        <v>2648</v>
      </c>
      <c r="C1454">
        <v>97.66</v>
      </c>
      <c r="D1454">
        <v>116.91</v>
      </c>
      <c r="E1454">
        <v>107.4</v>
      </c>
      <c r="F1454">
        <v>47.65</v>
      </c>
    </row>
    <row r="1455" spans="1:6" x14ac:dyDescent="0.25">
      <c r="A1455" t="s">
        <v>694</v>
      </c>
      <c r="B1455" t="s">
        <v>2649</v>
      </c>
      <c r="C1455">
        <v>53.05</v>
      </c>
      <c r="D1455">
        <v>78.89</v>
      </c>
      <c r="E1455">
        <v>63.2</v>
      </c>
      <c r="F1455">
        <v>20.94</v>
      </c>
    </row>
    <row r="1456" spans="1:6" x14ac:dyDescent="0.25">
      <c r="A1456" t="s">
        <v>696</v>
      </c>
      <c r="B1456" t="s">
        <v>2645</v>
      </c>
      <c r="C1456" s="9">
        <v>43252</v>
      </c>
      <c r="D1456" s="9">
        <v>43160</v>
      </c>
      <c r="E1456" s="9">
        <v>43070</v>
      </c>
      <c r="F1456" s="9">
        <v>42979</v>
      </c>
    </row>
    <row r="1457" spans="1:6" x14ac:dyDescent="0.25">
      <c r="A1457" t="s">
        <v>696</v>
      </c>
      <c r="B1457" t="s">
        <v>2646</v>
      </c>
      <c r="C1457" s="3">
        <v>17298.59</v>
      </c>
      <c r="D1457" s="3">
        <v>15430.69</v>
      </c>
      <c r="E1457" s="3">
        <v>14414.34</v>
      </c>
      <c r="F1457" s="3">
        <v>12409.65</v>
      </c>
    </row>
    <row r="1458" spans="1:6" x14ac:dyDescent="0.25">
      <c r="A1458" t="s">
        <v>696</v>
      </c>
      <c r="B1458" t="s">
        <v>2647</v>
      </c>
      <c r="C1458">
        <v>119.61</v>
      </c>
      <c r="D1458">
        <v>275.58</v>
      </c>
      <c r="E1458">
        <v>302.74</v>
      </c>
      <c r="F1458">
        <v>292.85000000000002</v>
      </c>
    </row>
    <row r="1459" spans="1:6" x14ac:dyDescent="0.25">
      <c r="A1459" t="s">
        <v>696</v>
      </c>
      <c r="B1459" t="s">
        <v>2648</v>
      </c>
      <c r="C1459" s="3">
        <v>2243.62</v>
      </c>
      <c r="D1459" s="3">
        <v>1695.27</v>
      </c>
      <c r="E1459" s="3">
        <v>1969.88</v>
      </c>
      <c r="F1459" s="3">
        <v>2069.4299999999998</v>
      </c>
    </row>
    <row r="1460" spans="1:6" x14ac:dyDescent="0.25">
      <c r="A1460" t="s">
        <v>696</v>
      </c>
      <c r="B1460" t="s">
        <v>2648</v>
      </c>
      <c r="C1460" s="3">
        <v>2243.62</v>
      </c>
      <c r="D1460" s="3">
        <v>1695.27</v>
      </c>
      <c r="E1460" s="3">
        <v>1969.88</v>
      </c>
      <c r="F1460" s="3">
        <v>2069.4299999999998</v>
      </c>
    </row>
    <row r="1461" spans="1:6" x14ac:dyDescent="0.25">
      <c r="A1461" t="s">
        <v>696</v>
      </c>
      <c r="B1461" t="s">
        <v>2649</v>
      </c>
      <c r="C1461" s="3">
        <v>1259.25</v>
      </c>
      <c r="D1461" s="3">
        <v>1020.92</v>
      </c>
      <c r="E1461" s="3">
        <v>1262.22</v>
      </c>
      <c r="F1461" s="3">
        <v>1309.6300000000001</v>
      </c>
    </row>
    <row r="1462" spans="1:6" x14ac:dyDescent="0.25">
      <c r="A1462" t="s">
        <v>698</v>
      </c>
      <c r="B1462" t="s">
        <v>2645</v>
      </c>
      <c r="C1462" s="9">
        <v>43252</v>
      </c>
      <c r="D1462" s="9">
        <v>43160</v>
      </c>
      <c r="E1462" s="9">
        <v>43070</v>
      </c>
      <c r="F1462" s="9">
        <v>42979</v>
      </c>
    </row>
    <row r="1463" spans="1:6" x14ac:dyDescent="0.25">
      <c r="A1463" t="s">
        <v>698</v>
      </c>
      <c r="B1463" t="s">
        <v>2646</v>
      </c>
      <c r="C1463">
        <v>516.85</v>
      </c>
      <c r="D1463">
        <v>451.77</v>
      </c>
      <c r="E1463">
        <v>405.43</v>
      </c>
      <c r="F1463">
        <v>404.16</v>
      </c>
    </row>
    <row r="1464" spans="1:6" x14ac:dyDescent="0.25">
      <c r="A1464" t="s">
        <v>698</v>
      </c>
      <c r="B1464" t="s">
        <v>2647</v>
      </c>
      <c r="C1464">
        <v>8.3800000000000008</v>
      </c>
      <c r="D1464">
        <v>1.05</v>
      </c>
      <c r="E1464">
        <v>0.28999999999999998</v>
      </c>
      <c r="F1464">
        <v>5.73</v>
      </c>
    </row>
    <row r="1465" spans="1:6" x14ac:dyDescent="0.25">
      <c r="A1465" t="s">
        <v>698</v>
      </c>
      <c r="B1465" t="s">
        <v>2648</v>
      </c>
      <c r="C1465">
        <v>65.19</v>
      </c>
      <c r="D1465">
        <v>46.74</v>
      </c>
      <c r="E1465">
        <v>51.8</v>
      </c>
      <c r="F1465">
        <v>53.28</v>
      </c>
    </row>
    <row r="1466" spans="1:6" x14ac:dyDescent="0.25">
      <c r="A1466" t="s">
        <v>698</v>
      </c>
      <c r="B1466" t="s">
        <v>2648</v>
      </c>
      <c r="C1466">
        <v>65.19</v>
      </c>
      <c r="D1466">
        <v>46.74</v>
      </c>
      <c r="E1466">
        <v>51.8</v>
      </c>
      <c r="F1466">
        <v>53.28</v>
      </c>
    </row>
    <row r="1467" spans="1:6" x14ac:dyDescent="0.25">
      <c r="A1467" t="s">
        <v>698</v>
      </c>
      <c r="B1467" t="s">
        <v>2649</v>
      </c>
      <c r="C1467">
        <v>40.630000000000003</v>
      </c>
      <c r="D1467">
        <v>27.24</v>
      </c>
      <c r="E1467">
        <v>26.14</v>
      </c>
      <c r="F1467">
        <v>31.91</v>
      </c>
    </row>
    <row r="1468" spans="1:6" x14ac:dyDescent="0.25">
      <c r="A1468" t="s">
        <v>703</v>
      </c>
      <c r="B1468" t="s">
        <v>2645</v>
      </c>
      <c r="C1468" s="9">
        <v>43252</v>
      </c>
      <c r="D1468" s="9">
        <v>43160</v>
      </c>
      <c r="E1468" s="9">
        <v>43070</v>
      </c>
      <c r="F1468" s="9">
        <v>42979</v>
      </c>
    </row>
    <row r="1469" spans="1:6" x14ac:dyDescent="0.25">
      <c r="A1469" t="s">
        <v>703</v>
      </c>
      <c r="B1469" t="s">
        <v>2646</v>
      </c>
      <c r="C1469">
        <v>310.68</v>
      </c>
      <c r="D1469">
        <v>228.02</v>
      </c>
      <c r="E1469">
        <v>138.94999999999999</v>
      </c>
      <c r="F1469">
        <v>95.51</v>
      </c>
    </row>
    <row r="1470" spans="1:6" x14ac:dyDescent="0.25">
      <c r="A1470" t="s">
        <v>703</v>
      </c>
      <c r="B1470" t="s">
        <v>2647</v>
      </c>
      <c r="C1470">
        <v>0.36</v>
      </c>
      <c r="D1470">
        <v>1.1100000000000001</v>
      </c>
      <c r="E1470">
        <v>0.01</v>
      </c>
      <c r="F1470">
        <v>0.28999999999999998</v>
      </c>
    </row>
    <row r="1471" spans="1:6" x14ac:dyDescent="0.25">
      <c r="A1471" t="s">
        <v>703</v>
      </c>
      <c r="B1471" t="s">
        <v>2648</v>
      </c>
      <c r="C1471">
        <v>61.52</v>
      </c>
      <c r="D1471">
        <v>41.83</v>
      </c>
      <c r="E1471">
        <v>20.260000000000002</v>
      </c>
      <c r="F1471">
        <v>13.8</v>
      </c>
    </row>
    <row r="1472" spans="1:6" x14ac:dyDescent="0.25">
      <c r="A1472" t="s">
        <v>703</v>
      </c>
      <c r="B1472" t="s">
        <v>2648</v>
      </c>
      <c r="C1472">
        <v>61.52</v>
      </c>
      <c r="D1472">
        <v>41.83</v>
      </c>
      <c r="E1472">
        <v>20.260000000000002</v>
      </c>
      <c r="F1472">
        <v>13.8</v>
      </c>
    </row>
    <row r="1473" spans="1:6" x14ac:dyDescent="0.25">
      <c r="A1473" t="s">
        <v>703</v>
      </c>
      <c r="B1473" t="s">
        <v>2649</v>
      </c>
      <c r="C1473">
        <v>40.049999999999997</v>
      </c>
      <c r="D1473">
        <v>11.15</v>
      </c>
      <c r="E1473">
        <v>21.75</v>
      </c>
      <c r="F1473">
        <v>9.42</v>
      </c>
    </row>
    <row r="1474" spans="1:6" x14ac:dyDescent="0.25">
      <c r="A1474" t="s">
        <v>705</v>
      </c>
      <c r="B1474" t="s">
        <v>2645</v>
      </c>
      <c r="C1474" s="9">
        <v>43252</v>
      </c>
      <c r="D1474" s="9">
        <v>43160</v>
      </c>
      <c r="E1474" s="9">
        <v>43070</v>
      </c>
      <c r="F1474" s="9">
        <v>42979</v>
      </c>
    </row>
    <row r="1475" spans="1:6" x14ac:dyDescent="0.25">
      <c r="A1475" t="s">
        <v>705</v>
      </c>
      <c r="B1475" t="s">
        <v>2646</v>
      </c>
      <c r="C1475">
        <v>237.87</v>
      </c>
      <c r="D1475">
        <v>211.42</v>
      </c>
      <c r="E1475">
        <v>180.22</v>
      </c>
      <c r="F1475">
        <v>168.73</v>
      </c>
    </row>
    <row r="1476" spans="1:6" x14ac:dyDescent="0.25">
      <c r="A1476" t="s">
        <v>705</v>
      </c>
      <c r="B1476" t="s">
        <v>2647</v>
      </c>
      <c r="C1476">
        <v>2.63</v>
      </c>
      <c r="D1476">
        <v>2.0099999999999998</v>
      </c>
      <c r="E1476">
        <v>0.49</v>
      </c>
      <c r="F1476">
        <v>0.12</v>
      </c>
    </row>
    <row r="1477" spans="1:6" x14ac:dyDescent="0.25">
      <c r="A1477" t="s">
        <v>705</v>
      </c>
      <c r="B1477" t="s">
        <v>2648</v>
      </c>
      <c r="C1477">
        <v>23.32</v>
      </c>
      <c r="D1477">
        <v>24.1</v>
      </c>
      <c r="E1477">
        <v>21.4</v>
      </c>
      <c r="F1477">
        <v>19.36</v>
      </c>
    </row>
    <row r="1478" spans="1:6" x14ac:dyDescent="0.25">
      <c r="A1478" t="s">
        <v>705</v>
      </c>
      <c r="B1478" t="s">
        <v>2648</v>
      </c>
      <c r="C1478">
        <v>23.32</v>
      </c>
      <c r="D1478">
        <v>24.1</v>
      </c>
      <c r="E1478">
        <v>21.4</v>
      </c>
      <c r="F1478">
        <v>19.36</v>
      </c>
    </row>
    <row r="1479" spans="1:6" x14ac:dyDescent="0.25">
      <c r="A1479" t="s">
        <v>705</v>
      </c>
      <c r="B1479" t="s">
        <v>2649</v>
      </c>
      <c r="C1479">
        <v>10.51</v>
      </c>
      <c r="D1479">
        <v>9.84</v>
      </c>
      <c r="E1479">
        <v>9.26</v>
      </c>
      <c r="F1479">
        <v>7.28</v>
      </c>
    </row>
    <row r="1480" spans="1:6" x14ac:dyDescent="0.25">
      <c r="A1480" t="s">
        <v>707</v>
      </c>
      <c r="B1480" t="s">
        <v>2645</v>
      </c>
      <c r="C1480" s="9">
        <v>43252</v>
      </c>
      <c r="D1480" s="9">
        <v>43160</v>
      </c>
      <c r="E1480" s="9">
        <v>43070</v>
      </c>
      <c r="F1480" s="9">
        <v>42979</v>
      </c>
    </row>
    <row r="1481" spans="1:6" x14ac:dyDescent="0.25">
      <c r="A1481" t="s">
        <v>707</v>
      </c>
      <c r="B1481" t="s">
        <v>2646</v>
      </c>
      <c r="C1481">
        <v>36.299999999999997</v>
      </c>
      <c r="D1481">
        <v>39.17</v>
      </c>
      <c r="E1481">
        <v>53.68</v>
      </c>
      <c r="F1481">
        <v>52.23</v>
      </c>
    </row>
    <row r="1482" spans="1:6" x14ac:dyDescent="0.25">
      <c r="A1482" t="s">
        <v>707</v>
      </c>
      <c r="B1482" t="s">
        <v>2647</v>
      </c>
      <c r="C1482">
        <v>2.76</v>
      </c>
      <c r="D1482">
        <v>6.75</v>
      </c>
      <c r="E1482">
        <v>1.62</v>
      </c>
      <c r="F1482">
        <v>2.89</v>
      </c>
    </row>
    <row r="1483" spans="1:6" x14ac:dyDescent="0.25">
      <c r="A1483" t="s">
        <v>707</v>
      </c>
      <c r="B1483" t="s">
        <v>2648</v>
      </c>
      <c r="C1483">
        <v>29.79</v>
      </c>
      <c r="D1483">
        <v>16.100000000000001</v>
      </c>
      <c r="E1483">
        <v>28.73</v>
      </c>
      <c r="F1483">
        <v>36.54</v>
      </c>
    </row>
    <row r="1484" spans="1:6" x14ac:dyDescent="0.25">
      <c r="A1484" t="s">
        <v>707</v>
      </c>
      <c r="B1484" t="s">
        <v>2648</v>
      </c>
      <c r="C1484">
        <v>29.79</v>
      </c>
      <c r="D1484">
        <v>16.100000000000001</v>
      </c>
      <c r="E1484">
        <v>28.73</v>
      </c>
      <c r="F1484">
        <v>36.54</v>
      </c>
    </row>
    <row r="1485" spans="1:6" x14ac:dyDescent="0.25">
      <c r="A1485" t="s">
        <v>707</v>
      </c>
      <c r="B1485" t="s">
        <v>2649</v>
      </c>
      <c r="C1485">
        <v>9.9499999999999993</v>
      </c>
      <c r="D1485">
        <v>5.08</v>
      </c>
      <c r="E1485">
        <v>10.7</v>
      </c>
      <c r="F1485">
        <v>11.59</v>
      </c>
    </row>
    <row r="1486" spans="1:6" x14ac:dyDescent="0.25">
      <c r="A1486" t="s">
        <v>709</v>
      </c>
      <c r="B1486" t="s">
        <v>2645</v>
      </c>
      <c r="C1486" s="9">
        <v>43252</v>
      </c>
      <c r="D1486" s="9">
        <v>43160</v>
      </c>
      <c r="E1486" s="9">
        <v>43070</v>
      </c>
      <c r="F1486" s="9">
        <v>42979</v>
      </c>
    </row>
    <row r="1487" spans="1:6" x14ac:dyDescent="0.25">
      <c r="A1487" t="s">
        <v>709</v>
      </c>
      <c r="B1487" t="s">
        <v>2646</v>
      </c>
      <c r="C1487">
        <v>916.15</v>
      </c>
      <c r="D1487">
        <v>780.08</v>
      </c>
      <c r="E1487">
        <v>842.56</v>
      </c>
      <c r="F1487">
        <v>708.46</v>
      </c>
    </row>
    <row r="1488" spans="1:6" x14ac:dyDescent="0.25">
      <c r="A1488" t="s">
        <v>709</v>
      </c>
      <c r="B1488" t="s">
        <v>2647</v>
      </c>
      <c r="C1488">
        <v>1.1499999999999999</v>
      </c>
      <c r="D1488">
        <v>2.13</v>
      </c>
      <c r="E1488">
        <v>2.34</v>
      </c>
      <c r="F1488">
        <v>0.94</v>
      </c>
    </row>
    <row r="1489" spans="1:6" x14ac:dyDescent="0.25">
      <c r="A1489" t="s">
        <v>709</v>
      </c>
      <c r="B1489" t="s">
        <v>2648</v>
      </c>
      <c r="C1489">
        <v>52.46</v>
      </c>
      <c r="D1489">
        <v>43.56</v>
      </c>
      <c r="E1489">
        <v>57.97</v>
      </c>
      <c r="F1489">
        <v>24.32</v>
      </c>
    </row>
    <row r="1490" spans="1:6" x14ac:dyDescent="0.25">
      <c r="A1490" t="s">
        <v>709</v>
      </c>
      <c r="B1490" t="s">
        <v>2648</v>
      </c>
      <c r="C1490">
        <v>52.46</v>
      </c>
      <c r="D1490">
        <v>43.56</v>
      </c>
      <c r="E1490">
        <v>57.97</v>
      </c>
      <c r="F1490">
        <v>24.32</v>
      </c>
    </row>
    <row r="1491" spans="1:6" x14ac:dyDescent="0.25">
      <c r="A1491" t="s">
        <v>709</v>
      </c>
      <c r="B1491" t="s">
        <v>2649</v>
      </c>
      <c r="C1491">
        <v>-12.39</v>
      </c>
      <c r="D1491">
        <v>-21.25</v>
      </c>
      <c r="E1491">
        <v>-2.0099999999999998</v>
      </c>
      <c r="F1491">
        <v>-37.64</v>
      </c>
    </row>
    <row r="1492" spans="1:6" x14ac:dyDescent="0.25">
      <c r="A1492" t="s">
        <v>711</v>
      </c>
      <c r="B1492" t="s">
        <v>2645</v>
      </c>
      <c r="C1492" s="9">
        <v>43252</v>
      </c>
      <c r="D1492" s="9">
        <v>43160</v>
      </c>
      <c r="E1492" s="9">
        <v>43070</v>
      </c>
      <c r="F1492" s="9">
        <v>42979</v>
      </c>
    </row>
    <row r="1493" spans="1:6" x14ac:dyDescent="0.25">
      <c r="A1493" t="s">
        <v>711</v>
      </c>
      <c r="B1493" t="s">
        <v>2646</v>
      </c>
      <c r="C1493">
        <v>122.07</v>
      </c>
      <c r="D1493">
        <v>111.33</v>
      </c>
      <c r="E1493">
        <v>110.82</v>
      </c>
      <c r="F1493">
        <v>104.59</v>
      </c>
    </row>
    <row r="1494" spans="1:6" x14ac:dyDescent="0.25">
      <c r="A1494" t="s">
        <v>711</v>
      </c>
      <c r="B1494" t="s">
        <v>2647</v>
      </c>
      <c r="C1494">
        <v>5.69</v>
      </c>
      <c r="D1494">
        <v>9.8000000000000007</v>
      </c>
      <c r="E1494">
        <v>2.38</v>
      </c>
      <c r="F1494">
        <v>39.08</v>
      </c>
    </row>
    <row r="1495" spans="1:6" x14ac:dyDescent="0.25">
      <c r="A1495" t="s">
        <v>711</v>
      </c>
      <c r="B1495" t="s">
        <v>2648</v>
      </c>
      <c r="C1495">
        <v>6.67</v>
      </c>
      <c r="D1495">
        <v>1.62</v>
      </c>
      <c r="E1495">
        <v>4.1500000000000004</v>
      </c>
      <c r="F1495">
        <v>1.53</v>
      </c>
    </row>
    <row r="1496" spans="1:6" x14ac:dyDescent="0.25">
      <c r="A1496" t="s">
        <v>711</v>
      </c>
      <c r="B1496" t="s">
        <v>2648</v>
      </c>
      <c r="C1496">
        <v>6.67</v>
      </c>
      <c r="D1496">
        <v>1.62</v>
      </c>
      <c r="E1496">
        <v>4.1500000000000004</v>
      </c>
      <c r="F1496">
        <v>1.53</v>
      </c>
    </row>
    <row r="1497" spans="1:6" x14ac:dyDescent="0.25">
      <c r="A1497" t="s">
        <v>711</v>
      </c>
      <c r="B1497" t="s">
        <v>2649</v>
      </c>
      <c r="C1497">
        <v>6.36</v>
      </c>
      <c r="D1497">
        <v>-12.91</v>
      </c>
      <c r="E1497">
        <v>0.39</v>
      </c>
      <c r="F1497">
        <v>28.94</v>
      </c>
    </row>
    <row r="1498" spans="1:6" x14ac:dyDescent="0.25">
      <c r="A1498" t="s">
        <v>714</v>
      </c>
      <c r="B1498" t="s">
        <v>2645</v>
      </c>
      <c r="C1498" s="9">
        <v>43252</v>
      </c>
      <c r="D1498" s="9">
        <v>43160</v>
      </c>
      <c r="E1498" s="9">
        <v>43070</v>
      </c>
      <c r="F1498" s="9">
        <v>42979</v>
      </c>
    </row>
    <row r="1499" spans="1:6" x14ac:dyDescent="0.25">
      <c r="A1499" t="s">
        <v>714</v>
      </c>
      <c r="B1499" t="s">
        <v>2646</v>
      </c>
      <c r="C1499">
        <v>822.8</v>
      </c>
      <c r="D1499">
        <v>933.23</v>
      </c>
      <c r="E1499">
        <v>903.86</v>
      </c>
      <c r="F1499">
        <v>423.18</v>
      </c>
    </row>
    <row r="1500" spans="1:6" x14ac:dyDescent="0.25">
      <c r="A1500" t="s">
        <v>714</v>
      </c>
      <c r="B1500" t="s">
        <v>2647</v>
      </c>
      <c r="C1500">
        <v>0.32</v>
      </c>
      <c r="D1500">
        <v>-4.25</v>
      </c>
      <c r="E1500">
        <v>4.4800000000000004</v>
      </c>
      <c r="F1500">
        <v>0.95</v>
      </c>
    </row>
    <row r="1501" spans="1:6" x14ac:dyDescent="0.25">
      <c r="A1501" t="s">
        <v>714</v>
      </c>
      <c r="B1501" t="s">
        <v>2648</v>
      </c>
      <c r="C1501">
        <v>141.75</v>
      </c>
      <c r="D1501">
        <v>155.49</v>
      </c>
      <c r="E1501">
        <v>140.44999999999999</v>
      </c>
      <c r="F1501">
        <v>74.67</v>
      </c>
    </row>
    <row r="1502" spans="1:6" x14ac:dyDescent="0.25">
      <c r="A1502" t="s">
        <v>714</v>
      </c>
      <c r="B1502" t="s">
        <v>2648</v>
      </c>
      <c r="C1502">
        <v>141.75</v>
      </c>
      <c r="D1502">
        <v>155.49</v>
      </c>
      <c r="E1502">
        <v>140.44999999999999</v>
      </c>
      <c r="F1502">
        <v>74.67</v>
      </c>
    </row>
    <row r="1503" spans="1:6" x14ac:dyDescent="0.25">
      <c r="A1503" t="s">
        <v>714</v>
      </c>
      <c r="B1503" t="s">
        <v>2649</v>
      </c>
      <c r="C1503">
        <v>50.37</v>
      </c>
      <c r="D1503">
        <v>72.75</v>
      </c>
      <c r="E1503">
        <v>46.52</v>
      </c>
      <c r="F1503">
        <v>23.71</v>
      </c>
    </row>
    <row r="1504" spans="1:6" x14ac:dyDescent="0.25">
      <c r="A1504" t="s">
        <v>720</v>
      </c>
      <c r="B1504" t="s">
        <v>2645</v>
      </c>
      <c r="C1504" s="9">
        <v>43252</v>
      </c>
      <c r="D1504" s="9">
        <v>43160</v>
      </c>
      <c r="E1504" s="9">
        <v>43070</v>
      </c>
      <c r="F1504" s="9">
        <v>42979</v>
      </c>
    </row>
    <row r="1505" spans="1:6" x14ac:dyDescent="0.25">
      <c r="A1505" t="s">
        <v>720</v>
      </c>
      <c r="B1505" t="s">
        <v>2646</v>
      </c>
      <c r="C1505">
        <v>121</v>
      </c>
      <c r="D1505">
        <v>100.06</v>
      </c>
      <c r="E1505">
        <v>89.37</v>
      </c>
      <c r="F1505">
        <v>83.37</v>
      </c>
    </row>
    <row r="1506" spans="1:6" x14ac:dyDescent="0.25">
      <c r="A1506" t="s">
        <v>720</v>
      </c>
      <c r="B1506" t="s">
        <v>2647</v>
      </c>
      <c r="C1506">
        <v>2.4900000000000002</v>
      </c>
      <c r="D1506">
        <v>1.73</v>
      </c>
      <c r="E1506">
        <v>1.38</v>
      </c>
      <c r="F1506">
        <v>1.32</v>
      </c>
    </row>
    <row r="1507" spans="1:6" x14ac:dyDescent="0.25">
      <c r="A1507" t="s">
        <v>720</v>
      </c>
      <c r="B1507" t="s">
        <v>2648</v>
      </c>
      <c r="C1507">
        <v>11.05</v>
      </c>
      <c r="D1507">
        <v>8.5</v>
      </c>
      <c r="E1507">
        <v>10.84</v>
      </c>
      <c r="F1507">
        <v>9.41</v>
      </c>
    </row>
    <row r="1508" spans="1:6" x14ac:dyDescent="0.25">
      <c r="A1508" t="s">
        <v>720</v>
      </c>
      <c r="B1508" t="s">
        <v>2648</v>
      </c>
      <c r="C1508">
        <v>11.05</v>
      </c>
      <c r="D1508">
        <v>8.5</v>
      </c>
      <c r="E1508">
        <v>10.84</v>
      </c>
      <c r="F1508">
        <v>9.41</v>
      </c>
    </row>
    <row r="1509" spans="1:6" x14ac:dyDescent="0.25">
      <c r="A1509" t="s">
        <v>720</v>
      </c>
      <c r="B1509" t="s">
        <v>2649</v>
      </c>
      <c r="C1509">
        <v>5.07</v>
      </c>
      <c r="D1509">
        <v>3.62</v>
      </c>
      <c r="E1509">
        <v>4.8</v>
      </c>
      <c r="F1509">
        <v>4.13</v>
      </c>
    </row>
    <row r="1510" spans="1:6" x14ac:dyDescent="0.25">
      <c r="A1510" t="s">
        <v>722</v>
      </c>
      <c r="B1510" t="s">
        <v>2645</v>
      </c>
      <c r="C1510" s="9">
        <v>43252</v>
      </c>
      <c r="D1510" s="9">
        <v>43160</v>
      </c>
      <c r="E1510" s="9">
        <v>43070</v>
      </c>
      <c r="F1510" s="9">
        <v>42979</v>
      </c>
    </row>
    <row r="1511" spans="1:6" x14ac:dyDescent="0.25">
      <c r="A1511" t="s">
        <v>722</v>
      </c>
      <c r="B1511" t="s">
        <v>2646</v>
      </c>
      <c r="C1511">
        <v>238.57</v>
      </c>
      <c r="D1511">
        <v>285.79000000000002</v>
      </c>
      <c r="E1511">
        <v>200.19</v>
      </c>
      <c r="F1511">
        <v>166.25</v>
      </c>
    </row>
    <row r="1512" spans="1:6" x14ac:dyDescent="0.25">
      <c r="A1512" t="s">
        <v>722</v>
      </c>
      <c r="B1512" t="s">
        <v>2647</v>
      </c>
      <c r="C1512">
        <v>2.63</v>
      </c>
      <c r="D1512">
        <v>2.88</v>
      </c>
      <c r="E1512">
        <v>7.6</v>
      </c>
      <c r="F1512">
        <v>5.32</v>
      </c>
    </row>
    <row r="1513" spans="1:6" x14ac:dyDescent="0.25">
      <c r="A1513" t="s">
        <v>722</v>
      </c>
      <c r="B1513" t="s">
        <v>2648</v>
      </c>
      <c r="C1513">
        <v>27.88</v>
      </c>
      <c r="D1513">
        <v>35.200000000000003</v>
      </c>
      <c r="E1513">
        <v>20.11</v>
      </c>
      <c r="F1513">
        <v>15.81</v>
      </c>
    </row>
    <row r="1514" spans="1:6" x14ac:dyDescent="0.25">
      <c r="A1514" t="s">
        <v>722</v>
      </c>
      <c r="B1514" t="s">
        <v>2648</v>
      </c>
      <c r="C1514">
        <v>27.88</v>
      </c>
      <c r="D1514">
        <v>35.200000000000003</v>
      </c>
      <c r="E1514">
        <v>20.11</v>
      </c>
      <c r="F1514">
        <v>15.81</v>
      </c>
    </row>
    <row r="1515" spans="1:6" x14ac:dyDescent="0.25">
      <c r="A1515" t="s">
        <v>722</v>
      </c>
      <c r="B1515" t="s">
        <v>2649</v>
      </c>
      <c r="C1515">
        <v>14.39</v>
      </c>
      <c r="D1515">
        <v>15.17</v>
      </c>
      <c r="E1515">
        <v>13.22</v>
      </c>
      <c r="F1515">
        <v>8.93</v>
      </c>
    </row>
    <row r="1516" spans="1:6" x14ac:dyDescent="0.25">
      <c r="A1516" t="s">
        <v>724</v>
      </c>
      <c r="B1516" t="s">
        <v>2645</v>
      </c>
      <c r="C1516" s="9">
        <v>43252</v>
      </c>
      <c r="D1516" s="9">
        <v>43160</v>
      </c>
      <c r="E1516" s="9">
        <v>43070</v>
      </c>
      <c r="F1516" s="9">
        <v>42979</v>
      </c>
    </row>
    <row r="1517" spans="1:6" x14ac:dyDescent="0.25">
      <c r="A1517" t="s">
        <v>724</v>
      </c>
      <c r="B1517" t="s">
        <v>2646</v>
      </c>
      <c r="C1517">
        <v>66.03</v>
      </c>
      <c r="D1517">
        <v>79.069999999999993</v>
      </c>
      <c r="E1517">
        <v>83.72</v>
      </c>
      <c r="F1517">
        <v>72.27</v>
      </c>
    </row>
    <row r="1518" spans="1:6" x14ac:dyDescent="0.25">
      <c r="A1518" t="s">
        <v>724</v>
      </c>
      <c r="B1518" t="s">
        <v>2647</v>
      </c>
      <c r="C1518">
        <v>5.68</v>
      </c>
      <c r="D1518">
        <v>7.33</v>
      </c>
      <c r="E1518">
        <v>5.83</v>
      </c>
      <c r="F1518">
        <v>7.41</v>
      </c>
    </row>
    <row r="1519" spans="1:6" x14ac:dyDescent="0.25">
      <c r="A1519" t="s">
        <v>724</v>
      </c>
      <c r="B1519" t="s">
        <v>2648</v>
      </c>
      <c r="C1519">
        <v>13.33</v>
      </c>
      <c r="D1519">
        <v>18.079999999999998</v>
      </c>
      <c r="E1519">
        <v>24.92</v>
      </c>
      <c r="F1519">
        <v>21.03</v>
      </c>
    </row>
    <row r="1520" spans="1:6" x14ac:dyDescent="0.25">
      <c r="A1520" t="s">
        <v>724</v>
      </c>
      <c r="B1520" t="s">
        <v>2648</v>
      </c>
      <c r="C1520">
        <v>13.33</v>
      </c>
      <c r="D1520">
        <v>18.079999999999998</v>
      </c>
      <c r="E1520">
        <v>24.92</v>
      </c>
      <c r="F1520">
        <v>21.03</v>
      </c>
    </row>
    <row r="1521" spans="1:6" x14ac:dyDescent="0.25">
      <c r="A1521" t="s">
        <v>724</v>
      </c>
      <c r="B1521" t="s">
        <v>2649</v>
      </c>
      <c r="C1521">
        <v>10.27</v>
      </c>
      <c r="D1521">
        <v>13.9</v>
      </c>
      <c r="E1521">
        <v>18.03</v>
      </c>
      <c r="F1521">
        <v>16.850000000000001</v>
      </c>
    </row>
    <row r="1522" spans="1:6" x14ac:dyDescent="0.25">
      <c r="A1522" t="s">
        <v>726</v>
      </c>
      <c r="B1522" t="s">
        <v>2645</v>
      </c>
      <c r="C1522" s="9">
        <v>43252</v>
      </c>
      <c r="D1522" s="9">
        <v>43160</v>
      </c>
      <c r="E1522" s="9">
        <v>43070</v>
      </c>
      <c r="F1522" s="9">
        <v>42979</v>
      </c>
    </row>
    <row r="1523" spans="1:6" x14ac:dyDescent="0.25">
      <c r="A1523" t="s">
        <v>726</v>
      </c>
      <c r="B1523" t="s">
        <v>2646</v>
      </c>
      <c r="C1523">
        <v>569.98</v>
      </c>
      <c r="D1523">
        <v>551.78</v>
      </c>
      <c r="E1523">
        <v>574.28</v>
      </c>
      <c r="F1523">
        <v>440.6</v>
      </c>
    </row>
    <row r="1524" spans="1:6" x14ac:dyDescent="0.25">
      <c r="A1524" t="s">
        <v>726</v>
      </c>
      <c r="B1524" t="s">
        <v>2647</v>
      </c>
      <c r="C1524">
        <v>95.48</v>
      </c>
      <c r="D1524">
        <v>51.23</v>
      </c>
      <c r="E1524">
        <v>92.56</v>
      </c>
      <c r="F1524">
        <v>110.7</v>
      </c>
    </row>
    <row r="1525" spans="1:6" x14ac:dyDescent="0.25">
      <c r="A1525" t="s">
        <v>726</v>
      </c>
      <c r="B1525" t="s">
        <v>2648</v>
      </c>
      <c r="C1525">
        <v>-109.61</v>
      </c>
      <c r="D1525">
        <v>141.9</v>
      </c>
      <c r="E1525">
        <v>178.84</v>
      </c>
      <c r="F1525">
        <v>137.63999999999999</v>
      </c>
    </row>
    <row r="1526" spans="1:6" x14ac:dyDescent="0.25">
      <c r="A1526" t="s">
        <v>726</v>
      </c>
      <c r="B1526" t="s">
        <v>2648</v>
      </c>
      <c r="C1526">
        <v>-109.61</v>
      </c>
      <c r="D1526">
        <v>141.9</v>
      </c>
      <c r="E1526">
        <v>178.84</v>
      </c>
      <c r="F1526">
        <v>137.63999999999999</v>
      </c>
    </row>
    <row r="1527" spans="1:6" x14ac:dyDescent="0.25">
      <c r="A1527" t="s">
        <v>726</v>
      </c>
      <c r="B1527" t="s">
        <v>2649</v>
      </c>
      <c r="C1527">
        <v>-232.87</v>
      </c>
      <c r="D1527">
        <v>-13.44</v>
      </c>
      <c r="E1527">
        <v>55.02</v>
      </c>
      <c r="F1527">
        <v>46.26</v>
      </c>
    </row>
    <row r="1528" spans="1:6" x14ac:dyDescent="0.25">
      <c r="A1528" t="s">
        <v>729</v>
      </c>
      <c r="B1528" t="s">
        <v>2645</v>
      </c>
      <c r="C1528" s="9">
        <v>43252</v>
      </c>
      <c r="D1528" s="9">
        <v>43160</v>
      </c>
      <c r="E1528" s="9">
        <v>43070</v>
      </c>
      <c r="F1528" s="9">
        <v>42979</v>
      </c>
    </row>
    <row r="1529" spans="1:6" x14ac:dyDescent="0.25">
      <c r="A1529" t="s">
        <v>729</v>
      </c>
      <c r="B1529" t="s">
        <v>2646</v>
      </c>
      <c r="C1529" s="3">
        <v>1162.43</v>
      </c>
      <c r="D1529">
        <v>813.93</v>
      </c>
      <c r="E1529" s="3">
        <v>1438.55</v>
      </c>
      <c r="F1529">
        <v>869.95</v>
      </c>
    </row>
    <row r="1530" spans="1:6" x14ac:dyDescent="0.25">
      <c r="A1530" t="s">
        <v>729</v>
      </c>
      <c r="B1530" t="s">
        <v>2647</v>
      </c>
      <c r="C1530">
        <v>19.21</v>
      </c>
      <c r="D1530">
        <v>67.040000000000006</v>
      </c>
      <c r="E1530">
        <v>105.1</v>
      </c>
      <c r="F1530">
        <v>34.39</v>
      </c>
    </row>
    <row r="1531" spans="1:6" x14ac:dyDescent="0.25">
      <c r="A1531" t="s">
        <v>729</v>
      </c>
      <c r="B1531" t="s">
        <v>2648</v>
      </c>
      <c r="C1531">
        <v>144.19</v>
      </c>
      <c r="D1531">
        <v>11.88</v>
      </c>
      <c r="E1531">
        <v>50.39</v>
      </c>
      <c r="F1531">
        <v>80.48</v>
      </c>
    </row>
    <row r="1532" spans="1:6" x14ac:dyDescent="0.25">
      <c r="A1532" t="s">
        <v>729</v>
      </c>
      <c r="B1532" t="s">
        <v>2648</v>
      </c>
      <c r="C1532">
        <v>144.19</v>
      </c>
      <c r="D1532">
        <v>11.88</v>
      </c>
      <c r="E1532">
        <v>50.39</v>
      </c>
      <c r="F1532">
        <v>80.48</v>
      </c>
    </row>
    <row r="1533" spans="1:6" x14ac:dyDescent="0.25">
      <c r="A1533" t="s">
        <v>729</v>
      </c>
      <c r="B1533" t="s">
        <v>2649</v>
      </c>
      <c r="C1533">
        <v>82.05</v>
      </c>
      <c r="D1533">
        <v>27.8</v>
      </c>
      <c r="E1533">
        <v>71.77</v>
      </c>
      <c r="F1533">
        <v>47.52</v>
      </c>
    </row>
    <row r="1534" spans="1:6" x14ac:dyDescent="0.25">
      <c r="A1534" t="s">
        <v>731</v>
      </c>
      <c r="B1534" t="s">
        <v>2645</v>
      </c>
      <c r="C1534" s="9">
        <v>43252</v>
      </c>
      <c r="D1534" s="9">
        <v>43160</v>
      </c>
      <c r="E1534" s="9">
        <v>43070</v>
      </c>
      <c r="F1534" s="9">
        <v>42979</v>
      </c>
    </row>
    <row r="1535" spans="1:6" x14ac:dyDescent="0.25">
      <c r="A1535" t="s">
        <v>731</v>
      </c>
      <c r="B1535" t="s">
        <v>2646</v>
      </c>
      <c r="C1535">
        <v>754.59</v>
      </c>
      <c r="D1535">
        <v>728.71</v>
      </c>
      <c r="E1535">
        <v>717.85</v>
      </c>
      <c r="F1535">
        <v>714.3</v>
      </c>
    </row>
    <row r="1536" spans="1:6" x14ac:dyDescent="0.25">
      <c r="A1536" t="s">
        <v>731</v>
      </c>
      <c r="B1536" t="s">
        <v>2647</v>
      </c>
      <c r="C1536">
        <v>2.1</v>
      </c>
      <c r="D1536">
        <v>3.92</v>
      </c>
      <c r="E1536">
        <v>20.28</v>
      </c>
      <c r="F1536">
        <v>3.08</v>
      </c>
    </row>
    <row r="1537" spans="1:6" x14ac:dyDescent="0.25">
      <c r="A1537" t="s">
        <v>731</v>
      </c>
      <c r="B1537" t="s">
        <v>2648</v>
      </c>
      <c r="C1537">
        <v>150.19</v>
      </c>
      <c r="D1537">
        <v>181.01</v>
      </c>
      <c r="E1537">
        <v>138.16999999999999</v>
      </c>
      <c r="F1537">
        <v>135.79</v>
      </c>
    </row>
    <row r="1538" spans="1:6" x14ac:dyDescent="0.25">
      <c r="A1538" t="s">
        <v>731</v>
      </c>
      <c r="B1538" t="s">
        <v>2648</v>
      </c>
      <c r="C1538">
        <v>150.19</v>
      </c>
      <c r="D1538">
        <v>181.01</v>
      </c>
      <c r="E1538">
        <v>138.16999999999999</v>
      </c>
      <c r="F1538">
        <v>135.79</v>
      </c>
    </row>
    <row r="1539" spans="1:6" x14ac:dyDescent="0.25">
      <c r="A1539" t="s">
        <v>731</v>
      </c>
      <c r="B1539" t="s">
        <v>2649</v>
      </c>
      <c r="C1539">
        <v>61.59</v>
      </c>
      <c r="D1539">
        <v>82.15</v>
      </c>
      <c r="E1539">
        <v>71.17</v>
      </c>
      <c r="F1539">
        <v>53.32</v>
      </c>
    </row>
    <row r="1540" spans="1:6" x14ac:dyDescent="0.25">
      <c r="A1540" t="s">
        <v>733</v>
      </c>
      <c r="B1540" t="s">
        <v>2645</v>
      </c>
      <c r="C1540" s="9">
        <v>43160</v>
      </c>
      <c r="D1540" s="9">
        <v>43070</v>
      </c>
      <c r="E1540" s="9">
        <v>42979</v>
      </c>
      <c r="F1540" s="9">
        <v>42887</v>
      </c>
    </row>
    <row r="1541" spans="1:6" x14ac:dyDescent="0.25">
      <c r="A1541" t="s">
        <v>733</v>
      </c>
      <c r="B1541" t="s">
        <v>2646</v>
      </c>
      <c r="C1541">
        <v>296.2</v>
      </c>
      <c r="D1541">
        <v>281.18</v>
      </c>
      <c r="E1541">
        <v>273.92</v>
      </c>
      <c r="F1541">
        <v>275.07</v>
      </c>
    </row>
    <row r="1542" spans="1:6" x14ac:dyDescent="0.25">
      <c r="A1542" t="s">
        <v>733</v>
      </c>
      <c r="B1542" t="s">
        <v>2647</v>
      </c>
      <c r="C1542">
        <v>0</v>
      </c>
      <c r="D1542">
        <v>0</v>
      </c>
      <c r="E1542">
        <v>0</v>
      </c>
      <c r="F1542">
        <v>0</v>
      </c>
    </row>
    <row r="1543" spans="1:6" x14ac:dyDescent="0.25">
      <c r="A1543" t="s">
        <v>733</v>
      </c>
      <c r="B1543" t="s">
        <v>2648</v>
      </c>
      <c r="C1543">
        <v>268.20999999999998</v>
      </c>
      <c r="D1543">
        <v>246.88</v>
      </c>
      <c r="E1543">
        <v>239.03</v>
      </c>
      <c r="F1543">
        <v>231.11</v>
      </c>
    </row>
    <row r="1544" spans="1:6" x14ac:dyDescent="0.25">
      <c r="A1544" t="s">
        <v>733</v>
      </c>
      <c r="B1544" t="s">
        <v>2648</v>
      </c>
      <c r="C1544">
        <v>268.20999999999998</v>
      </c>
      <c r="D1544">
        <v>246.88</v>
      </c>
      <c r="E1544">
        <v>239.03</v>
      </c>
      <c r="F1544">
        <v>231.11</v>
      </c>
    </row>
    <row r="1545" spans="1:6" x14ac:dyDescent="0.25">
      <c r="A1545" t="s">
        <v>733</v>
      </c>
      <c r="B1545" t="s">
        <v>2649</v>
      </c>
      <c r="C1545">
        <v>59.87</v>
      </c>
      <c r="D1545">
        <v>42.19</v>
      </c>
      <c r="E1545">
        <v>41.95</v>
      </c>
      <c r="F1545">
        <v>40.42</v>
      </c>
    </row>
    <row r="1546" spans="1:6" x14ac:dyDescent="0.25">
      <c r="A1546" t="s">
        <v>735</v>
      </c>
      <c r="B1546" t="s">
        <v>2645</v>
      </c>
      <c r="C1546" s="9">
        <v>43252</v>
      </c>
      <c r="D1546" s="9">
        <v>43160</v>
      </c>
      <c r="E1546" s="9">
        <v>43070</v>
      </c>
      <c r="F1546" s="9">
        <v>42979</v>
      </c>
    </row>
    <row r="1547" spans="1:6" x14ac:dyDescent="0.25">
      <c r="A1547" t="s">
        <v>735</v>
      </c>
      <c r="B1547" t="s">
        <v>2646</v>
      </c>
      <c r="C1547">
        <v>723.25</v>
      </c>
      <c r="D1547">
        <v>83.17</v>
      </c>
      <c r="E1547">
        <v>385.18</v>
      </c>
      <c r="F1547" s="3">
        <v>1711.04</v>
      </c>
    </row>
    <row r="1548" spans="1:6" x14ac:dyDescent="0.25">
      <c r="A1548" t="s">
        <v>735</v>
      </c>
      <c r="B1548" t="s">
        <v>2647</v>
      </c>
      <c r="C1548">
        <v>82.7</v>
      </c>
      <c r="D1548">
        <v>7.47</v>
      </c>
      <c r="E1548">
        <v>-5.38</v>
      </c>
      <c r="F1548">
        <v>8.64</v>
      </c>
    </row>
    <row r="1549" spans="1:6" x14ac:dyDescent="0.25">
      <c r="A1549" t="s">
        <v>735</v>
      </c>
      <c r="B1549" t="s">
        <v>2648</v>
      </c>
      <c r="C1549">
        <v>947.04</v>
      </c>
      <c r="D1549">
        <v>563.73</v>
      </c>
      <c r="E1549">
        <v>793.36</v>
      </c>
      <c r="F1549" s="3">
        <v>1909.05</v>
      </c>
    </row>
    <row r="1550" spans="1:6" x14ac:dyDescent="0.25">
      <c r="A1550" t="s">
        <v>735</v>
      </c>
      <c r="B1550" t="s">
        <v>2648</v>
      </c>
      <c r="C1550">
        <v>947.04</v>
      </c>
      <c r="D1550">
        <v>563.73</v>
      </c>
      <c r="E1550">
        <v>793.36</v>
      </c>
      <c r="F1550" s="3">
        <v>1909.05</v>
      </c>
    </row>
    <row r="1551" spans="1:6" x14ac:dyDescent="0.25">
      <c r="A1551" t="s">
        <v>735</v>
      </c>
      <c r="B1551" t="s">
        <v>2649</v>
      </c>
      <c r="C1551">
        <v>771.42</v>
      </c>
      <c r="D1551">
        <v>751.6</v>
      </c>
      <c r="E1551">
        <v>672.76</v>
      </c>
      <c r="F1551" s="3">
        <v>1419.11</v>
      </c>
    </row>
    <row r="1552" spans="1:6" x14ac:dyDescent="0.25">
      <c r="A1552" t="s">
        <v>739</v>
      </c>
      <c r="B1552" t="s">
        <v>2645</v>
      </c>
      <c r="C1552" s="9">
        <v>43252</v>
      </c>
      <c r="D1552" s="9">
        <v>43160</v>
      </c>
      <c r="E1552" s="9">
        <v>43070</v>
      </c>
      <c r="F1552" s="9">
        <v>42979</v>
      </c>
    </row>
    <row r="1553" spans="1:6" x14ac:dyDescent="0.25">
      <c r="A1553" t="s">
        <v>739</v>
      </c>
      <c r="B1553" t="s">
        <v>2646</v>
      </c>
      <c r="C1553">
        <v>329.48</v>
      </c>
      <c r="D1553">
        <v>374.34</v>
      </c>
      <c r="E1553">
        <v>342.58</v>
      </c>
      <c r="F1553">
        <v>323.67</v>
      </c>
    </row>
    <row r="1554" spans="1:6" x14ac:dyDescent="0.25">
      <c r="A1554" t="s">
        <v>739</v>
      </c>
      <c r="B1554" t="s">
        <v>2647</v>
      </c>
      <c r="C1554">
        <v>2.67</v>
      </c>
      <c r="D1554">
        <v>28.42</v>
      </c>
      <c r="E1554">
        <v>19.36</v>
      </c>
      <c r="F1554">
        <v>2.11</v>
      </c>
    </row>
    <row r="1555" spans="1:6" x14ac:dyDescent="0.25">
      <c r="A1555" t="s">
        <v>739</v>
      </c>
      <c r="B1555" t="s">
        <v>2648</v>
      </c>
      <c r="C1555">
        <v>125.98</v>
      </c>
      <c r="D1555">
        <v>124.98</v>
      </c>
      <c r="E1555">
        <v>117.79</v>
      </c>
      <c r="F1555">
        <v>119.57</v>
      </c>
    </row>
    <row r="1556" spans="1:6" x14ac:dyDescent="0.25">
      <c r="A1556" t="s">
        <v>739</v>
      </c>
      <c r="B1556" t="s">
        <v>2648</v>
      </c>
      <c r="C1556">
        <v>125.98</v>
      </c>
      <c r="D1556">
        <v>124.98</v>
      </c>
      <c r="E1556">
        <v>117.79</v>
      </c>
      <c r="F1556">
        <v>119.57</v>
      </c>
    </row>
    <row r="1557" spans="1:6" x14ac:dyDescent="0.25">
      <c r="A1557" t="s">
        <v>739</v>
      </c>
      <c r="B1557" t="s">
        <v>2649</v>
      </c>
      <c r="C1557">
        <v>57.74</v>
      </c>
      <c r="D1557">
        <v>69.14</v>
      </c>
      <c r="E1557">
        <v>59.14</v>
      </c>
      <c r="F1557">
        <v>53.31</v>
      </c>
    </row>
    <row r="1558" spans="1:6" x14ac:dyDescent="0.25">
      <c r="A1558" t="s">
        <v>743</v>
      </c>
      <c r="B1558" t="s">
        <v>2645</v>
      </c>
      <c r="C1558" s="9">
        <v>43252</v>
      </c>
      <c r="D1558" s="9">
        <v>43160</v>
      </c>
      <c r="E1558" s="9">
        <v>43070</v>
      </c>
      <c r="F1558" s="9">
        <v>42979</v>
      </c>
    </row>
    <row r="1559" spans="1:6" x14ac:dyDescent="0.25">
      <c r="A1559" t="s">
        <v>743</v>
      </c>
      <c r="B1559" t="s">
        <v>2646</v>
      </c>
      <c r="C1559" s="3">
        <v>1563.23</v>
      </c>
      <c r="D1559" s="3">
        <v>1506.33</v>
      </c>
      <c r="E1559" s="3">
        <v>1459.25</v>
      </c>
      <c r="F1559" s="3">
        <v>1619.55</v>
      </c>
    </row>
    <row r="1560" spans="1:6" x14ac:dyDescent="0.25">
      <c r="A1560" t="s">
        <v>743</v>
      </c>
      <c r="B1560" t="s">
        <v>2647</v>
      </c>
      <c r="C1560">
        <v>173.65</v>
      </c>
      <c r="D1560">
        <v>44.3</v>
      </c>
      <c r="E1560">
        <v>37.229999999999997</v>
      </c>
      <c r="F1560">
        <v>56.3</v>
      </c>
    </row>
    <row r="1561" spans="1:6" x14ac:dyDescent="0.25">
      <c r="A1561" t="s">
        <v>743</v>
      </c>
      <c r="B1561" t="s">
        <v>2648</v>
      </c>
      <c r="C1561">
        <v>410.3</v>
      </c>
      <c r="D1561">
        <v>330.31</v>
      </c>
      <c r="E1561">
        <v>266.8</v>
      </c>
      <c r="F1561">
        <v>397.46</v>
      </c>
    </row>
    <row r="1562" spans="1:6" x14ac:dyDescent="0.25">
      <c r="A1562" t="s">
        <v>743</v>
      </c>
      <c r="B1562" t="s">
        <v>2648</v>
      </c>
      <c r="C1562">
        <v>410.3</v>
      </c>
      <c r="D1562">
        <v>330.31</v>
      </c>
      <c r="E1562">
        <v>266.8</v>
      </c>
      <c r="F1562">
        <v>397.46</v>
      </c>
    </row>
    <row r="1563" spans="1:6" x14ac:dyDescent="0.25">
      <c r="A1563" t="s">
        <v>743</v>
      </c>
      <c r="B1563" t="s">
        <v>2649</v>
      </c>
      <c r="C1563">
        <v>397.39</v>
      </c>
      <c r="D1563">
        <v>221.51</v>
      </c>
      <c r="E1563">
        <v>194.12</v>
      </c>
      <c r="F1563">
        <v>327.88</v>
      </c>
    </row>
    <row r="1564" spans="1:6" x14ac:dyDescent="0.25">
      <c r="A1564" t="s">
        <v>745</v>
      </c>
      <c r="B1564" t="s">
        <v>2645</v>
      </c>
      <c r="C1564" s="9">
        <v>43252</v>
      </c>
      <c r="D1564" s="9">
        <v>43160</v>
      </c>
      <c r="E1564" s="9">
        <v>43070</v>
      </c>
      <c r="F1564" s="9">
        <v>42979</v>
      </c>
    </row>
    <row r="1565" spans="1:6" x14ac:dyDescent="0.25">
      <c r="A1565" t="s">
        <v>745</v>
      </c>
      <c r="B1565" t="s">
        <v>2646</v>
      </c>
      <c r="C1565">
        <v>16.739999999999998</v>
      </c>
      <c r="D1565">
        <v>19.170000000000002</v>
      </c>
      <c r="E1565">
        <v>17.579999999999998</v>
      </c>
      <c r="F1565">
        <v>18.3</v>
      </c>
    </row>
    <row r="1566" spans="1:6" x14ac:dyDescent="0.25">
      <c r="A1566" t="s">
        <v>745</v>
      </c>
      <c r="B1566" t="s">
        <v>2647</v>
      </c>
      <c r="C1566">
        <v>0.06</v>
      </c>
      <c r="D1566">
        <v>0.69</v>
      </c>
      <c r="E1566">
        <v>0.33</v>
      </c>
      <c r="F1566">
        <v>0.27</v>
      </c>
    </row>
    <row r="1567" spans="1:6" x14ac:dyDescent="0.25">
      <c r="A1567" t="s">
        <v>745</v>
      </c>
      <c r="B1567" t="s">
        <v>2648</v>
      </c>
      <c r="C1567">
        <v>3.36</v>
      </c>
      <c r="D1567">
        <v>-5.62</v>
      </c>
      <c r="E1567">
        <v>3.2</v>
      </c>
      <c r="F1567">
        <v>6.43</v>
      </c>
    </row>
    <row r="1568" spans="1:6" x14ac:dyDescent="0.25">
      <c r="A1568" t="s">
        <v>745</v>
      </c>
      <c r="B1568" t="s">
        <v>2648</v>
      </c>
      <c r="C1568">
        <v>3.36</v>
      </c>
      <c r="D1568">
        <v>-5.62</v>
      </c>
      <c r="E1568">
        <v>3.2</v>
      </c>
      <c r="F1568">
        <v>6.43</v>
      </c>
    </row>
    <row r="1569" spans="1:6" x14ac:dyDescent="0.25">
      <c r="A1569" t="s">
        <v>745</v>
      </c>
      <c r="B1569" t="s">
        <v>2649</v>
      </c>
      <c r="C1569">
        <v>-26.98</v>
      </c>
      <c r="D1569">
        <v>-141.08000000000001</v>
      </c>
      <c r="E1569">
        <v>-0.96</v>
      </c>
      <c r="F1569">
        <v>-7.83</v>
      </c>
    </row>
    <row r="1570" spans="1:6" x14ac:dyDescent="0.25">
      <c r="A1570" t="s">
        <v>749</v>
      </c>
      <c r="B1570" t="s">
        <v>2645</v>
      </c>
      <c r="C1570" s="9">
        <v>43252</v>
      </c>
      <c r="D1570" s="9">
        <v>43160</v>
      </c>
      <c r="E1570" s="9">
        <v>43070</v>
      </c>
      <c r="F1570" s="9">
        <v>42979</v>
      </c>
    </row>
    <row r="1571" spans="1:6" x14ac:dyDescent="0.25">
      <c r="A1571" t="s">
        <v>749</v>
      </c>
      <c r="B1571" t="s">
        <v>2646</v>
      </c>
      <c r="C1571">
        <v>110.39</v>
      </c>
      <c r="D1571">
        <v>112.21</v>
      </c>
      <c r="E1571">
        <v>117.9</v>
      </c>
      <c r="F1571">
        <v>101.27</v>
      </c>
    </row>
    <row r="1572" spans="1:6" x14ac:dyDescent="0.25">
      <c r="A1572" t="s">
        <v>749</v>
      </c>
      <c r="B1572" t="s">
        <v>2647</v>
      </c>
      <c r="C1572">
        <v>1.02</v>
      </c>
      <c r="D1572">
        <v>6.43</v>
      </c>
      <c r="E1572">
        <v>1.3</v>
      </c>
      <c r="F1572">
        <v>0.46</v>
      </c>
    </row>
    <row r="1573" spans="1:6" x14ac:dyDescent="0.25">
      <c r="A1573" t="s">
        <v>749</v>
      </c>
      <c r="B1573" t="s">
        <v>2648</v>
      </c>
      <c r="C1573">
        <v>33.85</v>
      </c>
      <c r="D1573">
        <v>33.26</v>
      </c>
      <c r="E1573">
        <v>34.090000000000003</v>
      </c>
      <c r="F1573">
        <v>24.87</v>
      </c>
    </row>
    <row r="1574" spans="1:6" x14ac:dyDescent="0.25">
      <c r="A1574" t="s">
        <v>749</v>
      </c>
      <c r="B1574" t="s">
        <v>2648</v>
      </c>
      <c r="C1574">
        <v>33.85</v>
      </c>
      <c r="D1574">
        <v>33.26</v>
      </c>
      <c r="E1574">
        <v>34.090000000000003</v>
      </c>
      <c r="F1574">
        <v>24.87</v>
      </c>
    </row>
    <row r="1575" spans="1:6" x14ac:dyDescent="0.25">
      <c r="A1575" t="s">
        <v>749</v>
      </c>
      <c r="B1575" t="s">
        <v>2649</v>
      </c>
      <c r="C1575">
        <v>22.19</v>
      </c>
      <c r="D1575">
        <v>24.67</v>
      </c>
      <c r="E1575">
        <v>22.3</v>
      </c>
      <c r="F1575">
        <v>15.73</v>
      </c>
    </row>
    <row r="1576" spans="1:6" x14ac:dyDescent="0.25">
      <c r="A1576" t="s">
        <v>752</v>
      </c>
      <c r="B1576" t="s">
        <v>2645</v>
      </c>
      <c r="C1576" s="9">
        <v>43252</v>
      </c>
      <c r="D1576" s="9">
        <v>43160</v>
      </c>
      <c r="E1576" s="9">
        <v>43070</v>
      </c>
      <c r="F1576" s="9">
        <v>42979</v>
      </c>
    </row>
    <row r="1577" spans="1:6" x14ac:dyDescent="0.25">
      <c r="A1577" t="s">
        <v>752</v>
      </c>
      <c r="B1577" t="s">
        <v>2646</v>
      </c>
      <c r="C1577">
        <v>672.36</v>
      </c>
      <c r="D1577">
        <v>635.05999999999995</v>
      </c>
      <c r="E1577">
        <v>528.52</v>
      </c>
      <c r="F1577">
        <v>370.28</v>
      </c>
    </row>
    <row r="1578" spans="1:6" x14ac:dyDescent="0.25">
      <c r="A1578" t="s">
        <v>752</v>
      </c>
      <c r="B1578" t="s">
        <v>2647</v>
      </c>
      <c r="C1578">
        <v>2.0299999999999998</v>
      </c>
      <c r="D1578">
        <v>36.92</v>
      </c>
      <c r="E1578">
        <v>3.53</v>
      </c>
      <c r="F1578">
        <v>6.78</v>
      </c>
    </row>
    <row r="1579" spans="1:6" x14ac:dyDescent="0.25">
      <c r="A1579" t="s">
        <v>752</v>
      </c>
      <c r="B1579" t="s">
        <v>2648</v>
      </c>
      <c r="C1579">
        <v>282.14</v>
      </c>
      <c r="D1579">
        <v>134.63999999999999</v>
      </c>
      <c r="E1579">
        <v>153.79</v>
      </c>
      <c r="F1579">
        <v>125.34</v>
      </c>
    </row>
    <row r="1580" spans="1:6" x14ac:dyDescent="0.25">
      <c r="A1580" t="s">
        <v>752</v>
      </c>
      <c r="B1580" t="s">
        <v>2648</v>
      </c>
      <c r="C1580">
        <v>282.14</v>
      </c>
      <c r="D1580">
        <v>134.63999999999999</v>
      </c>
      <c r="E1580">
        <v>153.79</v>
      </c>
      <c r="F1580">
        <v>125.34</v>
      </c>
    </row>
    <row r="1581" spans="1:6" x14ac:dyDescent="0.25">
      <c r="A1581" t="s">
        <v>752</v>
      </c>
      <c r="B1581" t="s">
        <v>2649</v>
      </c>
      <c r="C1581">
        <v>186.76</v>
      </c>
      <c r="D1581">
        <v>100.07</v>
      </c>
      <c r="E1581">
        <v>78.56</v>
      </c>
      <c r="F1581">
        <v>113.05</v>
      </c>
    </row>
    <row r="1582" spans="1:6" x14ac:dyDescent="0.25">
      <c r="A1582" t="s">
        <v>754</v>
      </c>
      <c r="B1582" t="s">
        <v>2645</v>
      </c>
      <c r="C1582" s="9">
        <v>43252</v>
      </c>
      <c r="D1582" s="9">
        <v>43160</v>
      </c>
      <c r="E1582" s="9">
        <v>43070</v>
      </c>
      <c r="F1582" s="9">
        <v>42979</v>
      </c>
    </row>
    <row r="1583" spans="1:6" x14ac:dyDescent="0.25">
      <c r="A1583" t="s">
        <v>754</v>
      </c>
      <c r="B1583" t="s">
        <v>2646</v>
      </c>
      <c r="C1583">
        <v>198.91</v>
      </c>
      <c r="D1583">
        <v>187.03</v>
      </c>
      <c r="E1583">
        <v>214</v>
      </c>
      <c r="F1583">
        <v>111.67</v>
      </c>
    </row>
    <row r="1584" spans="1:6" x14ac:dyDescent="0.25">
      <c r="A1584" t="s">
        <v>754</v>
      </c>
      <c r="B1584" t="s">
        <v>2647</v>
      </c>
      <c r="C1584">
        <v>14.68</v>
      </c>
      <c r="D1584">
        <v>44.55</v>
      </c>
      <c r="E1584">
        <v>3.6</v>
      </c>
      <c r="F1584">
        <v>5</v>
      </c>
    </row>
    <row r="1585" spans="1:6" x14ac:dyDescent="0.25">
      <c r="A1585" t="s">
        <v>754</v>
      </c>
      <c r="B1585" t="s">
        <v>2648</v>
      </c>
      <c r="C1585">
        <v>94.45</v>
      </c>
      <c r="D1585">
        <v>28.67</v>
      </c>
      <c r="E1585">
        <v>86.77</v>
      </c>
      <c r="F1585">
        <v>85.84</v>
      </c>
    </row>
    <row r="1586" spans="1:6" x14ac:dyDescent="0.25">
      <c r="A1586" t="s">
        <v>754</v>
      </c>
      <c r="B1586" t="s">
        <v>2648</v>
      </c>
      <c r="C1586">
        <v>94.45</v>
      </c>
      <c r="D1586">
        <v>28.67</v>
      </c>
      <c r="E1586">
        <v>86.77</v>
      </c>
      <c r="F1586">
        <v>85.84</v>
      </c>
    </row>
    <row r="1587" spans="1:6" x14ac:dyDescent="0.25">
      <c r="A1587" t="s">
        <v>754</v>
      </c>
      <c r="B1587" t="s">
        <v>2649</v>
      </c>
      <c r="C1587">
        <v>-96.83</v>
      </c>
      <c r="D1587">
        <v>-819.53</v>
      </c>
      <c r="E1587">
        <v>-570.83000000000004</v>
      </c>
      <c r="F1587">
        <v>-276.41000000000003</v>
      </c>
    </row>
    <row r="1588" spans="1:6" x14ac:dyDescent="0.25">
      <c r="A1588" t="s">
        <v>756</v>
      </c>
      <c r="B1588" t="s">
        <v>2645</v>
      </c>
      <c r="C1588" s="9">
        <v>43252</v>
      </c>
      <c r="D1588" s="9">
        <v>43160</v>
      </c>
      <c r="E1588" s="9">
        <v>43070</v>
      </c>
      <c r="F1588" s="9">
        <v>42979</v>
      </c>
    </row>
    <row r="1589" spans="1:6" x14ac:dyDescent="0.25">
      <c r="A1589" t="s">
        <v>756</v>
      </c>
      <c r="B1589" t="s">
        <v>2646</v>
      </c>
      <c r="C1589">
        <v>212.58</v>
      </c>
      <c r="D1589">
        <v>204.52</v>
      </c>
      <c r="E1589">
        <v>167</v>
      </c>
      <c r="F1589">
        <v>153.54</v>
      </c>
    </row>
    <row r="1590" spans="1:6" x14ac:dyDescent="0.25">
      <c r="A1590" t="s">
        <v>756</v>
      </c>
      <c r="B1590" t="s">
        <v>2647</v>
      </c>
      <c r="C1590">
        <v>0.13</v>
      </c>
      <c r="D1590">
        <v>0.67</v>
      </c>
      <c r="E1590">
        <v>0.42</v>
      </c>
      <c r="F1590">
        <v>0.88</v>
      </c>
    </row>
    <row r="1591" spans="1:6" x14ac:dyDescent="0.25">
      <c r="A1591" t="s">
        <v>756</v>
      </c>
      <c r="B1591" t="s">
        <v>2648</v>
      </c>
      <c r="C1591">
        <v>31.62</v>
      </c>
      <c r="D1591">
        <v>29.52</v>
      </c>
      <c r="E1591">
        <v>26.86</v>
      </c>
      <c r="F1591">
        <v>23.74</v>
      </c>
    </row>
    <row r="1592" spans="1:6" x14ac:dyDescent="0.25">
      <c r="A1592" t="s">
        <v>756</v>
      </c>
      <c r="B1592" t="s">
        <v>2648</v>
      </c>
      <c r="C1592">
        <v>31.62</v>
      </c>
      <c r="D1592">
        <v>29.52</v>
      </c>
      <c r="E1592">
        <v>26.86</v>
      </c>
      <c r="F1592">
        <v>23.74</v>
      </c>
    </row>
    <row r="1593" spans="1:6" x14ac:dyDescent="0.25">
      <c r="A1593" t="s">
        <v>756</v>
      </c>
      <c r="B1593" t="s">
        <v>2649</v>
      </c>
      <c r="C1593">
        <v>14</v>
      </c>
      <c r="D1593">
        <v>16.45</v>
      </c>
      <c r="E1593">
        <v>12.68</v>
      </c>
      <c r="F1593">
        <v>10.66</v>
      </c>
    </row>
    <row r="1594" spans="1:6" x14ac:dyDescent="0.25">
      <c r="A1594" t="s">
        <v>758</v>
      </c>
      <c r="B1594" t="s">
        <v>2645</v>
      </c>
      <c r="C1594" s="9">
        <v>43252</v>
      </c>
      <c r="D1594" s="9">
        <v>43160</v>
      </c>
      <c r="E1594" s="9">
        <v>43070</v>
      </c>
      <c r="F1594" s="9">
        <v>42979</v>
      </c>
    </row>
    <row r="1595" spans="1:6" x14ac:dyDescent="0.25">
      <c r="A1595" t="s">
        <v>758</v>
      </c>
      <c r="B1595" t="s">
        <v>2646</v>
      </c>
      <c r="C1595" s="3">
        <v>1604.76</v>
      </c>
      <c r="D1595" s="3">
        <v>1764.37</v>
      </c>
      <c r="E1595" s="3">
        <v>1590.89</v>
      </c>
      <c r="F1595" s="3">
        <v>1506.75</v>
      </c>
    </row>
    <row r="1596" spans="1:6" x14ac:dyDescent="0.25">
      <c r="A1596" t="s">
        <v>758</v>
      </c>
      <c r="B1596" t="s">
        <v>2647</v>
      </c>
      <c r="C1596">
        <v>32.94</v>
      </c>
      <c r="D1596">
        <v>51.06</v>
      </c>
      <c r="E1596">
        <v>33.54</v>
      </c>
      <c r="F1596">
        <v>23.53</v>
      </c>
    </row>
    <row r="1597" spans="1:6" x14ac:dyDescent="0.25">
      <c r="A1597" t="s">
        <v>758</v>
      </c>
      <c r="B1597" t="s">
        <v>2648</v>
      </c>
      <c r="C1597">
        <v>311.74</v>
      </c>
      <c r="D1597">
        <v>471.08</v>
      </c>
      <c r="E1597">
        <v>428.29</v>
      </c>
      <c r="F1597">
        <v>319.36</v>
      </c>
    </row>
    <row r="1598" spans="1:6" x14ac:dyDescent="0.25">
      <c r="A1598" t="s">
        <v>758</v>
      </c>
      <c r="B1598" t="s">
        <v>2648</v>
      </c>
      <c r="C1598">
        <v>311.74</v>
      </c>
      <c r="D1598">
        <v>471.08</v>
      </c>
      <c r="E1598">
        <v>428.29</v>
      </c>
      <c r="F1598">
        <v>319.36</v>
      </c>
    </row>
    <row r="1599" spans="1:6" x14ac:dyDescent="0.25">
      <c r="A1599" t="s">
        <v>758</v>
      </c>
      <c r="B1599" t="s">
        <v>2649</v>
      </c>
      <c r="C1599">
        <v>185.52</v>
      </c>
      <c r="D1599">
        <v>328.98</v>
      </c>
      <c r="E1599">
        <v>227.88</v>
      </c>
      <c r="F1599">
        <v>166.11</v>
      </c>
    </row>
    <row r="1600" spans="1:6" x14ac:dyDescent="0.25">
      <c r="A1600" t="s">
        <v>760</v>
      </c>
      <c r="B1600" t="s">
        <v>2645</v>
      </c>
      <c r="C1600" s="9">
        <v>43252</v>
      </c>
      <c r="D1600" s="9">
        <v>43160</v>
      </c>
      <c r="E1600" s="9">
        <v>43070</v>
      </c>
      <c r="F1600" s="9">
        <v>42979</v>
      </c>
    </row>
    <row r="1601" spans="1:6" x14ac:dyDescent="0.25">
      <c r="A1601" t="s">
        <v>760</v>
      </c>
      <c r="B1601" t="s">
        <v>2646</v>
      </c>
      <c r="C1601">
        <v>124.67</v>
      </c>
      <c r="D1601">
        <v>160.68</v>
      </c>
      <c r="E1601">
        <v>186.6</v>
      </c>
      <c r="F1601">
        <v>150.63999999999999</v>
      </c>
    </row>
    <row r="1602" spans="1:6" x14ac:dyDescent="0.25">
      <c r="A1602" t="s">
        <v>760</v>
      </c>
      <c r="B1602" t="s">
        <v>2647</v>
      </c>
      <c r="C1602">
        <v>0.55000000000000004</v>
      </c>
      <c r="D1602">
        <v>1.68</v>
      </c>
      <c r="E1602">
        <v>4.4000000000000004</v>
      </c>
      <c r="F1602">
        <v>1.06</v>
      </c>
    </row>
    <row r="1603" spans="1:6" x14ac:dyDescent="0.25">
      <c r="A1603" t="s">
        <v>760</v>
      </c>
      <c r="B1603" t="s">
        <v>2648</v>
      </c>
      <c r="C1603">
        <v>14.64</v>
      </c>
      <c r="D1603">
        <v>19.12</v>
      </c>
      <c r="E1603">
        <v>38.35</v>
      </c>
      <c r="F1603">
        <v>25.08</v>
      </c>
    </row>
    <row r="1604" spans="1:6" x14ac:dyDescent="0.25">
      <c r="A1604" t="s">
        <v>760</v>
      </c>
      <c r="B1604" t="s">
        <v>2648</v>
      </c>
      <c r="C1604">
        <v>14.64</v>
      </c>
      <c r="D1604">
        <v>19.12</v>
      </c>
      <c r="E1604">
        <v>38.35</v>
      </c>
      <c r="F1604">
        <v>25.08</v>
      </c>
    </row>
    <row r="1605" spans="1:6" x14ac:dyDescent="0.25">
      <c r="A1605" t="s">
        <v>760</v>
      </c>
      <c r="B1605" t="s">
        <v>2649</v>
      </c>
      <c r="C1605">
        <v>7.45</v>
      </c>
      <c r="D1605">
        <v>11.84</v>
      </c>
      <c r="E1605">
        <v>22.5</v>
      </c>
      <c r="F1605">
        <v>13.76</v>
      </c>
    </row>
    <row r="1606" spans="1:6" x14ac:dyDescent="0.25">
      <c r="A1606" t="s">
        <v>762</v>
      </c>
      <c r="B1606" t="s">
        <v>2645</v>
      </c>
      <c r="C1606" s="9">
        <v>43252</v>
      </c>
      <c r="D1606" s="9">
        <v>43160</v>
      </c>
      <c r="E1606" s="9">
        <v>43070</v>
      </c>
      <c r="F1606" s="9">
        <v>42979</v>
      </c>
    </row>
    <row r="1607" spans="1:6" x14ac:dyDescent="0.25">
      <c r="A1607" t="s">
        <v>762</v>
      </c>
      <c r="B1607" t="s">
        <v>2646</v>
      </c>
      <c r="C1607">
        <v>569.75</v>
      </c>
      <c r="D1607">
        <v>541.88</v>
      </c>
      <c r="E1607">
        <v>572.38</v>
      </c>
      <c r="F1607">
        <v>633.67999999999995</v>
      </c>
    </row>
    <row r="1608" spans="1:6" x14ac:dyDescent="0.25">
      <c r="A1608" t="s">
        <v>762</v>
      </c>
      <c r="B1608" t="s">
        <v>2647</v>
      </c>
      <c r="C1608">
        <v>10.35</v>
      </c>
      <c r="D1608">
        <v>14.7</v>
      </c>
      <c r="E1608">
        <v>8.08</v>
      </c>
      <c r="F1608">
        <v>16.64</v>
      </c>
    </row>
    <row r="1609" spans="1:6" x14ac:dyDescent="0.25">
      <c r="A1609" t="s">
        <v>762</v>
      </c>
      <c r="B1609" t="s">
        <v>2648</v>
      </c>
      <c r="C1609">
        <v>97.5</v>
      </c>
      <c r="D1609">
        <v>70.58</v>
      </c>
      <c r="E1609">
        <v>91.63</v>
      </c>
      <c r="F1609">
        <v>90.99</v>
      </c>
    </row>
    <row r="1610" spans="1:6" x14ac:dyDescent="0.25">
      <c r="A1610" t="s">
        <v>762</v>
      </c>
      <c r="B1610" t="s">
        <v>2648</v>
      </c>
      <c r="C1610">
        <v>97.5</v>
      </c>
      <c r="D1610">
        <v>70.58</v>
      </c>
      <c r="E1610">
        <v>91.63</v>
      </c>
      <c r="F1610">
        <v>90.99</v>
      </c>
    </row>
    <row r="1611" spans="1:6" x14ac:dyDescent="0.25">
      <c r="A1611" t="s">
        <v>762</v>
      </c>
      <c r="B1611" t="s">
        <v>2649</v>
      </c>
      <c r="C1611">
        <v>56.74</v>
      </c>
      <c r="D1611">
        <v>43.11</v>
      </c>
      <c r="E1611">
        <v>61.99</v>
      </c>
      <c r="F1611">
        <v>58.8</v>
      </c>
    </row>
    <row r="1612" spans="1:6" x14ac:dyDescent="0.25">
      <c r="A1612" t="s">
        <v>765</v>
      </c>
      <c r="B1612" t="s">
        <v>2645</v>
      </c>
      <c r="C1612" s="9">
        <v>43252</v>
      </c>
      <c r="D1612" s="9">
        <v>43160</v>
      </c>
      <c r="E1612" s="9">
        <v>43070</v>
      </c>
      <c r="F1612" s="9">
        <v>42979</v>
      </c>
    </row>
    <row r="1613" spans="1:6" x14ac:dyDescent="0.25">
      <c r="A1613" t="s">
        <v>765</v>
      </c>
      <c r="B1613" t="s">
        <v>2646</v>
      </c>
      <c r="C1613" s="3">
        <v>1107.83</v>
      </c>
      <c r="D1613">
        <v>796.6</v>
      </c>
      <c r="E1613">
        <v>865.77</v>
      </c>
      <c r="F1613" s="3">
        <v>1042.2</v>
      </c>
    </row>
    <row r="1614" spans="1:6" x14ac:dyDescent="0.25">
      <c r="A1614" t="s">
        <v>765</v>
      </c>
      <c r="B1614" t="s">
        <v>2647</v>
      </c>
      <c r="C1614">
        <v>3.89</v>
      </c>
      <c r="D1614">
        <v>8.2100000000000009</v>
      </c>
      <c r="E1614">
        <v>5.6</v>
      </c>
      <c r="F1614">
        <v>0</v>
      </c>
    </row>
    <row r="1615" spans="1:6" x14ac:dyDescent="0.25">
      <c r="A1615" t="s">
        <v>765</v>
      </c>
      <c r="B1615" t="s">
        <v>2648</v>
      </c>
      <c r="C1615">
        <v>124.2</v>
      </c>
      <c r="D1615">
        <v>39.869999999999997</v>
      </c>
      <c r="E1615">
        <v>67.95</v>
      </c>
      <c r="F1615">
        <v>132.06</v>
      </c>
    </row>
    <row r="1616" spans="1:6" x14ac:dyDescent="0.25">
      <c r="A1616" t="s">
        <v>765</v>
      </c>
      <c r="B1616" t="s">
        <v>2648</v>
      </c>
      <c r="C1616">
        <v>124.2</v>
      </c>
      <c r="D1616">
        <v>39.869999999999997</v>
      </c>
      <c r="E1616">
        <v>67.95</v>
      </c>
      <c r="F1616">
        <v>132.06</v>
      </c>
    </row>
    <row r="1617" spans="1:6" x14ac:dyDescent="0.25">
      <c r="A1617" t="s">
        <v>765</v>
      </c>
      <c r="B1617" t="s">
        <v>2649</v>
      </c>
      <c r="C1617">
        <v>72.95</v>
      </c>
      <c r="D1617">
        <v>19.91</v>
      </c>
      <c r="E1617">
        <v>34.42</v>
      </c>
      <c r="F1617">
        <v>75.31</v>
      </c>
    </row>
    <row r="1618" spans="1:6" x14ac:dyDescent="0.25">
      <c r="A1618" t="s">
        <v>767</v>
      </c>
      <c r="B1618" t="s">
        <v>2645</v>
      </c>
      <c r="C1618" s="9">
        <v>43252</v>
      </c>
      <c r="D1618" s="9">
        <v>43160</v>
      </c>
      <c r="E1618" s="9">
        <v>43070</v>
      </c>
      <c r="F1618" s="9">
        <v>42979</v>
      </c>
    </row>
    <row r="1619" spans="1:6" x14ac:dyDescent="0.25">
      <c r="A1619" t="s">
        <v>767</v>
      </c>
      <c r="B1619" t="s">
        <v>2646</v>
      </c>
      <c r="C1619" s="3">
        <v>1278.54</v>
      </c>
      <c r="D1619" s="3">
        <v>1329.3</v>
      </c>
      <c r="E1619" s="3">
        <v>1394.74</v>
      </c>
      <c r="F1619" s="3">
        <v>1346.72</v>
      </c>
    </row>
    <row r="1620" spans="1:6" x14ac:dyDescent="0.25">
      <c r="A1620" t="s">
        <v>767</v>
      </c>
      <c r="B1620" t="s">
        <v>2647</v>
      </c>
      <c r="C1620">
        <v>24.59</v>
      </c>
      <c r="D1620">
        <v>21.36</v>
      </c>
      <c r="E1620">
        <v>18.52</v>
      </c>
      <c r="F1620">
        <v>15.04</v>
      </c>
    </row>
    <row r="1621" spans="1:6" x14ac:dyDescent="0.25">
      <c r="A1621" t="s">
        <v>767</v>
      </c>
      <c r="B1621" t="s">
        <v>2648</v>
      </c>
      <c r="C1621">
        <v>286.05</v>
      </c>
      <c r="D1621">
        <v>390.35</v>
      </c>
      <c r="E1621">
        <v>395.49</v>
      </c>
      <c r="F1621">
        <v>342.42</v>
      </c>
    </row>
    <row r="1622" spans="1:6" x14ac:dyDescent="0.25">
      <c r="A1622" t="s">
        <v>767</v>
      </c>
      <c r="B1622" t="s">
        <v>2648</v>
      </c>
      <c r="C1622">
        <v>286.05</v>
      </c>
      <c r="D1622">
        <v>390.35</v>
      </c>
      <c r="E1622">
        <v>395.49</v>
      </c>
      <c r="F1622">
        <v>342.42</v>
      </c>
    </row>
    <row r="1623" spans="1:6" x14ac:dyDescent="0.25">
      <c r="A1623" t="s">
        <v>767</v>
      </c>
      <c r="B1623" t="s">
        <v>2649</v>
      </c>
      <c r="C1623">
        <v>220.45</v>
      </c>
      <c r="D1623">
        <v>295.13</v>
      </c>
      <c r="E1623">
        <v>299.07</v>
      </c>
      <c r="F1623">
        <v>256.11</v>
      </c>
    </row>
    <row r="1624" spans="1:6" x14ac:dyDescent="0.25">
      <c r="A1624" t="s">
        <v>769</v>
      </c>
      <c r="B1624" t="s">
        <v>2645</v>
      </c>
      <c r="C1624" s="9">
        <v>43252</v>
      </c>
      <c r="D1624" s="9">
        <v>43160</v>
      </c>
      <c r="E1624" s="9">
        <v>43070</v>
      </c>
      <c r="F1624" s="9">
        <v>42979</v>
      </c>
    </row>
    <row r="1625" spans="1:6" x14ac:dyDescent="0.25">
      <c r="A1625" t="s">
        <v>769</v>
      </c>
      <c r="B1625" t="s">
        <v>2646</v>
      </c>
      <c r="C1625">
        <v>527.55999999999995</v>
      </c>
      <c r="D1625">
        <v>487.55</v>
      </c>
      <c r="E1625">
        <v>495.13</v>
      </c>
      <c r="F1625">
        <v>480.78</v>
      </c>
    </row>
    <row r="1626" spans="1:6" x14ac:dyDescent="0.25">
      <c r="A1626" t="s">
        <v>769</v>
      </c>
      <c r="B1626" t="s">
        <v>2647</v>
      </c>
      <c r="C1626">
        <v>9.06</v>
      </c>
      <c r="D1626">
        <v>10</v>
      </c>
      <c r="E1626">
        <v>7.85</v>
      </c>
      <c r="F1626">
        <v>7.35</v>
      </c>
    </row>
    <row r="1627" spans="1:6" x14ac:dyDescent="0.25">
      <c r="A1627" t="s">
        <v>769</v>
      </c>
      <c r="B1627" t="s">
        <v>2648</v>
      </c>
      <c r="C1627">
        <v>125.77</v>
      </c>
      <c r="D1627">
        <v>28.95</v>
      </c>
      <c r="E1627">
        <v>34.94</v>
      </c>
      <c r="F1627">
        <v>77.86</v>
      </c>
    </row>
    <row r="1628" spans="1:6" x14ac:dyDescent="0.25">
      <c r="A1628" t="s">
        <v>769</v>
      </c>
      <c r="B1628" t="s">
        <v>2648</v>
      </c>
      <c r="C1628">
        <v>125.77</v>
      </c>
      <c r="D1628">
        <v>28.95</v>
      </c>
      <c r="E1628">
        <v>34.94</v>
      </c>
      <c r="F1628">
        <v>77.86</v>
      </c>
    </row>
    <row r="1629" spans="1:6" x14ac:dyDescent="0.25">
      <c r="A1629" t="s">
        <v>769</v>
      </c>
      <c r="B1629" t="s">
        <v>2649</v>
      </c>
      <c r="C1629">
        <v>63.47</v>
      </c>
      <c r="D1629">
        <v>-48.18</v>
      </c>
      <c r="E1629">
        <v>238.46</v>
      </c>
      <c r="F1629">
        <v>17.059999999999999</v>
      </c>
    </row>
    <row r="1630" spans="1:6" x14ac:dyDescent="0.25">
      <c r="A1630" t="s">
        <v>771</v>
      </c>
      <c r="B1630" t="s">
        <v>2645</v>
      </c>
      <c r="C1630" s="9">
        <v>43252</v>
      </c>
      <c r="D1630" s="9">
        <v>43160</v>
      </c>
      <c r="E1630" s="9">
        <v>43070</v>
      </c>
      <c r="F1630" s="9">
        <v>42979</v>
      </c>
    </row>
    <row r="1631" spans="1:6" x14ac:dyDescent="0.25">
      <c r="A1631" t="s">
        <v>771</v>
      </c>
      <c r="B1631" t="s">
        <v>2646</v>
      </c>
      <c r="C1631">
        <v>87.82</v>
      </c>
      <c r="D1631">
        <v>447.79</v>
      </c>
      <c r="E1631">
        <v>185.88</v>
      </c>
      <c r="F1631">
        <v>83.34</v>
      </c>
    </row>
    <row r="1632" spans="1:6" x14ac:dyDescent="0.25">
      <c r="A1632" t="s">
        <v>771</v>
      </c>
      <c r="B1632" t="s">
        <v>2647</v>
      </c>
      <c r="C1632">
        <v>89.5</v>
      </c>
      <c r="D1632">
        <v>217.31</v>
      </c>
      <c r="E1632">
        <v>77.77</v>
      </c>
      <c r="F1632">
        <v>74.650000000000006</v>
      </c>
    </row>
    <row r="1633" spans="1:6" x14ac:dyDescent="0.25">
      <c r="A1633" t="s">
        <v>771</v>
      </c>
      <c r="B1633" t="s">
        <v>2648</v>
      </c>
      <c r="C1633">
        <v>-34.03</v>
      </c>
      <c r="D1633">
        <v>30.64</v>
      </c>
      <c r="E1633">
        <v>8.1</v>
      </c>
      <c r="F1633">
        <v>5.86</v>
      </c>
    </row>
    <row r="1634" spans="1:6" x14ac:dyDescent="0.25">
      <c r="A1634" t="s">
        <v>771</v>
      </c>
      <c r="B1634" t="s">
        <v>2648</v>
      </c>
      <c r="C1634">
        <v>-34.03</v>
      </c>
      <c r="D1634">
        <v>30.64</v>
      </c>
      <c r="E1634">
        <v>8.1</v>
      </c>
      <c r="F1634">
        <v>5.86</v>
      </c>
    </row>
    <row r="1635" spans="1:6" x14ac:dyDescent="0.25">
      <c r="A1635" t="s">
        <v>771</v>
      </c>
      <c r="B1635" t="s">
        <v>2649</v>
      </c>
      <c r="C1635">
        <v>-10.7</v>
      </c>
      <c r="D1635">
        <v>122.19</v>
      </c>
      <c r="E1635">
        <v>20.149999999999999</v>
      </c>
      <c r="F1635">
        <v>12.61</v>
      </c>
    </row>
    <row r="1636" spans="1:6" x14ac:dyDescent="0.25">
      <c r="A1636" t="s">
        <v>773</v>
      </c>
      <c r="B1636" t="s">
        <v>2645</v>
      </c>
      <c r="C1636" s="9">
        <v>43252</v>
      </c>
      <c r="D1636" s="9">
        <v>43160</v>
      </c>
      <c r="E1636" s="9">
        <v>43070</v>
      </c>
      <c r="F1636" s="9">
        <v>42979</v>
      </c>
    </row>
    <row r="1637" spans="1:6" x14ac:dyDescent="0.25">
      <c r="A1637" t="s">
        <v>773</v>
      </c>
      <c r="B1637" t="s">
        <v>2646</v>
      </c>
      <c r="C1637">
        <v>284.91000000000003</v>
      </c>
      <c r="D1637">
        <v>290.38</v>
      </c>
      <c r="E1637">
        <v>237.45</v>
      </c>
      <c r="F1637">
        <v>260.69</v>
      </c>
    </row>
    <row r="1638" spans="1:6" x14ac:dyDescent="0.25">
      <c r="A1638" t="s">
        <v>773</v>
      </c>
      <c r="B1638" t="s">
        <v>2647</v>
      </c>
      <c r="C1638">
        <v>2.77</v>
      </c>
      <c r="D1638">
        <v>9.69</v>
      </c>
      <c r="E1638">
        <v>9.9600000000000009</v>
      </c>
      <c r="F1638">
        <v>13.67</v>
      </c>
    </row>
    <row r="1639" spans="1:6" x14ac:dyDescent="0.25">
      <c r="A1639" t="s">
        <v>773</v>
      </c>
      <c r="B1639" t="s">
        <v>2648</v>
      </c>
      <c r="C1639">
        <v>14.13</v>
      </c>
      <c r="D1639">
        <v>10.9</v>
      </c>
      <c r="E1639">
        <v>-13.68</v>
      </c>
      <c r="F1639">
        <v>-10.52</v>
      </c>
    </row>
    <row r="1640" spans="1:6" x14ac:dyDescent="0.25">
      <c r="A1640" t="s">
        <v>773</v>
      </c>
      <c r="B1640" t="s">
        <v>2648</v>
      </c>
      <c r="C1640">
        <v>14.13</v>
      </c>
      <c r="D1640">
        <v>10.9</v>
      </c>
      <c r="E1640">
        <v>-13.68</v>
      </c>
      <c r="F1640">
        <v>-10.52</v>
      </c>
    </row>
    <row r="1641" spans="1:6" x14ac:dyDescent="0.25">
      <c r="A1641" t="s">
        <v>773</v>
      </c>
      <c r="B1641" t="s">
        <v>2649</v>
      </c>
      <c r="C1641">
        <v>4.05</v>
      </c>
      <c r="D1641">
        <v>6.57</v>
      </c>
      <c r="E1641">
        <v>-16.79</v>
      </c>
      <c r="F1641">
        <v>-9.27</v>
      </c>
    </row>
    <row r="1642" spans="1:6" x14ac:dyDescent="0.25">
      <c r="A1642" t="s">
        <v>777</v>
      </c>
      <c r="B1642" t="s">
        <v>2645</v>
      </c>
      <c r="C1642" s="9">
        <v>43252</v>
      </c>
      <c r="D1642" s="9">
        <v>43160</v>
      </c>
      <c r="E1642" s="9">
        <v>43070</v>
      </c>
      <c r="F1642" s="9">
        <v>42979</v>
      </c>
    </row>
    <row r="1643" spans="1:6" x14ac:dyDescent="0.25">
      <c r="A1643" t="s">
        <v>777</v>
      </c>
      <c r="B1643" t="s">
        <v>2646</v>
      </c>
      <c r="C1643">
        <v>893.53</v>
      </c>
      <c r="D1643" s="3">
        <v>1150.1500000000001</v>
      </c>
      <c r="E1643">
        <v>974.54</v>
      </c>
      <c r="F1643" s="3">
        <v>1068.68</v>
      </c>
    </row>
    <row r="1644" spans="1:6" x14ac:dyDescent="0.25">
      <c r="A1644" t="s">
        <v>777</v>
      </c>
      <c r="B1644" t="s">
        <v>2647</v>
      </c>
      <c r="C1644">
        <v>1.9</v>
      </c>
      <c r="D1644">
        <v>2.4500000000000002</v>
      </c>
      <c r="E1644">
        <v>3.12</v>
      </c>
      <c r="F1644">
        <v>2.9</v>
      </c>
    </row>
    <row r="1645" spans="1:6" x14ac:dyDescent="0.25">
      <c r="A1645" t="s">
        <v>777</v>
      </c>
      <c r="B1645" t="s">
        <v>2648</v>
      </c>
      <c r="C1645">
        <v>28.78</v>
      </c>
      <c r="D1645">
        <v>19.71</v>
      </c>
      <c r="E1645">
        <v>29.89</v>
      </c>
      <c r="F1645">
        <v>25.68</v>
      </c>
    </row>
    <row r="1646" spans="1:6" x14ac:dyDescent="0.25">
      <c r="A1646" t="s">
        <v>777</v>
      </c>
      <c r="B1646" t="s">
        <v>2648</v>
      </c>
      <c r="C1646">
        <v>28.78</v>
      </c>
      <c r="D1646">
        <v>19.71</v>
      </c>
      <c r="E1646">
        <v>29.89</v>
      </c>
      <c r="F1646">
        <v>25.68</v>
      </c>
    </row>
    <row r="1647" spans="1:6" x14ac:dyDescent="0.25">
      <c r="A1647" t="s">
        <v>777</v>
      </c>
      <c r="B1647" t="s">
        <v>2649</v>
      </c>
      <c r="C1647">
        <v>1.22</v>
      </c>
      <c r="D1647">
        <v>-1.1200000000000001</v>
      </c>
      <c r="E1647">
        <v>4.24</v>
      </c>
      <c r="F1647">
        <v>4.97</v>
      </c>
    </row>
    <row r="1648" spans="1:6" x14ac:dyDescent="0.25">
      <c r="A1648" t="s">
        <v>779</v>
      </c>
      <c r="B1648" t="s">
        <v>2645</v>
      </c>
      <c r="C1648" s="9">
        <v>43252</v>
      </c>
      <c r="D1648" s="9">
        <v>43160</v>
      </c>
      <c r="E1648" s="9">
        <v>43070</v>
      </c>
      <c r="F1648" s="9">
        <v>42979</v>
      </c>
    </row>
    <row r="1649" spans="1:6" x14ac:dyDescent="0.25">
      <c r="A1649" t="s">
        <v>779</v>
      </c>
      <c r="B1649" t="s">
        <v>2646</v>
      </c>
      <c r="C1649">
        <v>9.81</v>
      </c>
      <c r="D1649">
        <v>7.38</v>
      </c>
      <c r="E1649">
        <v>5.97</v>
      </c>
      <c r="F1649">
        <v>6.78</v>
      </c>
    </row>
    <row r="1650" spans="1:6" x14ac:dyDescent="0.25">
      <c r="A1650" t="s">
        <v>779</v>
      </c>
      <c r="B1650" t="s">
        <v>2647</v>
      </c>
      <c r="C1650">
        <v>0</v>
      </c>
      <c r="D1650">
        <v>0.05</v>
      </c>
      <c r="E1650">
        <v>0</v>
      </c>
      <c r="F1650">
        <v>0.23</v>
      </c>
    </row>
    <row r="1651" spans="1:6" x14ac:dyDescent="0.25">
      <c r="A1651" t="s">
        <v>779</v>
      </c>
      <c r="B1651" t="s">
        <v>2648</v>
      </c>
      <c r="C1651">
        <v>1.52</v>
      </c>
      <c r="D1651">
        <v>0.49</v>
      </c>
      <c r="E1651">
        <v>0.84</v>
      </c>
      <c r="F1651">
        <v>1.35</v>
      </c>
    </row>
    <row r="1652" spans="1:6" x14ac:dyDescent="0.25">
      <c r="A1652" t="s">
        <v>779</v>
      </c>
      <c r="B1652" t="s">
        <v>2648</v>
      </c>
      <c r="C1652">
        <v>1.52</v>
      </c>
      <c r="D1652">
        <v>0.49</v>
      </c>
      <c r="E1652">
        <v>0.84</v>
      </c>
      <c r="F1652">
        <v>1.35</v>
      </c>
    </row>
    <row r="1653" spans="1:6" x14ac:dyDescent="0.25">
      <c r="A1653" t="s">
        <v>779</v>
      </c>
      <c r="B1653" t="s">
        <v>2649</v>
      </c>
      <c r="C1653">
        <v>1.25</v>
      </c>
      <c r="D1653">
        <v>1.41</v>
      </c>
      <c r="E1653">
        <v>0.68</v>
      </c>
      <c r="F1653">
        <v>1.41</v>
      </c>
    </row>
    <row r="1654" spans="1:6" x14ac:dyDescent="0.25">
      <c r="A1654" t="s">
        <v>781</v>
      </c>
      <c r="B1654" t="s">
        <v>2645</v>
      </c>
      <c r="C1654" s="9">
        <v>43252</v>
      </c>
      <c r="D1654" s="9">
        <v>43160</v>
      </c>
      <c r="E1654" s="9">
        <v>43070</v>
      </c>
      <c r="F1654" s="9">
        <v>42979</v>
      </c>
    </row>
    <row r="1655" spans="1:6" x14ac:dyDescent="0.25">
      <c r="A1655" t="s">
        <v>781</v>
      </c>
      <c r="B1655" t="s">
        <v>2646</v>
      </c>
      <c r="C1655">
        <v>372.47</v>
      </c>
      <c r="D1655">
        <v>297.66000000000003</v>
      </c>
      <c r="E1655">
        <v>317.33999999999997</v>
      </c>
      <c r="F1655">
        <v>307.36</v>
      </c>
    </row>
    <row r="1656" spans="1:6" x14ac:dyDescent="0.25">
      <c r="A1656" t="s">
        <v>781</v>
      </c>
      <c r="B1656" t="s">
        <v>2647</v>
      </c>
      <c r="C1656">
        <v>0.11</v>
      </c>
      <c r="D1656">
        <v>1.8</v>
      </c>
      <c r="E1656">
        <v>0.19</v>
      </c>
      <c r="F1656">
        <v>0.2</v>
      </c>
    </row>
    <row r="1657" spans="1:6" x14ac:dyDescent="0.25">
      <c r="A1657" t="s">
        <v>781</v>
      </c>
      <c r="B1657" t="s">
        <v>2648</v>
      </c>
      <c r="C1657">
        <v>29.58</v>
      </c>
      <c r="D1657">
        <v>21.51</v>
      </c>
      <c r="E1657">
        <v>24.75</v>
      </c>
      <c r="F1657">
        <v>25.95</v>
      </c>
    </row>
    <row r="1658" spans="1:6" x14ac:dyDescent="0.25">
      <c r="A1658" t="s">
        <v>781</v>
      </c>
      <c r="B1658" t="s">
        <v>2648</v>
      </c>
      <c r="C1658">
        <v>29.58</v>
      </c>
      <c r="D1658">
        <v>21.51</v>
      </c>
      <c r="E1658">
        <v>24.75</v>
      </c>
      <c r="F1658">
        <v>25.95</v>
      </c>
    </row>
    <row r="1659" spans="1:6" x14ac:dyDescent="0.25">
      <c r="A1659" t="s">
        <v>781</v>
      </c>
      <c r="B1659" t="s">
        <v>2649</v>
      </c>
      <c r="C1659">
        <v>5.69</v>
      </c>
      <c r="D1659">
        <v>2.37</v>
      </c>
      <c r="E1659">
        <v>3.49</v>
      </c>
      <c r="F1659">
        <v>5</v>
      </c>
    </row>
    <row r="1660" spans="1:6" x14ac:dyDescent="0.25">
      <c r="A1660" t="s">
        <v>784</v>
      </c>
      <c r="B1660" t="s">
        <v>2645</v>
      </c>
      <c r="C1660" s="9">
        <v>43252</v>
      </c>
      <c r="D1660" s="9">
        <v>43160</v>
      </c>
      <c r="E1660" s="9">
        <v>43070</v>
      </c>
      <c r="F1660" s="9">
        <v>42979</v>
      </c>
    </row>
    <row r="1661" spans="1:6" x14ac:dyDescent="0.25">
      <c r="A1661" t="s">
        <v>784</v>
      </c>
      <c r="B1661" t="s">
        <v>2646</v>
      </c>
      <c r="C1661">
        <v>643.37</v>
      </c>
      <c r="D1661">
        <v>622.52</v>
      </c>
      <c r="E1661">
        <v>573.71</v>
      </c>
      <c r="F1661">
        <v>454.69</v>
      </c>
    </row>
    <row r="1662" spans="1:6" x14ac:dyDescent="0.25">
      <c r="A1662" t="s">
        <v>784</v>
      </c>
      <c r="B1662" t="s">
        <v>2647</v>
      </c>
      <c r="C1662">
        <v>0.55000000000000004</v>
      </c>
      <c r="D1662">
        <v>3.84</v>
      </c>
      <c r="E1662">
        <v>0.42</v>
      </c>
      <c r="F1662">
        <v>0.62</v>
      </c>
    </row>
    <row r="1663" spans="1:6" x14ac:dyDescent="0.25">
      <c r="A1663" t="s">
        <v>784</v>
      </c>
      <c r="B1663" t="s">
        <v>2648</v>
      </c>
      <c r="C1663">
        <v>154.46</v>
      </c>
      <c r="D1663">
        <v>153.02000000000001</v>
      </c>
      <c r="E1663">
        <v>124.31</v>
      </c>
      <c r="F1663">
        <v>83.21</v>
      </c>
    </row>
    <row r="1664" spans="1:6" x14ac:dyDescent="0.25">
      <c r="A1664" t="s">
        <v>784</v>
      </c>
      <c r="B1664" t="s">
        <v>2648</v>
      </c>
      <c r="C1664">
        <v>154.46</v>
      </c>
      <c r="D1664">
        <v>153.02000000000001</v>
      </c>
      <c r="E1664">
        <v>124.31</v>
      </c>
      <c r="F1664">
        <v>83.21</v>
      </c>
    </row>
    <row r="1665" spans="1:6" x14ac:dyDescent="0.25">
      <c r="A1665" t="s">
        <v>784</v>
      </c>
      <c r="B1665" t="s">
        <v>2649</v>
      </c>
      <c r="C1665">
        <v>55.53</v>
      </c>
      <c r="D1665">
        <v>88.4</v>
      </c>
      <c r="E1665">
        <v>64.209999999999994</v>
      </c>
      <c r="F1665">
        <v>22.61</v>
      </c>
    </row>
    <row r="1666" spans="1:6" x14ac:dyDescent="0.25">
      <c r="A1666" t="s">
        <v>786</v>
      </c>
      <c r="B1666" t="s">
        <v>2645</v>
      </c>
      <c r="C1666" s="9">
        <v>43252</v>
      </c>
      <c r="D1666" s="9">
        <v>43160</v>
      </c>
      <c r="E1666" s="9">
        <v>43070</v>
      </c>
      <c r="F1666" s="9">
        <v>42979</v>
      </c>
    </row>
    <row r="1667" spans="1:6" x14ac:dyDescent="0.25">
      <c r="A1667" t="s">
        <v>786</v>
      </c>
      <c r="B1667" t="s">
        <v>2646</v>
      </c>
      <c r="C1667">
        <v>176.01</v>
      </c>
      <c r="D1667">
        <v>165.49</v>
      </c>
      <c r="E1667">
        <v>162.68</v>
      </c>
      <c r="F1667">
        <v>151.66999999999999</v>
      </c>
    </row>
    <row r="1668" spans="1:6" x14ac:dyDescent="0.25">
      <c r="A1668" t="s">
        <v>786</v>
      </c>
      <c r="B1668" t="s">
        <v>2647</v>
      </c>
      <c r="C1668">
        <v>10.64</v>
      </c>
      <c r="D1668">
        <v>8.24</v>
      </c>
      <c r="E1668">
        <v>7.4</v>
      </c>
      <c r="F1668">
        <v>12.21</v>
      </c>
    </row>
    <row r="1669" spans="1:6" x14ac:dyDescent="0.25">
      <c r="A1669" t="s">
        <v>786</v>
      </c>
      <c r="B1669" t="s">
        <v>2648</v>
      </c>
      <c r="C1669">
        <v>91.36</v>
      </c>
      <c r="D1669">
        <v>93</v>
      </c>
      <c r="E1669">
        <v>94.65</v>
      </c>
      <c r="F1669">
        <v>82.76</v>
      </c>
    </row>
    <row r="1670" spans="1:6" x14ac:dyDescent="0.25">
      <c r="A1670" t="s">
        <v>786</v>
      </c>
      <c r="B1670" t="s">
        <v>2648</v>
      </c>
      <c r="C1670">
        <v>91.36</v>
      </c>
      <c r="D1670">
        <v>93</v>
      </c>
      <c r="E1670">
        <v>94.65</v>
      </c>
      <c r="F1670">
        <v>82.76</v>
      </c>
    </row>
    <row r="1671" spans="1:6" x14ac:dyDescent="0.25">
      <c r="A1671" t="s">
        <v>786</v>
      </c>
      <c r="B1671" t="s">
        <v>2649</v>
      </c>
      <c r="C1671">
        <v>47.12</v>
      </c>
      <c r="D1671">
        <v>48.59</v>
      </c>
      <c r="E1671">
        <v>50</v>
      </c>
      <c r="F1671">
        <v>44.18</v>
      </c>
    </row>
    <row r="1672" spans="1:6" x14ac:dyDescent="0.25">
      <c r="A1672" t="s">
        <v>788</v>
      </c>
      <c r="B1672" t="s">
        <v>2645</v>
      </c>
      <c r="C1672" s="9">
        <v>43252</v>
      </c>
      <c r="D1672" s="9">
        <v>43160</v>
      </c>
      <c r="E1672" s="9">
        <v>43070</v>
      </c>
      <c r="F1672" s="9">
        <v>42979</v>
      </c>
    </row>
    <row r="1673" spans="1:6" x14ac:dyDescent="0.25">
      <c r="A1673" t="s">
        <v>788</v>
      </c>
      <c r="B1673" t="s">
        <v>2646</v>
      </c>
      <c r="C1673">
        <v>440.34</v>
      </c>
      <c r="D1673">
        <v>473.33</v>
      </c>
      <c r="E1673">
        <v>412.65</v>
      </c>
      <c r="F1673">
        <v>373.53</v>
      </c>
    </row>
    <row r="1674" spans="1:6" x14ac:dyDescent="0.25">
      <c r="A1674" t="s">
        <v>788</v>
      </c>
      <c r="B1674" t="s">
        <v>2647</v>
      </c>
      <c r="C1674">
        <v>18.02</v>
      </c>
      <c r="D1674">
        <v>13.45</v>
      </c>
      <c r="E1674">
        <v>4.12</v>
      </c>
      <c r="F1674">
        <v>10.11</v>
      </c>
    </row>
    <row r="1675" spans="1:6" x14ac:dyDescent="0.25">
      <c r="A1675" t="s">
        <v>788</v>
      </c>
      <c r="B1675" t="s">
        <v>2648</v>
      </c>
      <c r="C1675">
        <v>69.650000000000006</v>
      </c>
      <c r="D1675">
        <v>64.44</v>
      </c>
      <c r="E1675">
        <v>74.209999999999994</v>
      </c>
      <c r="F1675">
        <v>72.37</v>
      </c>
    </row>
    <row r="1676" spans="1:6" x14ac:dyDescent="0.25">
      <c r="A1676" t="s">
        <v>788</v>
      </c>
      <c r="B1676" t="s">
        <v>2648</v>
      </c>
      <c r="C1676">
        <v>69.650000000000006</v>
      </c>
      <c r="D1676">
        <v>64.44</v>
      </c>
      <c r="E1676">
        <v>74.209999999999994</v>
      </c>
      <c r="F1676">
        <v>72.37</v>
      </c>
    </row>
    <row r="1677" spans="1:6" x14ac:dyDescent="0.25">
      <c r="A1677" t="s">
        <v>788</v>
      </c>
      <c r="B1677" t="s">
        <v>2649</v>
      </c>
      <c r="C1677">
        <v>39.57</v>
      </c>
      <c r="D1677">
        <v>34.18</v>
      </c>
      <c r="E1677">
        <v>33.840000000000003</v>
      </c>
      <c r="F1677">
        <v>35.64</v>
      </c>
    </row>
    <row r="1678" spans="1:6" x14ac:dyDescent="0.25">
      <c r="A1678" t="s">
        <v>793</v>
      </c>
      <c r="B1678" t="s">
        <v>2645</v>
      </c>
      <c r="C1678" s="9">
        <v>43252</v>
      </c>
      <c r="D1678" s="9">
        <v>43160</v>
      </c>
      <c r="E1678" s="9">
        <v>43070</v>
      </c>
      <c r="F1678" s="9">
        <v>42979</v>
      </c>
    </row>
    <row r="1679" spans="1:6" x14ac:dyDescent="0.25">
      <c r="A1679" t="s">
        <v>793</v>
      </c>
      <c r="B1679" t="s">
        <v>2646</v>
      </c>
      <c r="C1679" s="3">
        <v>4789.18</v>
      </c>
      <c r="D1679" s="3">
        <v>4605.55</v>
      </c>
      <c r="E1679" s="3">
        <v>4428.29</v>
      </c>
      <c r="F1679" s="3">
        <v>4037.27</v>
      </c>
    </row>
    <row r="1680" spans="1:6" x14ac:dyDescent="0.25">
      <c r="A1680" t="s">
        <v>793</v>
      </c>
      <c r="B1680" t="s">
        <v>2647</v>
      </c>
      <c r="C1680">
        <v>121.7</v>
      </c>
      <c r="D1680">
        <v>101.98</v>
      </c>
      <c r="E1680">
        <v>46.34</v>
      </c>
      <c r="F1680">
        <v>268.77999999999997</v>
      </c>
    </row>
    <row r="1681" spans="1:6" x14ac:dyDescent="0.25">
      <c r="A1681" t="s">
        <v>793</v>
      </c>
      <c r="B1681" t="s">
        <v>2648</v>
      </c>
      <c r="C1681" s="3">
        <v>1054.1600000000001</v>
      </c>
      <c r="D1681">
        <v>844.65</v>
      </c>
      <c r="E1681">
        <v>873.5</v>
      </c>
      <c r="F1681">
        <v>785.16</v>
      </c>
    </row>
    <row r="1682" spans="1:6" x14ac:dyDescent="0.25">
      <c r="A1682" t="s">
        <v>793</v>
      </c>
      <c r="B1682" t="s">
        <v>2648</v>
      </c>
      <c r="C1682" s="3">
        <v>1054.1600000000001</v>
      </c>
      <c r="D1682">
        <v>844.65</v>
      </c>
      <c r="E1682">
        <v>873.5</v>
      </c>
      <c r="F1682">
        <v>785.16</v>
      </c>
    </row>
    <row r="1683" spans="1:6" x14ac:dyDescent="0.25">
      <c r="A1683" t="s">
        <v>793</v>
      </c>
      <c r="B1683" t="s">
        <v>2649</v>
      </c>
      <c r="C1683">
        <v>642.54999999999995</v>
      </c>
      <c r="D1683">
        <v>373.12</v>
      </c>
      <c r="E1683">
        <v>473.85</v>
      </c>
      <c r="F1683">
        <v>574.5</v>
      </c>
    </row>
    <row r="1684" spans="1:6" x14ac:dyDescent="0.25">
      <c r="A1684" t="s">
        <v>797</v>
      </c>
      <c r="B1684" t="s">
        <v>2645</v>
      </c>
      <c r="C1684" s="9">
        <v>43252</v>
      </c>
      <c r="D1684" s="9">
        <v>43160</v>
      </c>
      <c r="E1684" s="9">
        <v>43070</v>
      </c>
      <c r="F1684" s="9">
        <v>42979</v>
      </c>
    </row>
    <row r="1685" spans="1:6" x14ac:dyDescent="0.25">
      <c r="A1685" t="s">
        <v>797</v>
      </c>
      <c r="B1685" t="s">
        <v>2646</v>
      </c>
      <c r="C1685">
        <v>458.16</v>
      </c>
      <c r="D1685">
        <v>486.15</v>
      </c>
      <c r="E1685">
        <v>447.28</v>
      </c>
      <c r="F1685">
        <v>452.41</v>
      </c>
    </row>
    <row r="1686" spans="1:6" x14ac:dyDescent="0.25">
      <c r="A1686" t="s">
        <v>797</v>
      </c>
      <c r="B1686" t="s">
        <v>2647</v>
      </c>
      <c r="C1686">
        <v>10.33</v>
      </c>
      <c r="D1686">
        <v>15.01</v>
      </c>
      <c r="E1686">
        <v>8.9600000000000009</v>
      </c>
      <c r="F1686">
        <v>10.98</v>
      </c>
    </row>
    <row r="1687" spans="1:6" x14ac:dyDescent="0.25">
      <c r="A1687" t="s">
        <v>797</v>
      </c>
      <c r="B1687" t="s">
        <v>2648</v>
      </c>
      <c r="C1687">
        <v>60.93</v>
      </c>
      <c r="D1687">
        <v>69.849999999999994</v>
      </c>
      <c r="E1687">
        <v>62.24</v>
      </c>
      <c r="F1687">
        <v>67.849999999999994</v>
      </c>
    </row>
    <row r="1688" spans="1:6" x14ac:dyDescent="0.25">
      <c r="A1688" t="s">
        <v>797</v>
      </c>
      <c r="B1688" t="s">
        <v>2648</v>
      </c>
      <c r="C1688">
        <v>60.93</v>
      </c>
      <c r="D1688">
        <v>69.849999999999994</v>
      </c>
      <c r="E1688">
        <v>62.24</v>
      </c>
      <c r="F1688">
        <v>67.849999999999994</v>
      </c>
    </row>
    <row r="1689" spans="1:6" x14ac:dyDescent="0.25">
      <c r="A1689" t="s">
        <v>797</v>
      </c>
      <c r="B1689" t="s">
        <v>2649</v>
      </c>
      <c r="C1689">
        <v>39.840000000000003</v>
      </c>
      <c r="D1689">
        <v>56.65</v>
      </c>
      <c r="E1689">
        <v>55.61</v>
      </c>
      <c r="F1689">
        <v>49.19</v>
      </c>
    </row>
    <row r="1690" spans="1:6" x14ac:dyDescent="0.25">
      <c r="A1690" t="s">
        <v>799</v>
      </c>
      <c r="B1690" t="s">
        <v>2645</v>
      </c>
      <c r="C1690" s="9">
        <v>43252</v>
      </c>
      <c r="D1690" s="9">
        <v>43160</v>
      </c>
      <c r="E1690" s="9">
        <v>43070</v>
      </c>
      <c r="F1690" s="9">
        <v>42979</v>
      </c>
    </row>
    <row r="1691" spans="1:6" x14ac:dyDescent="0.25">
      <c r="A1691" t="s">
        <v>799</v>
      </c>
      <c r="B1691" t="s">
        <v>2646</v>
      </c>
      <c r="C1691">
        <v>404.88</v>
      </c>
      <c r="D1691">
        <v>437.13</v>
      </c>
      <c r="E1691">
        <v>399.29</v>
      </c>
      <c r="F1691">
        <v>446.1</v>
      </c>
    </row>
    <row r="1692" spans="1:6" x14ac:dyDescent="0.25">
      <c r="A1692" t="s">
        <v>799</v>
      </c>
      <c r="B1692" t="s">
        <v>2647</v>
      </c>
      <c r="C1692">
        <v>1.84</v>
      </c>
      <c r="D1692">
        <v>1.25</v>
      </c>
      <c r="E1692">
        <v>1.01</v>
      </c>
      <c r="F1692">
        <v>1</v>
      </c>
    </row>
    <row r="1693" spans="1:6" x14ac:dyDescent="0.25">
      <c r="A1693" t="s">
        <v>799</v>
      </c>
      <c r="B1693" t="s">
        <v>2648</v>
      </c>
      <c r="C1693">
        <v>45.9</v>
      </c>
      <c r="D1693">
        <v>57.1</v>
      </c>
      <c r="E1693">
        <v>62.65</v>
      </c>
      <c r="F1693">
        <v>63.75</v>
      </c>
    </row>
    <row r="1694" spans="1:6" x14ac:dyDescent="0.25">
      <c r="A1694" t="s">
        <v>799</v>
      </c>
      <c r="B1694" t="s">
        <v>2648</v>
      </c>
      <c r="C1694">
        <v>45.9</v>
      </c>
      <c r="D1694">
        <v>57.1</v>
      </c>
      <c r="E1694">
        <v>62.65</v>
      </c>
      <c r="F1694">
        <v>63.75</v>
      </c>
    </row>
    <row r="1695" spans="1:6" x14ac:dyDescent="0.25">
      <c r="A1695" t="s">
        <v>799</v>
      </c>
      <c r="B1695" t="s">
        <v>2649</v>
      </c>
      <c r="C1695">
        <v>23.82</v>
      </c>
      <c r="D1695">
        <v>32.630000000000003</v>
      </c>
      <c r="E1695">
        <v>36.06</v>
      </c>
      <c r="F1695">
        <v>36.380000000000003</v>
      </c>
    </row>
    <row r="1696" spans="1:6" x14ac:dyDescent="0.25">
      <c r="A1696" t="s">
        <v>801</v>
      </c>
      <c r="B1696" t="s">
        <v>2645</v>
      </c>
      <c r="C1696" s="9">
        <v>43252</v>
      </c>
      <c r="D1696" s="9">
        <v>43160</v>
      </c>
      <c r="E1696" s="9">
        <v>43070</v>
      </c>
      <c r="F1696" s="9">
        <v>42979</v>
      </c>
    </row>
    <row r="1697" spans="1:6" x14ac:dyDescent="0.25">
      <c r="A1697" t="s">
        <v>801</v>
      </c>
      <c r="B1697" t="s">
        <v>2646</v>
      </c>
      <c r="C1697">
        <v>452.19</v>
      </c>
      <c r="D1697">
        <v>484.31</v>
      </c>
      <c r="E1697">
        <v>428.47</v>
      </c>
      <c r="F1697">
        <v>414.05</v>
      </c>
    </row>
    <row r="1698" spans="1:6" x14ac:dyDescent="0.25">
      <c r="A1698" t="s">
        <v>801</v>
      </c>
      <c r="B1698" t="s">
        <v>2647</v>
      </c>
      <c r="C1698">
        <v>0</v>
      </c>
      <c r="D1698">
        <v>0</v>
      </c>
      <c r="E1698">
        <v>0</v>
      </c>
      <c r="F1698">
        <v>0</v>
      </c>
    </row>
    <row r="1699" spans="1:6" x14ac:dyDescent="0.25">
      <c r="A1699" t="s">
        <v>801</v>
      </c>
      <c r="B1699" t="s">
        <v>2648</v>
      </c>
      <c r="C1699">
        <v>419.97</v>
      </c>
      <c r="D1699">
        <v>460.55</v>
      </c>
      <c r="E1699">
        <v>379.98</v>
      </c>
      <c r="F1699">
        <v>361.65</v>
      </c>
    </row>
    <row r="1700" spans="1:6" x14ac:dyDescent="0.25">
      <c r="A1700" t="s">
        <v>801</v>
      </c>
      <c r="B1700" t="s">
        <v>2648</v>
      </c>
      <c r="C1700">
        <v>419.97</v>
      </c>
      <c r="D1700">
        <v>460.55</v>
      </c>
      <c r="E1700">
        <v>379.98</v>
      </c>
      <c r="F1700">
        <v>361.65</v>
      </c>
    </row>
    <row r="1701" spans="1:6" x14ac:dyDescent="0.25">
      <c r="A1701" t="s">
        <v>801</v>
      </c>
      <c r="B1701" t="s">
        <v>2649</v>
      </c>
      <c r="C1701">
        <v>115.11</v>
      </c>
      <c r="D1701">
        <v>130.51</v>
      </c>
      <c r="E1701">
        <v>82.16</v>
      </c>
      <c r="F1701">
        <v>77.77</v>
      </c>
    </row>
    <row r="1702" spans="1:6" x14ac:dyDescent="0.25">
      <c r="A1702" t="s">
        <v>803</v>
      </c>
      <c r="B1702" t="s">
        <v>2645</v>
      </c>
      <c r="C1702" s="9">
        <v>43252</v>
      </c>
      <c r="D1702" s="9">
        <v>43160</v>
      </c>
      <c r="E1702" s="9">
        <v>43070</v>
      </c>
      <c r="F1702" s="9">
        <v>42979</v>
      </c>
    </row>
    <row r="1703" spans="1:6" x14ac:dyDescent="0.25">
      <c r="A1703" t="s">
        <v>803</v>
      </c>
      <c r="B1703" t="s">
        <v>2646</v>
      </c>
      <c r="C1703">
        <v>161.16999999999999</v>
      </c>
      <c r="D1703">
        <v>156.52000000000001</v>
      </c>
      <c r="E1703">
        <v>128.41999999999999</v>
      </c>
      <c r="F1703">
        <v>113.74</v>
      </c>
    </row>
    <row r="1704" spans="1:6" x14ac:dyDescent="0.25">
      <c r="A1704" t="s">
        <v>803</v>
      </c>
      <c r="B1704" t="s">
        <v>2647</v>
      </c>
      <c r="C1704">
        <v>1.47</v>
      </c>
      <c r="D1704">
        <v>2.19</v>
      </c>
      <c r="E1704">
        <v>1.73</v>
      </c>
      <c r="F1704">
        <v>5.83</v>
      </c>
    </row>
    <row r="1705" spans="1:6" x14ac:dyDescent="0.25">
      <c r="A1705" t="s">
        <v>803</v>
      </c>
      <c r="B1705" t="s">
        <v>2648</v>
      </c>
      <c r="C1705">
        <v>7.41</v>
      </c>
      <c r="D1705">
        <v>15.37</v>
      </c>
      <c r="E1705">
        <v>5.86</v>
      </c>
      <c r="F1705">
        <v>-2.58</v>
      </c>
    </row>
    <row r="1706" spans="1:6" x14ac:dyDescent="0.25">
      <c r="A1706" t="s">
        <v>803</v>
      </c>
      <c r="B1706" t="s">
        <v>2648</v>
      </c>
      <c r="C1706">
        <v>7.41</v>
      </c>
      <c r="D1706">
        <v>15.37</v>
      </c>
      <c r="E1706">
        <v>5.86</v>
      </c>
      <c r="F1706">
        <v>-2.58</v>
      </c>
    </row>
    <row r="1707" spans="1:6" x14ac:dyDescent="0.25">
      <c r="A1707" t="s">
        <v>803</v>
      </c>
      <c r="B1707" t="s">
        <v>2649</v>
      </c>
      <c r="C1707">
        <v>3.51</v>
      </c>
      <c r="D1707">
        <v>19.989999999999998</v>
      </c>
      <c r="E1707">
        <v>4.62</v>
      </c>
      <c r="F1707">
        <v>0</v>
      </c>
    </row>
    <row r="1708" spans="1:6" x14ac:dyDescent="0.25">
      <c r="A1708" t="s">
        <v>805</v>
      </c>
      <c r="B1708" t="s">
        <v>2645</v>
      </c>
      <c r="C1708" s="9">
        <v>43252</v>
      </c>
      <c r="D1708" s="9">
        <v>43160</v>
      </c>
      <c r="E1708" s="9">
        <v>43070</v>
      </c>
      <c r="F1708" s="9">
        <v>42979</v>
      </c>
    </row>
    <row r="1709" spans="1:6" x14ac:dyDescent="0.25">
      <c r="A1709" t="s">
        <v>805</v>
      </c>
      <c r="B1709" t="s">
        <v>2646</v>
      </c>
      <c r="C1709" s="3">
        <v>1770.32</v>
      </c>
      <c r="D1709" s="3">
        <v>2055.2600000000002</v>
      </c>
      <c r="E1709" s="3">
        <v>1537.45</v>
      </c>
      <c r="F1709" s="3">
        <v>1540.29</v>
      </c>
    </row>
    <row r="1710" spans="1:6" x14ac:dyDescent="0.25">
      <c r="A1710" t="s">
        <v>805</v>
      </c>
      <c r="B1710" t="s">
        <v>2647</v>
      </c>
      <c r="C1710">
        <v>25.28</v>
      </c>
      <c r="D1710">
        <v>30.37</v>
      </c>
      <c r="E1710">
        <v>8.27</v>
      </c>
      <c r="F1710">
        <v>43.25</v>
      </c>
    </row>
    <row r="1711" spans="1:6" x14ac:dyDescent="0.25">
      <c r="A1711" t="s">
        <v>805</v>
      </c>
      <c r="B1711" t="s">
        <v>2648</v>
      </c>
      <c r="C1711">
        <v>113.21</v>
      </c>
      <c r="D1711">
        <v>226.93</v>
      </c>
      <c r="E1711">
        <v>161.51</v>
      </c>
      <c r="F1711">
        <v>96.97</v>
      </c>
    </row>
    <row r="1712" spans="1:6" x14ac:dyDescent="0.25">
      <c r="A1712" t="s">
        <v>805</v>
      </c>
      <c r="B1712" t="s">
        <v>2648</v>
      </c>
      <c r="C1712">
        <v>113.21</v>
      </c>
      <c r="D1712">
        <v>226.93</v>
      </c>
      <c r="E1712">
        <v>161.51</v>
      </c>
      <c r="F1712">
        <v>96.97</v>
      </c>
    </row>
    <row r="1713" spans="1:6" x14ac:dyDescent="0.25">
      <c r="A1713" t="s">
        <v>805</v>
      </c>
      <c r="B1713" t="s">
        <v>2649</v>
      </c>
      <c r="C1713">
        <v>70.739999999999995</v>
      </c>
      <c r="D1713">
        <v>156.41</v>
      </c>
      <c r="E1713">
        <v>199.57</v>
      </c>
      <c r="F1713">
        <v>79.23</v>
      </c>
    </row>
    <row r="1714" spans="1:6" x14ac:dyDescent="0.25">
      <c r="A1714" t="s">
        <v>809</v>
      </c>
      <c r="B1714" t="s">
        <v>2645</v>
      </c>
      <c r="C1714" s="9">
        <v>43252</v>
      </c>
      <c r="D1714" s="9">
        <v>43160</v>
      </c>
      <c r="E1714" s="9">
        <v>43070</v>
      </c>
      <c r="F1714" s="9">
        <v>42979</v>
      </c>
    </row>
    <row r="1715" spans="1:6" x14ac:dyDescent="0.25">
      <c r="A1715" t="s">
        <v>809</v>
      </c>
      <c r="B1715" t="s">
        <v>2646</v>
      </c>
      <c r="C1715">
        <v>6.55</v>
      </c>
      <c r="D1715">
        <v>6.21</v>
      </c>
      <c r="E1715">
        <v>6.14</v>
      </c>
      <c r="F1715">
        <v>5.32</v>
      </c>
    </row>
    <row r="1716" spans="1:6" x14ac:dyDescent="0.25">
      <c r="A1716" t="s">
        <v>809</v>
      </c>
      <c r="B1716" t="s">
        <v>2647</v>
      </c>
      <c r="C1716">
        <v>0</v>
      </c>
      <c r="D1716">
        <v>0</v>
      </c>
      <c r="E1716">
        <v>0</v>
      </c>
      <c r="F1716">
        <v>0</v>
      </c>
    </row>
    <row r="1717" spans="1:6" x14ac:dyDescent="0.25">
      <c r="A1717" t="s">
        <v>809</v>
      </c>
      <c r="B1717" t="s">
        <v>2648</v>
      </c>
      <c r="C1717">
        <v>3.08</v>
      </c>
      <c r="D1717">
        <v>1.97</v>
      </c>
      <c r="E1717">
        <v>0.15</v>
      </c>
      <c r="F1717">
        <v>1.29</v>
      </c>
    </row>
    <row r="1718" spans="1:6" x14ac:dyDescent="0.25">
      <c r="A1718" t="s">
        <v>809</v>
      </c>
      <c r="B1718" t="s">
        <v>2648</v>
      </c>
      <c r="C1718">
        <v>3.08</v>
      </c>
      <c r="D1718">
        <v>1.97</v>
      </c>
      <c r="E1718">
        <v>0.15</v>
      </c>
      <c r="F1718">
        <v>1.29</v>
      </c>
    </row>
    <row r="1719" spans="1:6" x14ac:dyDescent="0.25">
      <c r="A1719" t="s">
        <v>809</v>
      </c>
      <c r="B1719" t="s">
        <v>2649</v>
      </c>
      <c r="C1719">
        <v>2.8</v>
      </c>
      <c r="D1719">
        <v>3.48</v>
      </c>
      <c r="E1719">
        <v>0.08</v>
      </c>
      <c r="F1719">
        <v>0.89</v>
      </c>
    </row>
    <row r="1720" spans="1:6" x14ac:dyDescent="0.25">
      <c r="A1720" t="s">
        <v>811</v>
      </c>
      <c r="B1720" t="s">
        <v>2645</v>
      </c>
      <c r="C1720" s="9">
        <v>43252</v>
      </c>
      <c r="D1720" s="9">
        <v>43160</v>
      </c>
      <c r="E1720" s="9">
        <v>43070</v>
      </c>
      <c r="F1720" s="9">
        <v>42979</v>
      </c>
    </row>
    <row r="1721" spans="1:6" x14ac:dyDescent="0.25">
      <c r="A1721" t="s">
        <v>811</v>
      </c>
      <c r="B1721" t="s">
        <v>2646</v>
      </c>
      <c r="C1721">
        <v>81.28</v>
      </c>
      <c r="D1721">
        <v>87.18</v>
      </c>
      <c r="E1721">
        <v>83.14</v>
      </c>
      <c r="F1721">
        <v>76.319999999999993</v>
      </c>
    </row>
    <row r="1722" spans="1:6" x14ac:dyDescent="0.25">
      <c r="A1722" t="s">
        <v>811</v>
      </c>
      <c r="B1722" t="s">
        <v>2647</v>
      </c>
      <c r="C1722">
        <v>0.42</v>
      </c>
      <c r="D1722">
        <v>7.0000000000000007E-2</v>
      </c>
      <c r="E1722">
        <v>1.31</v>
      </c>
      <c r="F1722">
        <v>0.4</v>
      </c>
    </row>
    <row r="1723" spans="1:6" x14ac:dyDescent="0.25">
      <c r="A1723" t="s">
        <v>811</v>
      </c>
      <c r="B1723" t="s">
        <v>2648</v>
      </c>
      <c r="C1723">
        <v>5.86</v>
      </c>
      <c r="D1723">
        <v>9.75</v>
      </c>
      <c r="E1723">
        <v>5.24</v>
      </c>
      <c r="F1723">
        <v>1.57</v>
      </c>
    </row>
    <row r="1724" spans="1:6" x14ac:dyDescent="0.25">
      <c r="A1724" t="s">
        <v>811</v>
      </c>
      <c r="B1724" t="s">
        <v>2648</v>
      </c>
      <c r="C1724">
        <v>5.86</v>
      </c>
      <c r="D1724">
        <v>9.75</v>
      </c>
      <c r="E1724">
        <v>5.24</v>
      </c>
      <c r="F1724">
        <v>1.57</v>
      </c>
    </row>
    <row r="1725" spans="1:6" x14ac:dyDescent="0.25">
      <c r="A1725" t="s">
        <v>811</v>
      </c>
      <c r="B1725" t="s">
        <v>2649</v>
      </c>
      <c r="C1725">
        <v>-1.0900000000000001</v>
      </c>
      <c r="D1725">
        <v>0.41</v>
      </c>
      <c r="E1725">
        <v>-1.45</v>
      </c>
      <c r="F1725">
        <v>-2.2799999999999998</v>
      </c>
    </row>
    <row r="1726" spans="1:6" x14ac:dyDescent="0.25">
      <c r="A1726" t="s">
        <v>813</v>
      </c>
      <c r="B1726" t="s">
        <v>2645</v>
      </c>
      <c r="C1726" s="9">
        <v>43252</v>
      </c>
      <c r="D1726" s="9">
        <v>43160</v>
      </c>
      <c r="E1726" s="9">
        <v>43070</v>
      </c>
      <c r="F1726" s="9">
        <v>42979</v>
      </c>
    </row>
    <row r="1727" spans="1:6" x14ac:dyDescent="0.25">
      <c r="A1727" t="s">
        <v>813</v>
      </c>
      <c r="B1727" t="s">
        <v>2646</v>
      </c>
      <c r="C1727">
        <v>195.54</v>
      </c>
      <c r="D1727">
        <v>194.07</v>
      </c>
      <c r="E1727">
        <v>189.46</v>
      </c>
      <c r="F1727">
        <v>181.01</v>
      </c>
    </row>
    <row r="1728" spans="1:6" x14ac:dyDescent="0.25">
      <c r="A1728" t="s">
        <v>813</v>
      </c>
      <c r="B1728" t="s">
        <v>2647</v>
      </c>
      <c r="C1728">
        <v>3.59</v>
      </c>
      <c r="D1728">
        <v>4.4800000000000004</v>
      </c>
      <c r="E1728">
        <v>6.05</v>
      </c>
      <c r="F1728">
        <v>2.5099999999999998</v>
      </c>
    </row>
    <row r="1729" spans="1:6" x14ac:dyDescent="0.25">
      <c r="A1729" t="s">
        <v>813</v>
      </c>
      <c r="B1729" t="s">
        <v>2648</v>
      </c>
      <c r="C1729">
        <v>53.51</v>
      </c>
      <c r="D1729">
        <v>51.04</v>
      </c>
      <c r="E1729">
        <v>57.39</v>
      </c>
      <c r="F1729">
        <v>56</v>
      </c>
    </row>
    <row r="1730" spans="1:6" x14ac:dyDescent="0.25">
      <c r="A1730" t="s">
        <v>813</v>
      </c>
      <c r="B1730" t="s">
        <v>2648</v>
      </c>
      <c r="C1730">
        <v>53.51</v>
      </c>
      <c r="D1730">
        <v>51.04</v>
      </c>
      <c r="E1730">
        <v>57.39</v>
      </c>
      <c r="F1730">
        <v>56</v>
      </c>
    </row>
    <row r="1731" spans="1:6" x14ac:dyDescent="0.25">
      <c r="A1731" t="s">
        <v>813</v>
      </c>
      <c r="B1731" t="s">
        <v>2649</v>
      </c>
      <c r="C1731">
        <v>9.56</v>
      </c>
      <c r="D1731">
        <v>8.7200000000000006</v>
      </c>
      <c r="E1731">
        <v>23.74</v>
      </c>
      <c r="F1731">
        <v>11.77</v>
      </c>
    </row>
    <row r="1732" spans="1:6" x14ac:dyDescent="0.25">
      <c r="A1732" t="s">
        <v>815</v>
      </c>
      <c r="B1732" t="s">
        <v>2645</v>
      </c>
      <c r="C1732" s="9">
        <v>43252</v>
      </c>
      <c r="D1732" s="9">
        <v>43160</v>
      </c>
      <c r="E1732" s="9">
        <v>43070</v>
      </c>
      <c r="F1732" s="9">
        <v>42979</v>
      </c>
    </row>
    <row r="1733" spans="1:6" x14ac:dyDescent="0.25">
      <c r="A1733" t="s">
        <v>815</v>
      </c>
      <c r="B1733" t="s">
        <v>2646</v>
      </c>
      <c r="C1733">
        <v>78.489999999999995</v>
      </c>
      <c r="D1733">
        <v>77.42</v>
      </c>
      <c r="E1733">
        <v>88.42</v>
      </c>
      <c r="F1733">
        <v>74.849999999999994</v>
      </c>
    </row>
    <row r="1734" spans="1:6" x14ac:dyDescent="0.25">
      <c r="A1734" t="s">
        <v>815</v>
      </c>
      <c r="B1734" t="s">
        <v>2647</v>
      </c>
      <c r="C1734">
        <v>0.22</v>
      </c>
      <c r="D1734">
        <v>1.38</v>
      </c>
      <c r="E1734">
        <v>0.64</v>
      </c>
      <c r="F1734">
        <v>2.44</v>
      </c>
    </row>
    <row r="1735" spans="1:6" x14ac:dyDescent="0.25">
      <c r="A1735" t="s">
        <v>815</v>
      </c>
      <c r="B1735" t="s">
        <v>2648</v>
      </c>
      <c r="C1735">
        <v>9.16</v>
      </c>
      <c r="D1735">
        <v>9.06</v>
      </c>
      <c r="E1735">
        <v>11.93</v>
      </c>
      <c r="F1735">
        <v>9.76</v>
      </c>
    </row>
    <row r="1736" spans="1:6" x14ac:dyDescent="0.25">
      <c r="A1736" t="s">
        <v>815</v>
      </c>
      <c r="B1736" t="s">
        <v>2648</v>
      </c>
      <c r="C1736">
        <v>9.16</v>
      </c>
      <c r="D1736">
        <v>9.06</v>
      </c>
      <c r="E1736">
        <v>11.93</v>
      </c>
      <c r="F1736">
        <v>9.76</v>
      </c>
    </row>
    <row r="1737" spans="1:6" x14ac:dyDescent="0.25">
      <c r="A1737" t="s">
        <v>815</v>
      </c>
      <c r="B1737" t="s">
        <v>2649</v>
      </c>
      <c r="C1737">
        <v>3.93</v>
      </c>
      <c r="D1737">
        <v>3.01</v>
      </c>
      <c r="E1737">
        <v>5.84</v>
      </c>
      <c r="F1737">
        <v>6.74</v>
      </c>
    </row>
    <row r="1738" spans="1:6" x14ac:dyDescent="0.25">
      <c r="A1738" t="s">
        <v>817</v>
      </c>
      <c r="B1738" t="s">
        <v>2645</v>
      </c>
      <c r="C1738" s="9">
        <v>43252</v>
      </c>
      <c r="D1738" s="9">
        <v>43160</v>
      </c>
      <c r="E1738" s="9">
        <v>43070</v>
      </c>
      <c r="F1738" s="9">
        <v>42979</v>
      </c>
    </row>
    <row r="1739" spans="1:6" x14ac:dyDescent="0.25">
      <c r="A1739" t="s">
        <v>817</v>
      </c>
      <c r="B1739" t="s">
        <v>2646</v>
      </c>
      <c r="C1739">
        <v>752.85</v>
      </c>
      <c r="D1739">
        <v>697.32</v>
      </c>
      <c r="E1739">
        <v>617.61</v>
      </c>
      <c r="F1739">
        <v>595</v>
      </c>
    </row>
    <row r="1740" spans="1:6" x14ac:dyDescent="0.25">
      <c r="A1740" t="s">
        <v>817</v>
      </c>
      <c r="B1740" t="s">
        <v>2647</v>
      </c>
      <c r="C1740">
        <v>8.7100000000000009</v>
      </c>
      <c r="D1740">
        <v>59.97</v>
      </c>
      <c r="E1740">
        <v>9.93</v>
      </c>
      <c r="F1740">
        <v>27.79</v>
      </c>
    </row>
    <row r="1741" spans="1:6" x14ac:dyDescent="0.25">
      <c r="A1741" t="s">
        <v>817</v>
      </c>
      <c r="B1741" t="s">
        <v>2648</v>
      </c>
      <c r="C1741">
        <v>287.37</v>
      </c>
      <c r="D1741">
        <v>292.83</v>
      </c>
      <c r="E1741">
        <v>179</v>
      </c>
      <c r="F1741">
        <v>160.56</v>
      </c>
    </row>
    <row r="1742" spans="1:6" x14ac:dyDescent="0.25">
      <c r="A1742" t="s">
        <v>817</v>
      </c>
      <c r="B1742" t="s">
        <v>2648</v>
      </c>
      <c r="C1742">
        <v>287.37</v>
      </c>
      <c r="D1742">
        <v>292.83</v>
      </c>
      <c r="E1742">
        <v>179</v>
      </c>
      <c r="F1742">
        <v>160.56</v>
      </c>
    </row>
    <row r="1743" spans="1:6" x14ac:dyDescent="0.25">
      <c r="A1743" t="s">
        <v>817</v>
      </c>
      <c r="B1743" t="s">
        <v>2649</v>
      </c>
      <c r="C1743">
        <v>183.17</v>
      </c>
      <c r="D1743">
        <v>221.06</v>
      </c>
      <c r="E1743">
        <v>112.21</v>
      </c>
      <c r="F1743">
        <v>106.39</v>
      </c>
    </row>
    <row r="1744" spans="1:6" x14ac:dyDescent="0.25">
      <c r="A1744" t="s">
        <v>819</v>
      </c>
      <c r="B1744" t="s">
        <v>2645</v>
      </c>
      <c r="C1744" s="9">
        <v>43252</v>
      </c>
      <c r="D1744" s="9">
        <v>43160</v>
      </c>
      <c r="E1744" s="9">
        <v>43070</v>
      </c>
      <c r="F1744" s="9">
        <v>42979</v>
      </c>
    </row>
    <row r="1745" spans="1:6" x14ac:dyDescent="0.25">
      <c r="A1745" t="s">
        <v>819</v>
      </c>
      <c r="B1745" t="s">
        <v>2646</v>
      </c>
      <c r="C1745">
        <v>694.77</v>
      </c>
      <c r="D1745">
        <v>596.51</v>
      </c>
      <c r="E1745">
        <v>526.84</v>
      </c>
      <c r="F1745">
        <v>458.63</v>
      </c>
    </row>
    <row r="1746" spans="1:6" x14ac:dyDescent="0.25">
      <c r="A1746" t="s">
        <v>819</v>
      </c>
      <c r="B1746" t="s">
        <v>2647</v>
      </c>
      <c r="C1746">
        <v>13.6</v>
      </c>
      <c r="D1746">
        <v>13.06</v>
      </c>
      <c r="E1746">
        <v>26.29</v>
      </c>
      <c r="F1746">
        <v>21.64</v>
      </c>
    </row>
    <row r="1747" spans="1:6" x14ac:dyDescent="0.25">
      <c r="A1747" t="s">
        <v>819</v>
      </c>
      <c r="B1747" t="s">
        <v>2648</v>
      </c>
      <c r="C1747">
        <v>212.55</v>
      </c>
      <c r="D1747">
        <v>184</v>
      </c>
      <c r="E1747">
        <v>152.80000000000001</v>
      </c>
      <c r="F1747">
        <v>154.32</v>
      </c>
    </row>
    <row r="1748" spans="1:6" x14ac:dyDescent="0.25">
      <c r="A1748" t="s">
        <v>819</v>
      </c>
      <c r="B1748" t="s">
        <v>2648</v>
      </c>
      <c r="C1748">
        <v>212.55</v>
      </c>
      <c r="D1748">
        <v>184</v>
      </c>
      <c r="E1748">
        <v>152.80000000000001</v>
      </c>
      <c r="F1748">
        <v>154.32</v>
      </c>
    </row>
    <row r="1749" spans="1:6" x14ac:dyDescent="0.25">
      <c r="A1749" t="s">
        <v>819</v>
      </c>
      <c r="B1749" t="s">
        <v>2649</v>
      </c>
      <c r="C1749">
        <v>115.26</v>
      </c>
      <c r="D1749">
        <v>240.65</v>
      </c>
      <c r="E1749">
        <v>94.66</v>
      </c>
      <c r="F1749">
        <v>88.74</v>
      </c>
    </row>
    <row r="1750" spans="1:6" x14ac:dyDescent="0.25">
      <c r="A1750" t="s">
        <v>821</v>
      </c>
      <c r="B1750" t="s">
        <v>2645</v>
      </c>
      <c r="C1750" s="9">
        <v>43252</v>
      </c>
      <c r="D1750" s="9">
        <v>43160</v>
      </c>
      <c r="E1750" s="9">
        <v>43070</v>
      </c>
      <c r="F1750" s="9">
        <v>42979</v>
      </c>
    </row>
    <row r="1751" spans="1:6" x14ac:dyDescent="0.25">
      <c r="A1751" t="s">
        <v>821</v>
      </c>
      <c r="B1751" t="s">
        <v>2646</v>
      </c>
      <c r="C1751">
        <v>390.36</v>
      </c>
      <c r="D1751">
        <v>373.31</v>
      </c>
      <c r="E1751">
        <v>355.95</v>
      </c>
      <c r="F1751">
        <v>322.95</v>
      </c>
    </row>
    <row r="1752" spans="1:6" x14ac:dyDescent="0.25">
      <c r="A1752" t="s">
        <v>821</v>
      </c>
      <c r="B1752" t="s">
        <v>2647</v>
      </c>
      <c r="C1752">
        <v>6.64</v>
      </c>
      <c r="D1752">
        <v>7.08</v>
      </c>
      <c r="E1752">
        <v>7.23</v>
      </c>
      <c r="F1752">
        <v>3.83</v>
      </c>
    </row>
    <row r="1753" spans="1:6" x14ac:dyDescent="0.25">
      <c r="A1753" t="s">
        <v>821</v>
      </c>
      <c r="B1753" t="s">
        <v>2648</v>
      </c>
      <c r="C1753">
        <v>64.510000000000005</v>
      </c>
      <c r="D1753">
        <v>62.88</v>
      </c>
      <c r="E1753">
        <v>61.59</v>
      </c>
      <c r="F1753">
        <v>61.91</v>
      </c>
    </row>
    <row r="1754" spans="1:6" x14ac:dyDescent="0.25">
      <c r="A1754" t="s">
        <v>821</v>
      </c>
      <c r="B1754" t="s">
        <v>2648</v>
      </c>
      <c r="C1754">
        <v>64.510000000000005</v>
      </c>
      <c r="D1754">
        <v>62.88</v>
      </c>
      <c r="E1754">
        <v>61.59</v>
      </c>
      <c r="F1754">
        <v>61.91</v>
      </c>
    </row>
    <row r="1755" spans="1:6" x14ac:dyDescent="0.25">
      <c r="A1755" t="s">
        <v>821</v>
      </c>
      <c r="B1755" t="s">
        <v>2649</v>
      </c>
      <c r="C1755">
        <v>40.130000000000003</v>
      </c>
      <c r="D1755">
        <v>41.36</v>
      </c>
      <c r="E1755">
        <v>42.49</v>
      </c>
      <c r="F1755">
        <v>40.42</v>
      </c>
    </row>
    <row r="1756" spans="1:6" x14ac:dyDescent="0.25">
      <c r="A1756" t="s">
        <v>825</v>
      </c>
      <c r="B1756" t="s">
        <v>2645</v>
      </c>
      <c r="C1756" s="9">
        <v>43252</v>
      </c>
      <c r="D1756" s="9">
        <v>43160</v>
      </c>
      <c r="E1756" s="9">
        <v>43070</v>
      </c>
      <c r="F1756" s="9">
        <v>42979</v>
      </c>
    </row>
    <row r="1757" spans="1:6" x14ac:dyDescent="0.25">
      <c r="A1757" t="s">
        <v>825</v>
      </c>
      <c r="B1757" t="s">
        <v>2646</v>
      </c>
      <c r="C1757">
        <v>166.8</v>
      </c>
      <c r="D1757">
        <v>165.02</v>
      </c>
      <c r="E1757">
        <v>155.61000000000001</v>
      </c>
      <c r="F1757">
        <v>137.35</v>
      </c>
    </row>
    <row r="1758" spans="1:6" x14ac:dyDescent="0.25">
      <c r="A1758" t="s">
        <v>825</v>
      </c>
      <c r="B1758" t="s">
        <v>2647</v>
      </c>
      <c r="C1758">
        <v>0.12</v>
      </c>
      <c r="D1758">
        <v>0.83</v>
      </c>
      <c r="E1758">
        <v>0.72</v>
      </c>
      <c r="F1758">
        <v>0.1</v>
      </c>
    </row>
    <row r="1759" spans="1:6" x14ac:dyDescent="0.25">
      <c r="A1759" t="s">
        <v>825</v>
      </c>
      <c r="B1759" t="s">
        <v>2648</v>
      </c>
      <c r="C1759">
        <v>24.44</v>
      </c>
      <c r="D1759">
        <v>24.95</v>
      </c>
      <c r="E1759">
        <v>16.53</v>
      </c>
      <c r="F1759">
        <v>13.96</v>
      </c>
    </row>
    <row r="1760" spans="1:6" x14ac:dyDescent="0.25">
      <c r="A1760" t="s">
        <v>825</v>
      </c>
      <c r="B1760" t="s">
        <v>2648</v>
      </c>
      <c r="C1760">
        <v>24.44</v>
      </c>
      <c r="D1760">
        <v>24.95</v>
      </c>
      <c r="E1760">
        <v>16.53</v>
      </c>
      <c r="F1760">
        <v>13.96</v>
      </c>
    </row>
    <row r="1761" spans="1:6" x14ac:dyDescent="0.25">
      <c r="A1761" t="s">
        <v>825</v>
      </c>
      <c r="B1761" t="s">
        <v>2649</v>
      </c>
      <c r="C1761">
        <v>6.51</v>
      </c>
      <c r="D1761">
        <v>7.8</v>
      </c>
      <c r="E1761">
        <v>4.01</v>
      </c>
      <c r="F1761">
        <v>2.36</v>
      </c>
    </row>
    <row r="1762" spans="1:6" x14ac:dyDescent="0.25">
      <c r="A1762" t="s">
        <v>827</v>
      </c>
      <c r="B1762" t="s">
        <v>2645</v>
      </c>
      <c r="C1762" s="9">
        <v>43252</v>
      </c>
      <c r="D1762" s="9">
        <v>43160</v>
      </c>
      <c r="E1762" s="9">
        <v>43070</v>
      </c>
      <c r="F1762" s="9">
        <v>42979</v>
      </c>
    </row>
    <row r="1763" spans="1:6" x14ac:dyDescent="0.25">
      <c r="A1763" t="s">
        <v>827</v>
      </c>
      <c r="B1763" t="s">
        <v>2646</v>
      </c>
      <c r="C1763">
        <v>3.13</v>
      </c>
      <c r="D1763">
        <v>3.13</v>
      </c>
      <c r="E1763">
        <v>3.13</v>
      </c>
      <c r="F1763">
        <v>3.14</v>
      </c>
    </row>
    <row r="1764" spans="1:6" x14ac:dyDescent="0.25">
      <c r="A1764" t="s">
        <v>827</v>
      </c>
      <c r="B1764" t="s">
        <v>2647</v>
      </c>
      <c r="C1764">
        <v>20.71</v>
      </c>
      <c r="D1764">
        <v>25.09</v>
      </c>
      <c r="E1764">
        <v>18.21</v>
      </c>
      <c r="F1764">
        <v>17.02</v>
      </c>
    </row>
    <row r="1765" spans="1:6" x14ac:dyDescent="0.25">
      <c r="A1765" t="s">
        <v>827</v>
      </c>
      <c r="B1765" t="s">
        <v>2648</v>
      </c>
      <c r="C1765">
        <v>1.45</v>
      </c>
      <c r="D1765">
        <v>4.17</v>
      </c>
      <c r="E1765">
        <v>0.89</v>
      </c>
      <c r="F1765">
        <v>-85.64</v>
      </c>
    </row>
    <row r="1766" spans="1:6" x14ac:dyDescent="0.25">
      <c r="A1766" t="s">
        <v>827</v>
      </c>
      <c r="B1766" t="s">
        <v>2648</v>
      </c>
      <c r="C1766">
        <v>1.45</v>
      </c>
      <c r="D1766">
        <v>4.17</v>
      </c>
      <c r="E1766">
        <v>0.89</v>
      </c>
      <c r="F1766">
        <v>-85.64</v>
      </c>
    </row>
    <row r="1767" spans="1:6" x14ac:dyDescent="0.25">
      <c r="A1767" t="s">
        <v>827</v>
      </c>
      <c r="B1767" t="s">
        <v>2649</v>
      </c>
      <c r="C1767">
        <v>16.11</v>
      </c>
      <c r="D1767">
        <v>23.14</v>
      </c>
      <c r="E1767">
        <v>10.94</v>
      </c>
      <c r="F1767">
        <v>-76.94</v>
      </c>
    </row>
    <row r="1768" spans="1:6" x14ac:dyDescent="0.25">
      <c r="A1768" t="s">
        <v>831</v>
      </c>
      <c r="B1768" t="s">
        <v>2645</v>
      </c>
      <c r="C1768" s="9">
        <v>43252</v>
      </c>
      <c r="D1768" s="9">
        <v>43160</v>
      </c>
      <c r="E1768" s="9">
        <v>43070</v>
      </c>
      <c r="F1768" s="9">
        <v>42979</v>
      </c>
    </row>
    <row r="1769" spans="1:6" x14ac:dyDescent="0.25">
      <c r="A1769" t="s">
        <v>831</v>
      </c>
      <c r="B1769" t="s">
        <v>2646</v>
      </c>
      <c r="C1769">
        <v>77.52</v>
      </c>
      <c r="D1769">
        <v>107.23</v>
      </c>
      <c r="E1769">
        <v>106.71</v>
      </c>
      <c r="F1769">
        <v>92.48</v>
      </c>
    </row>
    <row r="1770" spans="1:6" x14ac:dyDescent="0.25">
      <c r="A1770" t="s">
        <v>831</v>
      </c>
      <c r="B1770" t="s">
        <v>2647</v>
      </c>
      <c r="C1770">
        <v>1.56</v>
      </c>
      <c r="D1770">
        <v>4.0999999999999996</v>
      </c>
      <c r="E1770">
        <v>1.4</v>
      </c>
      <c r="F1770">
        <v>1.56</v>
      </c>
    </row>
    <row r="1771" spans="1:6" x14ac:dyDescent="0.25">
      <c r="A1771" t="s">
        <v>831</v>
      </c>
      <c r="B1771" t="s">
        <v>2648</v>
      </c>
      <c r="C1771">
        <v>-2.5299999999999998</v>
      </c>
      <c r="D1771">
        <v>-1.01</v>
      </c>
      <c r="E1771">
        <v>7.89</v>
      </c>
      <c r="F1771">
        <v>3.46</v>
      </c>
    </row>
    <row r="1772" spans="1:6" x14ac:dyDescent="0.25">
      <c r="A1772" t="s">
        <v>831</v>
      </c>
      <c r="B1772" t="s">
        <v>2648</v>
      </c>
      <c r="C1772">
        <v>-2.5299999999999998</v>
      </c>
      <c r="D1772">
        <v>-1.01</v>
      </c>
      <c r="E1772">
        <v>7.89</v>
      </c>
      <c r="F1772">
        <v>3.46</v>
      </c>
    </row>
    <row r="1773" spans="1:6" x14ac:dyDescent="0.25">
      <c r="A1773" t="s">
        <v>831</v>
      </c>
      <c r="B1773" t="s">
        <v>2649</v>
      </c>
      <c r="C1773">
        <v>-4.92</v>
      </c>
      <c r="D1773">
        <v>-1.27</v>
      </c>
      <c r="E1773">
        <v>5.09</v>
      </c>
      <c r="F1773">
        <v>0.87</v>
      </c>
    </row>
    <row r="1774" spans="1:6" x14ac:dyDescent="0.25">
      <c r="A1774" t="s">
        <v>835</v>
      </c>
      <c r="B1774" t="s">
        <v>2645</v>
      </c>
      <c r="C1774" s="9">
        <v>43252</v>
      </c>
      <c r="D1774" s="9">
        <v>43160</v>
      </c>
      <c r="E1774" s="9">
        <v>43070</v>
      </c>
      <c r="F1774" s="9">
        <v>42979</v>
      </c>
    </row>
    <row r="1775" spans="1:6" x14ac:dyDescent="0.25">
      <c r="A1775" t="s">
        <v>835</v>
      </c>
      <c r="B1775" t="s">
        <v>2646</v>
      </c>
      <c r="C1775" s="3">
        <v>1235.68</v>
      </c>
      <c r="D1775" s="3">
        <v>1051.58</v>
      </c>
      <c r="E1775" s="3">
        <v>1012.94</v>
      </c>
      <c r="F1775" s="3">
        <v>1066.8399999999999</v>
      </c>
    </row>
    <row r="1776" spans="1:6" x14ac:dyDescent="0.25">
      <c r="A1776" t="s">
        <v>835</v>
      </c>
      <c r="B1776" t="s">
        <v>2647</v>
      </c>
      <c r="C1776">
        <v>0.7</v>
      </c>
      <c r="D1776">
        <v>2.13</v>
      </c>
      <c r="E1776">
        <v>1.19</v>
      </c>
      <c r="F1776">
        <v>2.81</v>
      </c>
    </row>
    <row r="1777" spans="1:6" x14ac:dyDescent="0.25">
      <c r="A1777" t="s">
        <v>835</v>
      </c>
      <c r="B1777" t="s">
        <v>2648</v>
      </c>
      <c r="C1777">
        <v>122.85</v>
      </c>
      <c r="D1777">
        <v>75.62</v>
      </c>
      <c r="E1777">
        <v>86.96</v>
      </c>
      <c r="F1777">
        <v>105.22</v>
      </c>
    </row>
    <row r="1778" spans="1:6" x14ac:dyDescent="0.25">
      <c r="A1778" t="s">
        <v>835</v>
      </c>
      <c r="B1778" t="s">
        <v>2648</v>
      </c>
      <c r="C1778">
        <v>122.85</v>
      </c>
      <c r="D1778">
        <v>75.62</v>
      </c>
      <c r="E1778">
        <v>86.96</v>
      </c>
      <c r="F1778">
        <v>105.22</v>
      </c>
    </row>
    <row r="1779" spans="1:6" x14ac:dyDescent="0.25">
      <c r="A1779" t="s">
        <v>835</v>
      </c>
      <c r="B1779" t="s">
        <v>2649</v>
      </c>
      <c r="C1779">
        <v>37.86</v>
      </c>
      <c r="D1779">
        <v>2.48</v>
      </c>
      <c r="E1779">
        <v>14.98</v>
      </c>
      <c r="F1779">
        <v>38.21</v>
      </c>
    </row>
    <row r="1780" spans="1:6" x14ac:dyDescent="0.25">
      <c r="A1780" t="s">
        <v>837</v>
      </c>
      <c r="B1780" t="s">
        <v>2645</v>
      </c>
      <c r="C1780" s="9">
        <v>43252</v>
      </c>
      <c r="D1780" s="9">
        <v>43160</v>
      </c>
      <c r="E1780" s="9">
        <v>43070</v>
      </c>
      <c r="F1780" s="9">
        <v>42979</v>
      </c>
    </row>
    <row r="1781" spans="1:6" x14ac:dyDescent="0.25">
      <c r="A1781" t="s">
        <v>837</v>
      </c>
      <c r="B1781" t="s">
        <v>2646</v>
      </c>
      <c r="C1781" s="3">
        <v>2596.34</v>
      </c>
      <c r="D1781" s="3">
        <v>2534.9</v>
      </c>
      <c r="E1781" s="3">
        <v>1965.77</v>
      </c>
      <c r="F1781" s="3">
        <v>1777.36</v>
      </c>
    </row>
    <row r="1782" spans="1:6" x14ac:dyDescent="0.25">
      <c r="A1782" t="s">
        <v>837</v>
      </c>
      <c r="B1782" t="s">
        <v>2647</v>
      </c>
      <c r="C1782">
        <v>29.22</v>
      </c>
      <c r="D1782">
        <v>25.74</v>
      </c>
      <c r="E1782">
        <v>27.76</v>
      </c>
      <c r="F1782">
        <v>28.69</v>
      </c>
    </row>
    <row r="1783" spans="1:6" x14ac:dyDescent="0.25">
      <c r="A1783" t="s">
        <v>837</v>
      </c>
      <c r="B1783" t="s">
        <v>2648</v>
      </c>
      <c r="C1783">
        <v>312.25</v>
      </c>
      <c r="D1783">
        <v>357.72</v>
      </c>
      <c r="E1783">
        <v>262.22000000000003</v>
      </c>
      <c r="F1783">
        <v>256.91000000000003</v>
      </c>
    </row>
    <row r="1784" spans="1:6" x14ac:dyDescent="0.25">
      <c r="A1784" t="s">
        <v>837</v>
      </c>
      <c r="B1784" t="s">
        <v>2648</v>
      </c>
      <c r="C1784">
        <v>312.25</v>
      </c>
      <c r="D1784">
        <v>357.72</v>
      </c>
      <c r="E1784">
        <v>262.22000000000003</v>
      </c>
      <c r="F1784">
        <v>256.91000000000003</v>
      </c>
    </row>
    <row r="1785" spans="1:6" x14ac:dyDescent="0.25">
      <c r="A1785" t="s">
        <v>837</v>
      </c>
      <c r="B1785" t="s">
        <v>2649</v>
      </c>
      <c r="C1785">
        <v>210.4</v>
      </c>
      <c r="D1785">
        <v>225.76</v>
      </c>
      <c r="E1785">
        <v>194.36</v>
      </c>
      <c r="F1785">
        <v>171.02</v>
      </c>
    </row>
    <row r="1786" spans="1:6" x14ac:dyDescent="0.25">
      <c r="A1786" t="s">
        <v>839</v>
      </c>
      <c r="B1786" t="s">
        <v>2645</v>
      </c>
      <c r="C1786" s="9">
        <v>43252</v>
      </c>
      <c r="D1786" s="9">
        <v>43160</v>
      </c>
      <c r="E1786" s="9">
        <v>43070</v>
      </c>
      <c r="F1786" s="9">
        <v>42979</v>
      </c>
    </row>
    <row r="1787" spans="1:6" x14ac:dyDescent="0.25">
      <c r="A1787" t="s">
        <v>839</v>
      </c>
      <c r="B1787" t="s">
        <v>2646</v>
      </c>
      <c r="C1787">
        <v>304.18</v>
      </c>
      <c r="D1787">
        <v>414.47</v>
      </c>
      <c r="E1787">
        <v>413.99</v>
      </c>
      <c r="F1787">
        <v>442.07</v>
      </c>
    </row>
    <row r="1788" spans="1:6" x14ac:dyDescent="0.25">
      <c r="A1788" t="s">
        <v>839</v>
      </c>
      <c r="B1788" t="s">
        <v>2647</v>
      </c>
      <c r="C1788">
        <v>4.99</v>
      </c>
      <c r="D1788">
        <v>12.23</v>
      </c>
      <c r="E1788">
        <v>3.18</v>
      </c>
      <c r="F1788">
        <v>3.2</v>
      </c>
    </row>
    <row r="1789" spans="1:6" x14ac:dyDescent="0.25">
      <c r="A1789" t="s">
        <v>839</v>
      </c>
      <c r="B1789" t="s">
        <v>2648</v>
      </c>
      <c r="C1789">
        <v>22.1</v>
      </c>
      <c r="D1789">
        <v>21.89</v>
      </c>
      <c r="E1789">
        <v>36.799999999999997</v>
      </c>
      <c r="F1789">
        <v>38.020000000000003</v>
      </c>
    </row>
    <row r="1790" spans="1:6" x14ac:dyDescent="0.25">
      <c r="A1790" t="s">
        <v>839</v>
      </c>
      <c r="B1790" t="s">
        <v>2648</v>
      </c>
      <c r="C1790">
        <v>22.1</v>
      </c>
      <c r="D1790">
        <v>21.89</v>
      </c>
      <c r="E1790">
        <v>36.799999999999997</v>
      </c>
      <c r="F1790">
        <v>38.020000000000003</v>
      </c>
    </row>
    <row r="1791" spans="1:6" x14ac:dyDescent="0.25">
      <c r="A1791" t="s">
        <v>839</v>
      </c>
      <c r="B1791" t="s">
        <v>2649</v>
      </c>
      <c r="C1791">
        <v>4.79</v>
      </c>
      <c r="D1791">
        <v>4.59</v>
      </c>
      <c r="E1791">
        <v>8.77</v>
      </c>
      <c r="F1791">
        <v>10.93</v>
      </c>
    </row>
    <row r="1792" spans="1:6" x14ac:dyDescent="0.25">
      <c r="A1792" t="s">
        <v>841</v>
      </c>
      <c r="B1792" t="s">
        <v>2645</v>
      </c>
      <c r="C1792" s="9">
        <v>43252</v>
      </c>
      <c r="D1792" s="9">
        <v>43160</v>
      </c>
      <c r="E1792" s="9">
        <v>43070</v>
      </c>
      <c r="F1792" s="9">
        <v>42979</v>
      </c>
    </row>
    <row r="1793" spans="1:6" x14ac:dyDescent="0.25">
      <c r="A1793" t="s">
        <v>841</v>
      </c>
      <c r="B1793" t="s">
        <v>2646</v>
      </c>
      <c r="C1793">
        <v>933.09</v>
      </c>
      <c r="D1793" s="3">
        <v>1442.74</v>
      </c>
      <c r="E1793" s="3">
        <v>1230.93</v>
      </c>
      <c r="F1793">
        <v>970.75</v>
      </c>
    </row>
    <row r="1794" spans="1:6" x14ac:dyDescent="0.25">
      <c r="A1794" t="s">
        <v>841</v>
      </c>
      <c r="B1794" t="s">
        <v>2647</v>
      </c>
      <c r="C1794">
        <v>68.09</v>
      </c>
      <c r="D1794">
        <v>68.73</v>
      </c>
      <c r="E1794">
        <v>62.08</v>
      </c>
      <c r="F1794">
        <v>61.18</v>
      </c>
    </row>
    <row r="1795" spans="1:6" x14ac:dyDescent="0.25">
      <c r="A1795" t="s">
        <v>841</v>
      </c>
      <c r="B1795" t="s">
        <v>2648</v>
      </c>
      <c r="C1795">
        <v>103.13</v>
      </c>
      <c r="D1795">
        <v>159.49</v>
      </c>
      <c r="E1795">
        <v>164.02</v>
      </c>
      <c r="F1795">
        <v>148.93</v>
      </c>
    </row>
    <row r="1796" spans="1:6" x14ac:dyDescent="0.25">
      <c r="A1796" t="s">
        <v>841</v>
      </c>
      <c r="B1796" t="s">
        <v>2648</v>
      </c>
      <c r="C1796">
        <v>103.13</v>
      </c>
      <c r="D1796">
        <v>159.49</v>
      </c>
      <c r="E1796">
        <v>164.02</v>
      </c>
      <c r="F1796">
        <v>148.93</v>
      </c>
    </row>
    <row r="1797" spans="1:6" x14ac:dyDescent="0.25">
      <c r="A1797" t="s">
        <v>841</v>
      </c>
      <c r="B1797" t="s">
        <v>2649</v>
      </c>
      <c r="C1797">
        <v>-19.72</v>
      </c>
      <c r="D1797">
        <v>20.09</v>
      </c>
      <c r="E1797">
        <v>31.31</v>
      </c>
      <c r="F1797">
        <v>11.6</v>
      </c>
    </row>
    <row r="1798" spans="1:6" x14ac:dyDescent="0.25">
      <c r="A1798" t="s">
        <v>843</v>
      </c>
      <c r="B1798" t="s">
        <v>2645</v>
      </c>
      <c r="C1798" s="9">
        <v>43252</v>
      </c>
      <c r="D1798" s="9">
        <v>43160</v>
      </c>
      <c r="E1798" s="9">
        <v>43070</v>
      </c>
      <c r="F1798" s="9">
        <v>42979</v>
      </c>
    </row>
    <row r="1799" spans="1:6" x14ac:dyDescent="0.25">
      <c r="A1799" t="s">
        <v>843</v>
      </c>
      <c r="B1799" t="s">
        <v>2646</v>
      </c>
      <c r="C1799">
        <v>154.16</v>
      </c>
      <c r="D1799">
        <v>152.55000000000001</v>
      </c>
      <c r="E1799">
        <v>142.09</v>
      </c>
      <c r="F1799">
        <v>146.46</v>
      </c>
    </row>
    <row r="1800" spans="1:6" x14ac:dyDescent="0.25">
      <c r="A1800" t="s">
        <v>843</v>
      </c>
      <c r="B1800" t="s">
        <v>2647</v>
      </c>
      <c r="C1800">
        <v>1.7</v>
      </c>
      <c r="D1800">
        <v>4.41</v>
      </c>
      <c r="E1800">
        <v>8.41</v>
      </c>
      <c r="F1800">
        <v>1.63</v>
      </c>
    </row>
    <row r="1801" spans="1:6" x14ac:dyDescent="0.25">
      <c r="A1801" t="s">
        <v>843</v>
      </c>
      <c r="B1801" t="s">
        <v>2648</v>
      </c>
      <c r="C1801">
        <v>23.83</v>
      </c>
      <c r="D1801">
        <v>24.79</v>
      </c>
      <c r="E1801">
        <v>22.68</v>
      </c>
      <c r="F1801">
        <v>22.17</v>
      </c>
    </row>
    <row r="1802" spans="1:6" x14ac:dyDescent="0.25">
      <c r="A1802" t="s">
        <v>843</v>
      </c>
      <c r="B1802" t="s">
        <v>2648</v>
      </c>
      <c r="C1802">
        <v>23.83</v>
      </c>
      <c r="D1802">
        <v>24.79</v>
      </c>
      <c r="E1802">
        <v>22.68</v>
      </c>
      <c r="F1802">
        <v>22.17</v>
      </c>
    </row>
    <row r="1803" spans="1:6" x14ac:dyDescent="0.25">
      <c r="A1803" t="s">
        <v>843</v>
      </c>
      <c r="B1803" t="s">
        <v>2649</v>
      </c>
      <c r="C1803">
        <v>3.31</v>
      </c>
      <c r="D1803">
        <v>7.66</v>
      </c>
      <c r="E1803">
        <v>8.89</v>
      </c>
      <c r="F1803">
        <v>5.05</v>
      </c>
    </row>
    <row r="1804" spans="1:6" x14ac:dyDescent="0.25">
      <c r="A1804" t="s">
        <v>845</v>
      </c>
      <c r="B1804" t="s">
        <v>2645</v>
      </c>
      <c r="C1804" s="9">
        <v>43252</v>
      </c>
      <c r="D1804" s="9">
        <v>43160</v>
      </c>
      <c r="E1804" s="9">
        <v>43070</v>
      </c>
      <c r="F1804" s="9">
        <v>42979</v>
      </c>
    </row>
    <row r="1805" spans="1:6" x14ac:dyDescent="0.25">
      <c r="A1805" t="s">
        <v>845</v>
      </c>
      <c r="B1805" t="s">
        <v>2646</v>
      </c>
      <c r="C1805">
        <v>967.58</v>
      </c>
      <c r="D1805">
        <v>891.18</v>
      </c>
      <c r="E1805" s="3">
        <v>1058.7</v>
      </c>
      <c r="F1805">
        <v>593.74</v>
      </c>
    </row>
    <row r="1806" spans="1:6" x14ac:dyDescent="0.25">
      <c r="A1806" t="s">
        <v>845</v>
      </c>
      <c r="B1806" t="s">
        <v>2647</v>
      </c>
      <c r="C1806">
        <v>15.49</v>
      </c>
      <c r="D1806">
        <v>16.68</v>
      </c>
      <c r="E1806">
        <v>11.85</v>
      </c>
      <c r="F1806">
        <v>11.53</v>
      </c>
    </row>
    <row r="1807" spans="1:6" x14ac:dyDescent="0.25">
      <c r="A1807" t="s">
        <v>845</v>
      </c>
      <c r="B1807" t="s">
        <v>2648</v>
      </c>
      <c r="C1807">
        <v>-6.65</v>
      </c>
      <c r="D1807">
        <v>-10.25</v>
      </c>
      <c r="E1807">
        <v>7.02</v>
      </c>
      <c r="F1807">
        <v>3.6</v>
      </c>
    </row>
    <row r="1808" spans="1:6" x14ac:dyDescent="0.25">
      <c r="A1808" t="s">
        <v>845</v>
      </c>
      <c r="B1808" t="s">
        <v>2648</v>
      </c>
      <c r="C1808">
        <v>-6.65</v>
      </c>
      <c r="D1808">
        <v>-10.25</v>
      </c>
      <c r="E1808">
        <v>7.02</v>
      </c>
      <c r="F1808">
        <v>3.6</v>
      </c>
    </row>
    <row r="1809" spans="1:6" x14ac:dyDescent="0.25">
      <c r="A1809" t="s">
        <v>845</v>
      </c>
      <c r="B1809" t="s">
        <v>2649</v>
      </c>
      <c r="C1809">
        <v>-35.6</v>
      </c>
      <c r="D1809">
        <v>-143.52000000000001</v>
      </c>
      <c r="E1809">
        <v>-31.15</v>
      </c>
      <c r="F1809">
        <v>-418.19</v>
      </c>
    </row>
    <row r="1810" spans="1:6" x14ac:dyDescent="0.25">
      <c r="A1810" t="s">
        <v>847</v>
      </c>
      <c r="B1810" t="s">
        <v>2645</v>
      </c>
      <c r="C1810" s="9">
        <v>43252</v>
      </c>
      <c r="D1810" s="9">
        <v>43160</v>
      </c>
      <c r="E1810" s="9">
        <v>43070</v>
      </c>
      <c r="F1810" s="9">
        <v>42979</v>
      </c>
    </row>
    <row r="1811" spans="1:6" x14ac:dyDescent="0.25">
      <c r="A1811" t="s">
        <v>847</v>
      </c>
      <c r="B1811" t="s">
        <v>2646</v>
      </c>
      <c r="C1811" s="3">
        <v>6013</v>
      </c>
      <c r="D1811" s="3">
        <v>5711</v>
      </c>
      <c r="E1811" s="3">
        <v>5723</v>
      </c>
      <c r="F1811" s="3">
        <v>5460</v>
      </c>
    </row>
    <row r="1812" spans="1:6" x14ac:dyDescent="0.25">
      <c r="A1812" t="s">
        <v>847</v>
      </c>
      <c r="B1812" t="s">
        <v>2647</v>
      </c>
      <c r="C1812">
        <v>211</v>
      </c>
      <c r="D1812">
        <v>198</v>
      </c>
      <c r="E1812">
        <v>143</v>
      </c>
      <c r="F1812">
        <v>162</v>
      </c>
    </row>
    <row r="1813" spans="1:6" x14ac:dyDescent="0.25">
      <c r="A1813" t="s">
        <v>847</v>
      </c>
      <c r="B1813" t="s">
        <v>2648</v>
      </c>
      <c r="C1813" s="3">
        <v>2485</v>
      </c>
      <c r="D1813" s="3">
        <v>2387</v>
      </c>
      <c r="E1813" s="3">
        <v>2541</v>
      </c>
      <c r="F1813" s="3">
        <v>2299</v>
      </c>
    </row>
    <row r="1814" spans="1:6" x14ac:dyDescent="0.25">
      <c r="A1814" t="s">
        <v>847</v>
      </c>
      <c r="B1814" t="s">
        <v>2648</v>
      </c>
      <c r="C1814" s="3">
        <v>2485</v>
      </c>
      <c r="D1814" s="3">
        <v>2387</v>
      </c>
      <c r="E1814" s="3">
        <v>2541</v>
      </c>
      <c r="F1814" s="3">
        <v>2299</v>
      </c>
    </row>
    <row r="1815" spans="1:6" x14ac:dyDescent="0.25">
      <c r="A1815" t="s">
        <v>847</v>
      </c>
      <c r="B1815" t="s">
        <v>2649</v>
      </c>
      <c r="C1815" s="3">
        <v>1986</v>
      </c>
      <c r="D1815" s="3">
        <v>1841</v>
      </c>
      <c r="E1815" s="3">
        <v>1969</v>
      </c>
      <c r="F1815" s="3">
        <v>1790</v>
      </c>
    </row>
    <row r="1816" spans="1:6" x14ac:dyDescent="0.25">
      <c r="A1816" t="s">
        <v>851</v>
      </c>
      <c r="B1816" t="s">
        <v>2645</v>
      </c>
      <c r="C1816" s="9">
        <v>43252</v>
      </c>
      <c r="D1816" s="9">
        <v>43160</v>
      </c>
      <c r="E1816" s="9">
        <v>43070</v>
      </c>
      <c r="F1816" s="9">
        <v>42979</v>
      </c>
    </row>
    <row r="1817" spans="1:6" x14ac:dyDescent="0.25">
      <c r="A1817" t="s">
        <v>851</v>
      </c>
      <c r="B1817" t="s">
        <v>2650</v>
      </c>
      <c r="C1817" s="3">
        <v>22548.98</v>
      </c>
      <c r="D1817" s="3">
        <v>21321.08</v>
      </c>
      <c r="E1817" s="3">
        <v>20581.27</v>
      </c>
      <c r="F1817" s="3">
        <v>19670.28</v>
      </c>
    </row>
    <row r="1818" spans="1:6" x14ac:dyDescent="0.25">
      <c r="A1818" t="s">
        <v>851</v>
      </c>
      <c r="B1818" t="s">
        <v>2647</v>
      </c>
      <c r="C1818" s="3">
        <v>3818.06</v>
      </c>
      <c r="D1818" s="3">
        <v>4228.58</v>
      </c>
      <c r="E1818" s="3">
        <v>3869.17</v>
      </c>
      <c r="F1818" s="3">
        <v>3605.9</v>
      </c>
    </row>
    <row r="1819" spans="1:6" x14ac:dyDescent="0.25">
      <c r="A1819" t="s">
        <v>851</v>
      </c>
      <c r="B1819" t="s">
        <v>2651</v>
      </c>
      <c r="C1819" s="3">
        <v>5983.88</v>
      </c>
      <c r="D1819" s="3">
        <v>6050.63</v>
      </c>
      <c r="E1819" s="3">
        <v>5732.22</v>
      </c>
      <c r="F1819" s="3">
        <v>5540.05</v>
      </c>
    </row>
    <row r="1820" spans="1:6" x14ac:dyDescent="0.25">
      <c r="A1820" t="s">
        <v>851</v>
      </c>
      <c r="B1820" t="s">
        <v>2651</v>
      </c>
      <c r="C1820" s="3">
        <v>5983.88</v>
      </c>
      <c r="D1820" s="3">
        <v>6050.63</v>
      </c>
      <c r="E1820" s="3">
        <v>5732.22</v>
      </c>
      <c r="F1820" s="3">
        <v>5540.05</v>
      </c>
    </row>
    <row r="1821" spans="1:6" x14ac:dyDescent="0.25">
      <c r="A1821" t="s">
        <v>851</v>
      </c>
      <c r="B1821" t="s">
        <v>2649</v>
      </c>
      <c r="C1821" s="3">
        <v>4601.4399999999996</v>
      </c>
      <c r="D1821" s="3">
        <v>4799.28</v>
      </c>
      <c r="E1821" s="3">
        <v>4642.6000000000004</v>
      </c>
      <c r="F1821" s="3">
        <v>4151.03</v>
      </c>
    </row>
    <row r="1822" spans="1:6" x14ac:dyDescent="0.25">
      <c r="A1822" t="s">
        <v>853</v>
      </c>
      <c r="B1822" t="s">
        <v>2645</v>
      </c>
      <c r="C1822" s="9">
        <v>43252</v>
      </c>
      <c r="D1822" s="9">
        <v>43160</v>
      </c>
      <c r="E1822" s="9">
        <v>43070</v>
      </c>
      <c r="F1822" s="9">
        <v>42979</v>
      </c>
    </row>
    <row r="1823" spans="1:6" x14ac:dyDescent="0.25">
      <c r="A1823" t="s">
        <v>853</v>
      </c>
      <c r="B1823" t="s">
        <v>2646</v>
      </c>
      <c r="C1823">
        <v>319.97000000000003</v>
      </c>
      <c r="D1823">
        <v>396.51</v>
      </c>
      <c r="E1823">
        <v>149.88</v>
      </c>
      <c r="F1823">
        <v>201.17</v>
      </c>
    </row>
    <row r="1824" spans="1:6" x14ac:dyDescent="0.25">
      <c r="A1824" t="s">
        <v>853</v>
      </c>
      <c r="B1824" t="s">
        <v>2647</v>
      </c>
      <c r="C1824">
        <v>9.32</v>
      </c>
      <c r="D1824">
        <v>0</v>
      </c>
      <c r="E1824">
        <v>0</v>
      </c>
      <c r="F1824">
        <v>0</v>
      </c>
    </row>
    <row r="1825" spans="1:6" x14ac:dyDescent="0.25">
      <c r="A1825" t="s">
        <v>853</v>
      </c>
      <c r="B1825" t="s">
        <v>2648</v>
      </c>
      <c r="C1825">
        <v>382.5</v>
      </c>
      <c r="D1825">
        <v>338.95</v>
      </c>
      <c r="E1825">
        <v>216.18</v>
      </c>
      <c r="F1825">
        <v>244.97</v>
      </c>
    </row>
    <row r="1826" spans="1:6" x14ac:dyDescent="0.25">
      <c r="A1826" t="s">
        <v>853</v>
      </c>
      <c r="B1826" t="s">
        <v>2648</v>
      </c>
      <c r="C1826">
        <v>382.5</v>
      </c>
      <c r="D1826">
        <v>338.95</v>
      </c>
      <c r="E1826">
        <v>216.18</v>
      </c>
      <c r="F1826">
        <v>244.97</v>
      </c>
    </row>
    <row r="1827" spans="1:6" x14ac:dyDescent="0.25">
      <c r="A1827" t="s">
        <v>853</v>
      </c>
      <c r="B1827" t="s">
        <v>2649</v>
      </c>
      <c r="C1827">
        <v>380.18</v>
      </c>
      <c r="D1827">
        <v>346.84</v>
      </c>
      <c r="E1827">
        <v>207.32</v>
      </c>
      <c r="F1827">
        <v>238.49</v>
      </c>
    </row>
    <row r="1828" spans="1:6" x14ac:dyDescent="0.25">
      <c r="A1828" t="s">
        <v>855</v>
      </c>
      <c r="B1828" t="s">
        <v>2645</v>
      </c>
      <c r="C1828" s="9">
        <v>43252</v>
      </c>
      <c r="D1828" s="9">
        <v>43160</v>
      </c>
      <c r="E1828" s="9">
        <v>43070</v>
      </c>
      <c r="F1828" s="9">
        <v>42979</v>
      </c>
    </row>
    <row r="1829" spans="1:6" x14ac:dyDescent="0.25">
      <c r="A1829" t="s">
        <v>855</v>
      </c>
      <c r="B1829" t="s">
        <v>2646</v>
      </c>
      <c r="C1829">
        <v>166.6</v>
      </c>
      <c r="D1829">
        <v>41.31</v>
      </c>
      <c r="E1829">
        <v>99.1</v>
      </c>
      <c r="F1829">
        <v>161.52000000000001</v>
      </c>
    </row>
    <row r="1830" spans="1:6" x14ac:dyDescent="0.25">
      <c r="A1830" t="s">
        <v>855</v>
      </c>
      <c r="B1830" t="s">
        <v>2647</v>
      </c>
      <c r="C1830">
        <v>4.74</v>
      </c>
      <c r="D1830">
        <v>6.88</v>
      </c>
      <c r="E1830">
        <v>2.02</v>
      </c>
      <c r="F1830">
        <v>1.69</v>
      </c>
    </row>
    <row r="1831" spans="1:6" x14ac:dyDescent="0.25">
      <c r="A1831" t="s">
        <v>855</v>
      </c>
      <c r="B1831" t="s">
        <v>2648</v>
      </c>
      <c r="C1831">
        <v>81.27</v>
      </c>
      <c r="D1831">
        <v>57.64</v>
      </c>
      <c r="E1831">
        <v>100.67</v>
      </c>
      <c r="F1831">
        <v>81.95</v>
      </c>
    </row>
    <row r="1832" spans="1:6" x14ac:dyDescent="0.25">
      <c r="A1832" t="s">
        <v>855</v>
      </c>
      <c r="B1832" t="s">
        <v>2648</v>
      </c>
      <c r="C1832">
        <v>81.27</v>
      </c>
      <c r="D1832">
        <v>57.64</v>
      </c>
      <c r="E1832">
        <v>100.67</v>
      </c>
      <c r="F1832">
        <v>81.95</v>
      </c>
    </row>
    <row r="1833" spans="1:6" x14ac:dyDescent="0.25">
      <c r="A1833" t="s">
        <v>855</v>
      </c>
      <c r="B1833" t="s">
        <v>2649</v>
      </c>
      <c r="C1833">
        <v>24.8</v>
      </c>
      <c r="D1833">
        <v>7.3</v>
      </c>
      <c r="E1833">
        <v>19.18</v>
      </c>
      <c r="F1833">
        <v>61.01</v>
      </c>
    </row>
    <row r="1834" spans="1:6" x14ac:dyDescent="0.25">
      <c r="A1834" t="s">
        <v>857</v>
      </c>
      <c r="B1834" t="s">
        <v>2645</v>
      </c>
      <c r="C1834" s="9">
        <v>43252</v>
      </c>
      <c r="D1834" s="9">
        <v>43160</v>
      </c>
      <c r="E1834" s="9">
        <v>43070</v>
      </c>
      <c r="F1834" s="9">
        <v>42979</v>
      </c>
    </row>
    <row r="1835" spans="1:6" x14ac:dyDescent="0.25">
      <c r="A1835" t="s">
        <v>857</v>
      </c>
      <c r="B1835" t="s">
        <v>2646</v>
      </c>
      <c r="C1835" s="3">
        <v>1587.38</v>
      </c>
      <c r="D1835" s="3">
        <v>1292.45</v>
      </c>
      <c r="E1835">
        <v>842.71</v>
      </c>
      <c r="F1835">
        <v>409.54</v>
      </c>
    </row>
    <row r="1836" spans="1:6" x14ac:dyDescent="0.25">
      <c r="A1836" t="s">
        <v>857</v>
      </c>
      <c r="B1836" t="s">
        <v>2647</v>
      </c>
      <c r="C1836">
        <v>7.95</v>
      </c>
      <c r="D1836">
        <v>3.79</v>
      </c>
      <c r="E1836">
        <v>5.3</v>
      </c>
      <c r="F1836">
        <v>2.5499999999999998</v>
      </c>
    </row>
    <row r="1837" spans="1:6" x14ac:dyDescent="0.25">
      <c r="A1837" t="s">
        <v>857</v>
      </c>
      <c r="B1837" t="s">
        <v>2648</v>
      </c>
      <c r="C1837" s="3">
        <v>1187.97</v>
      </c>
      <c r="D1837">
        <v>950.96</v>
      </c>
      <c r="E1837">
        <v>557.51</v>
      </c>
      <c r="F1837">
        <v>189.73</v>
      </c>
    </row>
    <row r="1838" spans="1:6" x14ac:dyDescent="0.25">
      <c r="A1838" t="s">
        <v>857</v>
      </c>
      <c r="B1838" t="s">
        <v>2648</v>
      </c>
      <c r="C1838" s="3">
        <v>1187.97</v>
      </c>
      <c r="D1838">
        <v>950.96</v>
      </c>
      <c r="E1838">
        <v>557.51</v>
      </c>
      <c r="F1838">
        <v>189.73</v>
      </c>
    </row>
    <row r="1839" spans="1:6" x14ac:dyDescent="0.25">
      <c r="A1839" t="s">
        <v>857</v>
      </c>
      <c r="B1839" t="s">
        <v>2649</v>
      </c>
      <c r="C1839">
        <v>770.3</v>
      </c>
      <c r="D1839">
        <v>634.01</v>
      </c>
      <c r="E1839">
        <v>342.11</v>
      </c>
      <c r="F1839">
        <v>113.66</v>
      </c>
    </row>
    <row r="1840" spans="1:6" x14ac:dyDescent="0.25">
      <c r="A1840" t="s">
        <v>859</v>
      </c>
      <c r="B1840" t="s">
        <v>2645</v>
      </c>
      <c r="C1840" s="9">
        <v>43252</v>
      </c>
      <c r="D1840" s="9">
        <v>43160</v>
      </c>
      <c r="E1840" s="9">
        <v>43070</v>
      </c>
      <c r="F1840" s="9">
        <v>42979</v>
      </c>
    </row>
    <row r="1841" spans="1:6" x14ac:dyDescent="0.25">
      <c r="A1841" t="s">
        <v>859</v>
      </c>
      <c r="B1841" t="s">
        <v>2646</v>
      </c>
      <c r="C1841">
        <v>454.03</v>
      </c>
      <c r="D1841">
        <v>525.42999999999995</v>
      </c>
      <c r="E1841">
        <v>483.85</v>
      </c>
      <c r="F1841">
        <v>419.97</v>
      </c>
    </row>
    <row r="1842" spans="1:6" x14ac:dyDescent="0.25">
      <c r="A1842" t="s">
        <v>859</v>
      </c>
      <c r="B1842" t="s">
        <v>2647</v>
      </c>
      <c r="C1842">
        <v>6.94</v>
      </c>
      <c r="D1842">
        <v>5.76</v>
      </c>
      <c r="E1842">
        <v>9.35</v>
      </c>
      <c r="F1842">
        <v>2.34</v>
      </c>
    </row>
    <row r="1843" spans="1:6" x14ac:dyDescent="0.25">
      <c r="A1843" t="s">
        <v>859</v>
      </c>
      <c r="B1843" t="s">
        <v>2648</v>
      </c>
      <c r="C1843">
        <v>119.34</v>
      </c>
      <c r="D1843">
        <v>120.17</v>
      </c>
      <c r="E1843">
        <v>82.81</v>
      </c>
      <c r="F1843">
        <v>93.32</v>
      </c>
    </row>
    <row r="1844" spans="1:6" x14ac:dyDescent="0.25">
      <c r="A1844" t="s">
        <v>859</v>
      </c>
      <c r="B1844" t="s">
        <v>2648</v>
      </c>
      <c r="C1844">
        <v>119.34</v>
      </c>
      <c r="D1844">
        <v>120.17</v>
      </c>
      <c r="E1844">
        <v>82.81</v>
      </c>
      <c r="F1844">
        <v>93.32</v>
      </c>
    </row>
    <row r="1845" spans="1:6" x14ac:dyDescent="0.25">
      <c r="A1845" t="s">
        <v>859</v>
      </c>
      <c r="B1845" t="s">
        <v>2649</v>
      </c>
      <c r="C1845">
        <v>51.12</v>
      </c>
      <c r="D1845">
        <v>52.1</v>
      </c>
      <c r="E1845">
        <v>31.76</v>
      </c>
      <c r="F1845">
        <v>33.28</v>
      </c>
    </row>
    <row r="1846" spans="1:6" x14ac:dyDescent="0.25">
      <c r="A1846" t="s">
        <v>861</v>
      </c>
      <c r="B1846" t="s">
        <v>2645</v>
      </c>
      <c r="C1846" s="9">
        <v>43252</v>
      </c>
      <c r="D1846" s="9">
        <v>43160</v>
      </c>
      <c r="E1846" s="9">
        <v>43070</v>
      </c>
      <c r="F1846" s="9">
        <v>42979</v>
      </c>
    </row>
    <row r="1847" spans="1:6" x14ac:dyDescent="0.25">
      <c r="A1847" t="s">
        <v>861</v>
      </c>
      <c r="B1847" t="s">
        <v>2646</v>
      </c>
      <c r="C1847">
        <v>20.59</v>
      </c>
      <c r="D1847">
        <v>24.79</v>
      </c>
      <c r="E1847">
        <v>18.3</v>
      </c>
      <c r="F1847">
        <v>17.850000000000001</v>
      </c>
    </row>
    <row r="1848" spans="1:6" x14ac:dyDescent="0.25">
      <c r="A1848" t="s">
        <v>861</v>
      </c>
      <c r="B1848" t="s">
        <v>2647</v>
      </c>
      <c r="C1848">
        <v>2.02</v>
      </c>
      <c r="D1848">
        <v>2.58</v>
      </c>
      <c r="E1848">
        <v>1.19</v>
      </c>
      <c r="F1848">
        <v>3.35</v>
      </c>
    </row>
    <row r="1849" spans="1:6" x14ac:dyDescent="0.25">
      <c r="A1849" t="s">
        <v>861</v>
      </c>
      <c r="B1849" t="s">
        <v>2648</v>
      </c>
      <c r="C1849">
        <v>0.25</v>
      </c>
      <c r="D1849">
        <v>1.18</v>
      </c>
      <c r="E1849">
        <v>1.22</v>
      </c>
      <c r="F1849">
        <v>0.95</v>
      </c>
    </row>
    <row r="1850" spans="1:6" x14ac:dyDescent="0.25">
      <c r="A1850" t="s">
        <v>861</v>
      </c>
      <c r="B1850" t="s">
        <v>2648</v>
      </c>
      <c r="C1850">
        <v>0.25</v>
      </c>
      <c r="D1850">
        <v>1.18</v>
      </c>
      <c r="E1850">
        <v>1.22</v>
      </c>
      <c r="F1850">
        <v>0.95</v>
      </c>
    </row>
    <row r="1851" spans="1:6" x14ac:dyDescent="0.25">
      <c r="A1851" t="s">
        <v>861</v>
      </c>
      <c r="B1851" t="s">
        <v>2649</v>
      </c>
      <c r="C1851">
        <v>1.28</v>
      </c>
      <c r="D1851">
        <v>2.91</v>
      </c>
      <c r="E1851">
        <v>1.84</v>
      </c>
      <c r="F1851">
        <v>3.93</v>
      </c>
    </row>
    <row r="1852" spans="1:6" x14ac:dyDescent="0.25">
      <c r="A1852" t="s">
        <v>863</v>
      </c>
      <c r="B1852" t="s">
        <v>2645</v>
      </c>
      <c r="C1852" s="9">
        <v>43252</v>
      </c>
      <c r="D1852" s="9">
        <v>43160</v>
      </c>
      <c r="E1852" s="9">
        <v>43070</v>
      </c>
      <c r="F1852" s="9">
        <v>42979</v>
      </c>
    </row>
    <row r="1853" spans="1:6" x14ac:dyDescent="0.25">
      <c r="A1853" t="s">
        <v>863</v>
      </c>
      <c r="B1853" t="s">
        <v>2646</v>
      </c>
      <c r="C1853">
        <v>634.92999999999995</v>
      </c>
      <c r="D1853">
        <v>555.11</v>
      </c>
      <c r="E1853">
        <v>571.52</v>
      </c>
      <c r="F1853">
        <v>608.01</v>
      </c>
    </row>
    <row r="1854" spans="1:6" x14ac:dyDescent="0.25">
      <c r="A1854" t="s">
        <v>863</v>
      </c>
      <c r="B1854" t="s">
        <v>2647</v>
      </c>
      <c r="C1854">
        <v>30.42</v>
      </c>
      <c r="D1854">
        <v>52.28</v>
      </c>
      <c r="E1854">
        <v>3.99</v>
      </c>
      <c r="F1854">
        <v>1.63</v>
      </c>
    </row>
    <row r="1855" spans="1:6" x14ac:dyDescent="0.25">
      <c r="A1855" t="s">
        <v>863</v>
      </c>
      <c r="B1855" t="s">
        <v>2648</v>
      </c>
      <c r="C1855">
        <v>15.85</v>
      </c>
      <c r="D1855">
        <v>-5.01</v>
      </c>
      <c r="E1855">
        <v>33.61</v>
      </c>
      <c r="F1855">
        <v>22.31</v>
      </c>
    </row>
    <row r="1856" spans="1:6" x14ac:dyDescent="0.25">
      <c r="A1856" t="s">
        <v>863</v>
      </c>
      <c r="B1856" t="s">
        <v>2648</v>
      </c>
      <c r="C1856">
        <v>15.85</v>
      </c>
      <c r="D1856">
        <v>-5.01</v>
      </c>
      <c r="E1856">
        <v>33.61</v>
      </c>
      <c r="F1856">
        <v>22.31</v>
      </c>
    </row>
    <row r="1857" spans="1:6" x14ac:dyDescent="0.25">
      <c r="A1857" t="s">
        <v>863</v>
      </c>
      <c r="B1857" t="s">
        <v>2649</v>
      </c>
      <c r="C1857">
        <v>19.91</v>
      </c>
      <c r="D1857">
        <v>20.51</v>
      </c>
      <c r="E1857">
        <v>15.02</v>
      </c>
      <c r="F1857">
        <v>8.8800000000000008</v>
      </c>
    </row>
    <row r="1858" spans="1:6" x14ac:dyDescent="0.25">
      <c r="A1858" t="s">
        <v>865</v>
      </c>
      <c r="B1858" t="s">
        <v>2645</v>
      </c>
      <c r="C1858" s="9">
        <v>43252</v>
      </c>
      <c r="D1858" s="9">
        <v>43160</v>
      </c>
      <c r="E1858" s="9">
        <v>43070</v>
      </c>
      <c r="F1858" s="9">
        <v>42979</v>
      </c>
    </row>
    <row r="1859" spans="1:6" x14ac:dyDescent="0.25">
      <c r="A1859" t="s">
        <v>865</v>
      </c>
      <c r="B1859" t="s">
        <v>2646</v>
      </c>
      <c r="C1859" s="3">
        <v>8809.82</v>
      </c>
      <c r="D1859" s="3">
        <v>8564.0400000000009</v>
      </c>
      <c r="E1859" s="3">
        <v>7305.49</v>
      </c>
      <c r="F1859" s="3">
        <v>8361.99</v>
      </c>
    </row>
    <row r="1860" spans="1:6" x14ac:dyDescent="0.25">
      <c r="A1860" t="s">
        <v>865</v>
      </c>
      <c r="B1860" t="s">
        <v>2647</v>
      </c>
      <c r="C1860">
        <v>115.73</v>
      </c>
      <c r="D1860">
        <v>166.5</v>
      </c>
      <c r="E1860">
        <v>110.02</v>
      </c>
      <c r="F1860">
        <v>117.6</v>
      </c>
    </row>
    <row r="1861" spans="1:6" x14ac:dyDescent="0.25">
      <c r="A1861" t="s">
        <v>865</v>
      </c>
      <c r="B1861" t="s">
        <v>2648</v>
      </c>
      <c r="C1861" s="3">
        <v>1377.29</v>
      </c>
      <c r="D1861" s="3">
        <v>1370.59</v>
      </c>
      <c r="E1861" s="3">
        <v>1157.99</v>
      </c>
      <c r="F1861" s="3">
        <v>1455.7</v>
      </c>
    </row>
    <row r="1862" spans="1:6" x14ac:dyDescent="0.25">
      <c r="A1862" t="s">
        <v>865</v>
      </c>
      <c r="B1862" t="s">
        <v>2648</v>
      </c>
      <c r="C1862" s="3">
        <v>1377.29</v>
      </c>
      <c r="D1862" s="3">
        <v>1370.59</v>
      </c>
      <c r="E1862" s="3">
        <v>1157.99</v>
      </c>
      <c r="F1862" s="3">
        <v>1455.7</v>
      </c>
    </row>
    <row r="1863" spans="1:6" x14ac:dyDescent="0.25">
      <c r="A1863" t="s">
        <v>865</v>
      </c>
      <c r="B1863" t="s">
        <v>2649</v>
      </c>
      <c r="C1863">
        <v>909.17</v>
      </c>
      <c r="D1863">
        <v>967.4</v>
      </c>
      <c r="E1863">
        <v>805.43</v>
      </c>
      <c r="F1863" s="3">
        <v>1010.49</v>
      </c>
    </row>
    <row r="1864" spans="1:6" x14ac:dyDescent="0.25">
      <c r="A1864" t="s">
        <v>867</v>
      </c>
      <c r="B1864" t="s">
        <v>2645</v>
      </c>
      <c r="C1864" s="9">
        <v>43252</v>
      </c>
      <c r="D1864" s="9">
        <v>43160</v>
      </c>
      <c r="E1864" s="9">
        <v>43070</v>
      </c>
      <c r="F1864" s="9">
        <v>42979</v>
      </c>
    </row>
    <row r="1865" spans="1:6" x14ac:dyDescent="0.25">
      <c r="A1865" t="s">
        <v>867</v>
      </c>
      <c r="B1865" t="s">
        <v>2646</v>
      </c>
      <c r="C1865">
        <v>0</v>
      </c>
      <c r="D1865">
        <v>0</v>
      </c>
      <c r="E1865">
        <v>0</v>
      </c>
      <c r="F1865">
        <v>0</v>
      </c>
    </row>
    <row r="1866" spans="1:6" x14ac:dyDescent="0.25">
      <c r="A1866" t="s">
        <v>867</v>
      </c>
      <c r="B1866" t="s">
        <v>2647</v>
      </c>
      <c r="C1866">
        <v>0</v>
      </c>
      <c r="D1866">
        <v>0</v>
      </c>
      <c r="E1866">
        <v>7.0000000000000007E-2</v>
      </c>
      <c r="F1866">
        <v>0</v>
      </c>
    </row>
    <row r="1867" spans="1:6" x14ac:dyDescent="0.25">
      <c r="A1867" t="s">
        <v>867</v>
      </c>
      <c r="B1867" t="s">
        <v>2648</v>
      </c>
      <c r="C1867">
        <v>-0.8</v>
      </c>
      <c r="D1867">
        <v>-0.61</v>
      </c>
      <c r="E1867">
        <v>-0.4</v>
      </c>
      <c r="F1867">
        <v>-0.5</v>
      </c>
    </row>
    <row r="1868" spans="1:6" x14ac:dyDescent="0.25">
      <c r="A1868" t="s">
        <v>867</v>
      </c>
      <c r="B1868" t="s">
        <v>2648</v>
      </c>
      <c r="C1868">
        <v>-0.8</v>
      </c>
      <c r="D1868">
        <v>-0.61</v>
      </c>
      <c r="E1868">
        <v>-0.4</v>
      </c>
      <c r="F1868">
        <v>-0.5</v>
      </c>
    </row>
    <row r="1869" spans="1:6" x14ac:dyDescent="0.25">
      <c r="A1869" t="s">
        <v>867</v>
      </c>
      <c r="B1869" t="s">
        <v>2649</v>
      </c>
      <c r="C1869">
        <v>-0.7</v>
      </c>
      <c r="D1869">
        <v>-0.79</v>
      </c>
      <c r="E1869">
        <v>-0.26</v>
      </c>
      <c r="F1869">
        <v>-0.38</v>
      </c>
    </row>
    <row r="1876" spans="1:6" x14ac:dyDescent="0.25">
      <c r="A1876" t="s">
        <v>871</v>
      </c>
      <c r="B1876" t="s">
        <v>2645</v>
      </c>
      <c r="C1876" s="9">
        <v>43252</v>
      </c>
      <c r="D1876" s="9">
        <v>43160</v>
      </c>
      <c r="E1876" s="9">
        <v>43070</v>
      </c>
      <c r="F1876" s="9">
        <v>42979</v>
      </c>
    </row>
    <row r="1877" spans="1:6" x14ac:dyDescent="0.25">
      <c r="A1877" t="s">
        <v>871</v>
      </c>
      <c r="B1877" t="s">
        <v>2646</v>
      </c>
      <c r="C1877">
        <v>0</v>
      </c>
      <c r="D1877">
        <v>0</v>
      </c>
      <c r="E1877">
        <v>0</v>
      </c>
      <c r="F1877">
        <v>0</v>
      </c>
    </row>
    <row r="1878" spans="1:6" x14ac:dyDescent="0.25">
      <c r="A1878" t="s">
        <v>871</v>
      </c>
      <c r="B1878" t="s">
        <v>2647</v>
      </c>
      <c r="C1878">
        <v>0</v>
      </c>
      <c r="D1878">
        <v>0</v>
      </c>
      <c r="E1878">
        <v>7.0000000000000007E-2</v>
      </c>
      <c r="F1878">
        <v>0</v>
      </c>
    </row>
    <row r="1879" spans="1:6" x14ac:dyDescent="0.25">
      <c r="A1879" t="s">
        <v>871</v>
      </c>
      <c r="B1879" t="s">
        <v>2648</v>
      </c>
      <c r="C1879">
        <v>-0.8</v>
      </c>
      <c r="D1879">
        <v>-0.61</v>
      </c>
      <c r="E1879">
        <v>-0.4</v>
      </c>
      <c r="F1879">
        <v>-0.5</v>
      </c>
    </row>
    <row r="1880" spans="1:6" x14ac:dyDescent="0.25">
      <c r="A1880" t="s">
        <v>871</v>
      </c>
      <c r="B1880" t="s">
        <v>2648</v>
      </c>
      <c r="C1880">
        <v>-0.8</v>
      </c>
      <c r="D1880">
        <v>-0.61</v>
      </c>
      <c r="E1880">
        <v>-0.4</v>
      </c>
      <c r="F1880">
        <v>-0.5</v>
      </c>
    </row>
    <row r="1881" spans="1:6" x14ac:dyDescent="0.25">
      <c r="A1881" t="s">
        <v>871</v>
      </c>
      <c r="B1881" t="s">
        <v>2649</v>
      </c>
      <c r="C1881">
        <v>-0.7</v>
      </c>
      <c r="D1881">
        <v>-0.79</v>
      </c>
      <c r="E1881">
        <v>-0.26</v>
      </c>
      <c r="F1881">
        <v>-0.38</v>
      </c>
    </row>
    <row r="1882" spans="1:6" x14ac:dyDescent="0.25">
      <c r="A1882" t="s">
        <v>875</v>
      </c>
      <c r="B1882" t="s">
        <v>2645</v>
      </c>
      <c r="C1882" s="9">
        <v>43252</v>
      </c>
      <c r="D1882" s="9">
        <v>43160</v>
      </c>
      <c r="E1882" s="9">
        <v>43070</v>
      </c>
      <c r="F1882" s="9">
        <v>42979</v>
      </c>
    </row>
    <row r="1883" spans="1:6" x14ac:dyDescent="0.25">
      <c r="A1883" t="s">
        <v>875</v>
      </c>
      <c r="B1883" t="s">
        <v>2646</v>
      </c>
      <c r="C1883">
        <v>520.16</v>
      </c>
      <c r="D1883">
        <v>424.83</v>
      </c>
      <c r="E1883">
        <v>418.25</v>
      </c>
      <c r="F1883">
        <v>415.23</v>
      </c>
    </row>
    <row r="1884" spans="1:6" x14ac:dyDescent="0.25">
      <c r="A1884" t="s">
        <v>875</v>
      </c>
      <c r="B1884" t="s">
        <v>2647</v>
      </c>
      <c r="C1884">
        <v>31.74</v>
      </c>
      <c r="D1884">
        <v>5.87</v>
      </c>
      <c r="E1884">
        <v>7.11</v>
      </c>
      <c r="F1884">
        <v>24.52</v>
      </c>
    </row>
    <row r="1885" spans="1:6" x14ac:dyDescent="0.25">
      <c r="A1885" t="s">
        <v>875</v>
      </c>
      <c r="B1885" t="s">
        <v>2648</v>
      </c>
      <c r="C1885">
        <v>64.680000000000007</v>
      </c>
      <c r="D1885">
        <v>64.510000000000005</v>
      </c>
      <c r="E1885">
        <v>51.17</v>
      </c>
      <c r="F1885">
        <v>52.92</v>
      </c>
    </row>
    <row r="1886" spans="1:6" x14ac:dyDescent="0.25">
      <c r="A1886" t="s">
        <v>875</v>
      </c>
      <c r="B1886" t="s">
        <v>2648</v>
      </c>
      <c r="C1886">
        <v>64.680000000000007</v>
      </c>
      <c r="D1886">
        <v>64.510000000000005</v>
      </c>
      <c r="E1886">
        <v>51.17</v>
      </c>
      <c r="F1886">
        <v>52.92</v>
      </c>
    </row>
    <row r="1887" spans="1:6" x14ac:dyDescent="0.25">
      <c r="A1887" t="s">
        <v>875</v>
      </c>
      <c r="B1887" t="s">
        <v>2649</v>
      </c>
      <c r="C1887">
        <v>52.82</v>
      </c>
      <c r="D1887">
        <v>46.84</v>
      </c>
      <c r="E1887">
        <v>35.03</v>
      </c>
      <c r="F1887">
        <v>47.55</v>
      </c>
    </row>
    <row r="1888" spans="1:6" x14ac:dyDescent="0.25">
      <c r="A1888" t="s">
        <v>879</v>
      </c>
      <c r="B1888" t="s">
        <v>2645</v>
      </c>
      <c r="C1888" s="9">
        <v>43252</v>
      </c>
      <c r="D1888" s="9">
        <v>43160</v>
      </c>
      <c r="E1888" s="9">
        <v>43070</v>
      </c>
      <c r="F1888" s="9">
        <v>42979</v>
      </c>
    </row>
    <row r="1889" spans="1:6" x14ac:dyDescent="0.25">
      <c r="A1889" t="s">
        <v>879</v>
      </c>
      <c r="B1889" t="s">
        <v>2646</v>
      </c>
      <c r="C1889">
        <v>321.79000000000002</v>
      </c>
      <c r="D1889">
        <v>383.48</v>
      </c>
      <c r="E1889">
        <v>346.6</v>
      </c>
      <c r="F1889">
        <v>288.62</v>
      </c>
    </row>
    <row r="1890" spans="1:6" x14ac:dyDescent="0.25">
      <c r="A1890" t="s">
        <v>879</v>
      </c>
      <c r="B1890" t="s">
        <v>2647</v>
      </c>
      <c r="C1890">
        <v>1.37</v>
      </c>
      <c r="D1890">
        <v>1.62</v>
      </c>
      <c r="E1890">
        <v>0.87</v>
      </c>
      <c r="F1890">
        <v>0.39</v>
      </c>
    </row>
    <row r="1891" spans="1:6" x14ac:dyDescent="0.25">
      <c r="A1891" t="s">
        <v>879</v>
      </c>
      <c r="B1891" t="s">
        <v>2648</v>
      </c>
      <c r="C1891">
        <v>60.64</v>
      </c>
      <c r="D1891">
        <v>71.45</v>
      </c>
      <c r="E1891">
        <v>66.86</v>
      </c>
      <c r="F1891">
        <v>53.77</v>
      </c>
    </row>
    <row r="1892" spans="1:6" x14ac:dyDescent="0.25">
      <c r="A1892" t="s">
        <v>879</v>
      </c>
      <c r="B1892" t="s">
        <v>2648</v>
      </c>
      <c r="C1892">
        <v>60.64</v>
      </c>
      <c r="D1892">
        <v>71.45</v>
      </c>
      <c r="E1892">
        <v>66.86</v>
      </c>
      <c r="F1892">
        <v>53.77</v>
      </c>
    </row>
    <row r="1893" spans="1:6" x14ac:dyDescent="0.25">
      <c r="A1893" t="s">
        <v>879</v>
      </c>
      <c r="B1893" t="s">
        <v>2649</v>
      </c>
      <c r="C1893">
        <v>15.93</v>
      </c>
      <c r="D1893">
        <v>25.34</v>
      </c>
      <c r="E1893">
        <v>23.24</v>
      </c>
      <c r="F1893">
        <v>15.33</v>
      </c>
    </row>
    <row r="1894" spans="1:6" x14ac:dyDescent="0.25">
      <c r="A1894" t="s">
        <v>883</v>
      </c>
      <c r="B1894" t="s">
        <v>2645</v>
      </c>
      <c r="C1894" s="9">
        <v>43252</v>
      </c>
      <c r="D1894" s="9">
        <v>43160</v>
      </c>
      <c r="E1894" s="9">
        <v>43070</v>
      </c>
      <c r="F1894" s="9">
        <v>42979</v>
      </c>
    </row>
    <row r="1895" spans="1:6" x14ac:dyDescent="0.25">
      <c r="A1895" t="s">
        <v>883</v>
      </c>
      <c r="B1895" t="s">
        <v>2646</v>
      </c>
      <c r="C1895">
        <v>431.68</v>
      </c>
      <c r="D1895">
        <v>331.35</v>
      </c>
      <c r="E1895">
        <v>434.25</v>
      </c>
      <c r="F1895">
        <v>434.47</v>
      </c>
    </row>
    <row r="1896" spans="1:6" x14ac:dyDescent="0.25">
      <c r="A1896" t="s">
        <v>883</v>
      </c>
      <c r="B1896" t="s">
        <v>2647</v>
      </c>
      <c r="C1896">
        <v>25.74</v>
      </c>
      <c r="D1896">
        <v>11.11</v>
      </c>
      <c r="E1896">
        <v>-1.75</v>
      </c>
      <c r="F1896">
        <v>17.79</v>
      </c>
    </row>
    <row r="1897" spans="1:6" x14ac:dyDescent="0.25">
      <c r="A1897" t="s">
        <v>883</v>
      </c>
      <c r="B1897" t="s">
        <v>2648</v>
      </c>
      <c r="C1897">
        <v>101.74</v>
      </c>
      <c r="D1897">
        <v>102.89</v>
      </c>
      <c r="E1897">
        <v>104.5</v>
      </c>
      <c r="F1897">
        <v>84.87</v>
      </c>
    </row>
    <row r="1898" spans="1:6" x14ac:dyDescent="0.25">
      <c r="A1898" t="s">
        <v>883</v>
      </c>
      <c r="B1898" t="s">
        <v>2648</v>
      </c>
      <c r="C1898">
        <v>101.74</v>
      </c>
      <c r="D1898">
        <v>102.89</v>
      </c>
      <c r="E1898">
        <v>104.5</v>
      </c>
      <c r="F1898">
        <v>84.87</v>
      </c>
    </row>
    <row r="1899" spans="1:6" x14ac:dyDescent="0.25">
      <c r="A1899" t="s">
        <v>883</v>
      </c>
      <c r="B1899" t="s">
        <v>2649</v>
      </c>
      <c r="C1899">
        <v>53.96</v>
      </c>
      <c r="D1899">
        <v>50.07</v>
      </c>
      <c r="E1899">
        <v>52.96</v>
      </c>
      <c r="F1899">
        <v>52.43</v>
      </c>
    </row>
    <row r="1900" spans="1:6" x14ac:dyDescent="0.25">
      <c r="A1900" t="s">
        <v>889</v>
      </c>
      <c r="B1900" t="s">
        <v>2645</v>
      </c>
      <c r="C1900" s="9">
        <v>43252</v>
      </c>
      <c r="D1900" s="9">
        <v>43160</v>
      </c>
      <c r="E1900" s="9">
        <v>43070</v>
      </c>
      <c r="F1900" s="9">
        <v>42979</v>
      </c>
    </row>
    <row r="1901" spans="1:6" x14ac:dyDescent="0.25">
      <c r="A1901" t="s">
        <v>889</v>
      </c>
      <c r="B1901" t="s">
        <v>2646</v>
      </c>
      <c r="C1901">
        <v>421.65</v>
      </c>
      <c r="D1901">
        <v>382.68</v>
      </c>
      <c r="E1901">
        <v>440.14</v>
      </c>
      <c r="F1901">
        <v>459.49</v>
      </c>
    </row>
    <row r="1902" spans="1:6" x14ac:dyDescent="0.25">
      <c r="A1902" t="s">
        <v>889</v>
      </c>
      <c r="B1902" t="s">
        <v>2647</v>
      </c>
      <c r="C1902">
        <v>5.39</v>
      </c>
      <c r="D1902">
        <v>10.89</v>
      </c>
      <c r="E1902">
        <v>6.7</v>
      </c>
      <c r="F1902">
        <v>20.239999999999998</v>
      </c>
    </row>
    <row r="1903" spans="1:6" x14ac:dyDescent="0.25">
      <c r="A1903" t="s">
        <v>889</v>
      </c>
      <c r="B1903" t="s">
        <v>2648</v>
      </c>
      <c r="C1903">
        <v>109.07</v>
      </c>
      <c r="D1903">
        <v>80.75</v>
      </c>
      <c r="E1903">
        <v>70.569999999999993</v>
      </c>
      <c r="F1903">
        <v>65.040000000000006</v>
      </c>
    </row>
    <row r="1904" spans="1:6" x14ac:dyDescent="0.25">
      <c r="A1904" t="s">
        <v>889</v>
      </c>
      <c r="B1904" t="s">
        <v>2648</v>
      </c>
      <c r="C1904">
        <v>109.07</v>
      </c>
      <c r="D1904">
        <v>80.75</v>
      </c>
      <c r="E1904">
        <v>70.569999999999993</v>
      </c>
      <c r="F1904">
        <v>65.040000000000006</v>
      </c>
    </row>
    <row r="1905" spans="1:6" x14ac:dyDescent="0.25">
      <c r="A1905" t="s">
        <v>889</v>
      </c>
      <c r="B1905" t="s">
        <v>2649</v>
      </c>
      <c r="C1905">
        <v>35.26</v>
      </c>
      <c r="D1905">
        <v>21.92</v>
      </c>
      <c r="E1905">
        <v>18.920000000000002</v>
      </c>
      <c r="F1905">
        <v>28.55</v>
      </c>
    </row>
    <row r="1906" spans="1:6" x14ac:dyDescent="0.25">
      <c r="A1906" t="s">
        <v>891</v>
      </c>
      <c r="B1906" t="s">
        <v>2645</v>
      </c>
      <c r="C1906" s="9">
        <v>43252</v>
      </c>
      <c r="D1906" s="9">
        <v>43160</v>
      </c>
      <c r="E1906" s="9">
        <v>43070</v>
      </c>
      <c r="F1906" s="9">
        <v>42979</v>
      </c>
    </row>
    <row r="1907" spans="1:6" x14ac:dyDescent="0.25">
      <c r="A1907" t="s">
        <v>891</v>
      </c>
      <c r="B1907" t="s">
        <v>2646</v>
      </c>
      <c r="C1907">
        <v>35.06</v>
      </c>
      <c r="D1907">
        <v>23.23</v>
      </c>
      <c r="E1907">
        <v>13.36</v>
      </c>
      <c r="F1907">
        <v>8.4</v>
      </c>
    </row>
    <row r="1908" spans="1:6" x14ac:dyDescent="0.25">
      <c r="A1908" t="s">
        <v>891</v>
      </c>
      <c r="B1908" t="s">
        <v>2647</v>
      </c>
      <c r="C1908">
        <v>1.56</v>
      </c>
      <c r="D1908">
        <v>2.38</v>
      </c>
      <c r="E1908">
        <v>1.31</v>
      </c>
      <c r="F1908">
        <v>3.25</v>
      </c>
    </row>
    <row r="1909" spans="1:6" x14ac:dyDescent="0.25">
      <c r="A1909" t="s">
        <v>891</v>
      </c>
      <c r="B1909" t="s">
        <v>2648</v>
      </c>
      <c r="C1909">
        <v>25.58</v>
      </c>
      <c r="D1909">
        <v>9.75</v>
      </c>
      <c r="E1909">
        <v>12.9</v>
      </c>
      <c r="F1909">
        <v>7.2</v>
      </c>
    </row>
    <row r="1910" spans="1:6" x14ac:dyDescent="0.25">
      <c r="A1910" t="s">
        <v>891</v>
      </c>
      <c r="B1910" t="s">
        <v>2648</v>
      </c>
      <c r="C1910">
        <v>25.58</v>
      </c>
      <c r="D1910">
        <v>9.75</v>
      </c>
      <c r="E1910">
        <v>12.9</v>
      </c>
      <c r="F1910">
        <v>7.2</v>
      </c>
    </row>
    <row r="1911" spans="1:6" x14ac:dyDescent="0.25">
      <c r="A1911" t="s">
        <v>891</v>
      </c>
      <c r="B1911" t="s">
        <v>2649</v>
      </c>
      <c r="C1911">
        <v>23.34</v>
      </c>
      <c r="D1911">
        <v>16.45</v>
      </c>
      <c r="E1911">
        <v>12.87</v>
      </c>
      <c r="F1911">
        <v>5.58</v>
      </c>
    </row>
    <row r="1912" spans="1:6" x14ac:dyDescent="0.25">
      <c r="A1912" t="s">
        <v>893</v>
      </c>
      <c r="B1912" t="s">
        <v>2645</v>
      </c>
      <c r="C1912" s="9">
        <v>43252</v>
      </c>
      <c r="D1912" s="9">
        <v>43160</v>
      </c>
      <c r="E1912" s="9">
        <v>43070</v>
      </c>
      <c r="F1912" s="9">
        <v>42979</v>
      </c>
    </row>
    <row r="1913" spans="1:6" x14ac:dyDescent="0.25">
      <c r="A1913" t="s">
        <v>893</v>
      </c>
      <c r="B1913" t="s">
        <v>2646</v>
      </c>
      <c r="C1913" s="3">
        <v>67331.520000000004</v>
      </c>
      <c r="D1913" s="3">
        <v>60519.94</v>
      </c>
      <c r="E1913" s="3">
        <v>57229.81</v>
      </c>
      <c r="F1913" s="3">
        <v>47339.55</v>
      </c>
    </row>
    <row r="1914" spans="1:6" x14ac:dyDescent="0.25">
      <c r="A1914" t="s">
        <v>893</v>
      </c>
      <c r="B1914" t="s">
        <v>2647</v>
      </c>
      <c r="C1914">
        <v>305.58999999999997</v>
      </c>
      <c r="D1914">
        <v>342.66</v>
      </c>
      <c r="E1914">
        <v>474.32</v>
      </c>
      <c r="F1914">
        <v>519.36</v>
      </c>
    </row>
    <row r="1915" spans="1:6" x14ac:dyDescent="0.25">
      <c r="A1915" t="s">
        <v>893</v>
      </c>
      <c r="B1915" t="s">
        <v>2648</v>
      </c>
      <c r="C1915" s="3">
        <v>3190.65</v>
      </c>
      <c r="D1915" s="3">
        <v>2922.64</v>
      </c>
      <c r="E1915" s="3">
        <v>3158.51</v>
      </c>
      <c r="F1915" s="3">
        <v>2905.59</v>
      </c>
    </row>
    <row r="1916" spans="1:6" x14ac:dyDescent="0.25">
      <c r="A1916" t="s">
        <v>893</v>
      </c>
      <c r="B1916" t="s">
        <v>2648</v>
      </c>
      <c r="C1916" s="3">
        <v>3190.65</v>
      </c>
      <c r="D1916" s="3">
        <v>2922.64</v>
      </c>
      <c r="E1916" s="3">
        <v>3158.51</v>
      </c>
      <c r="F1916" s="3">
        <v>2905.59</v>
      </c>
    </row>
    <row r="1917" spans="1:6" x14ac:dyDescent="0.25">
      <c r="A1917" t="s">
        <v>893</v>
      </c>
      <c r="B1917" t="s">
        <v>2649</v>
      </c>
      <c r="C1917" s="3">
        <v>1719.21</v>
      </c>
      <c r="D1917" s="3">
        <v>1747.89</v>
      </c>
      <c r="E1917" s="3">
        <v>1949.69</v>
      </c>
      <c r="F1917" s="3">
        <v>1734.74</v>
      </c>
    </row>
    <row r="1918" spans="1:6" x14ac:dyDescent="0.25">
      <c r="A1918" t="s">
        <v>895</v>
      </c>
      <c r="B1918" t="s">
        <v>2645</v>
      </c>
      <c r="C1918" s="9">
        <v>43252</v>
      </c>
      <c r="D1918" s="9">
        <v>43160</v>
      </c>
      <c r="E1918" s="9">
        <v>43070</v>
      </c>
      <c r="F1918" s="9">
        <v>42979</v>
      </c>
    </row>
    <row r="1919" spans="1:6" x14ac:dyDescent="0.25">
      <c r="A1919" t="s">
        <v>895</v>
      </c>
      <c r="B1919" t="s">
        <v>2646</v>
      </c>
      <c r="C1919" s="3">
        <v>9356</v>
      </c>
      <c r="D1919" s="3">
        <v>9003</v>
      </c>
      <c r="E1919" s="3">
        <v>8323</v>
      </c>
      <c r="F1919" s="3">
        <v>8199</v>
      </c>
    </row>
    <row r="1920" spans="1:6" x14ac:dyDescent="0.25">
      <c r="A1920" t="s">
        <v>895</v>
      </c>
      <c r="B1920" t="s">
        <v>2647</v>
      </c>
      <c r="C1920">
        <v>135</v>
      </c>
      <c r="D1920">
        <v>100</v>
      </c>
      <c r="E1920">
        <v>152</v>
      </c>
      <c r="F1920">
        <v>204</v>
      </c>
    </row>
    <row r="1921" spans="1:6" x14ac:dyDescent="0.25">
      <c r="A1921" t="s">
        <v>895</v>
      </c>
      <c r="B1921" t="s">
        <v>2648</v>
      </c>
      <c r="C1921" s="3">
        <v>2251</v>
      </c>
      <c r="D1921" s="3">
        <v>2048</v>
      </c>
      <c r="E1921" s="3">
        <v>1680</v>
      </c>
      <c r="F1921" s="3">
        <v>1682</v>
      </c>
    </row>
    <row r="1922" spans="1:6" x14ac:dyDescent="0.25">
      <c r="A1922" t="s">
        <v>895</v>
      </c>
      <c r="B1922" t="s">
        <v>2648</v>
      </c>
      <c r="C1922" s="3">
        <v>2251</v>
      </c>
      <c r="D1922" s="3">
        <v>2048</v>
      </c>
      <c r="E1922" s="3">
        <v>1680</v>
      </c>
      <c r="F1922" s="3">
        <v>1682</v>
      </c>
    </row>
    <row r="1923" spans="1:6" x14ac:dyDescent="0.25">
      <c r="A1923" t="s">
        <v>895</v>
      </c>
      <c r="B1923" t="s">
        <v>2649</v>
      </c>
      <c r="C1923" s="3">
        <v>1529</v>
      </c>
      <c r="D1923" s="3">
        <v>1351</v>
      </c>
      <c r="E1923" s="3">
        <v>1326</v>
      </c>
      <c r="F1923" s="3">
        <v>1276</v>
      </c>
    </row>
    <row r="1924" spans="1:6" x14ac:dyDescent="0.25">
      <c r="A1924" t="s">
        <v>897</v>
      </c>
      <c r="B1924" t="s">
        <v>2645</v>
      </c>
      <c r="C1924" s="9">
        <v>43252</v>
      </c>
      <c r="D1924" s="9">
        <v>43160</v>
      </c>
      <c r="E1924" s="9">
        <v>43070</v>
      </c>
      <c r="F1924" s="9">
        <v>42979</v>
      </c>
    </row>
    <row r="1925" spans="1:6" x14ac:dyDescent="0.25">
      <c r="A1925" t="s">
        <v>897</v>
      </c>
      <c r="B1925" t="s">
        <v>2646</v>
      </c>
      <c r="C1925" s="3">
        <v>5310</v>
      </c>
      <c r="D1925" s="3">
        <v>6277</v>
      </c>
      <c r="E1925" s="3">
        <v>5922</v>
      </c>
      <c r="F1925" s="3">
        <v>5309</v>
      </c>
    </row>
    <row r="1926" spans="1:6" x14ac:dyDescent="0.25">
      <c r="A1926" t="s">
        <v>897</v>
      </c>
      <c r="B1926" t="s">
        <v>2647</v>
      </c>
      <c r="C1926">
        <v>299</v>
      </c>
      <c r="D1926">
        <v>486</v>
      </c>
      <c r="E1926">
        <v>298</v>
      </c>
      <c r="F1926">
        <v>487</v>
      </c>
    </row>
    <row r="1927" spans="1:6" x14ac:dyDescent="0.25">
      <c r="A1927" t="s">
        <v>897</v>
      </c>
      <c r="B1927" t="s">
        <v>2648</v>
      </c>
      <c r="C1927" s="3">
        <v>2713</v>
      </c>
      <c r="D1927" s="3">
        <v>3620</v>
      </c>
      <c r="E1927" s="3">
        <v>3244</v>
      </c>
      <c r="F1927" s="3">
        <v>3025</v>
      </c>
    </row>
    <row r="1928" spans="1:6" x14ac:dyDescent="0.25">
      <c r="A1928" t="s">
        <v>897</v>
      </c>
      <c r="B1928" t="s">
        <v>2648</v>
      </c>
      <c r="C1928" s="3">
        <v>2713</v>
      </c>
      <c r="D1928" s="3">
        <v>3620</v>
      </c>
      <c r="E1928" s="3">
        <v>3244</v>
      </c>
      <c r="F1928" s="3">
        <v>3025</v>
      </c>
    </row>
    <row r="1929" spans="1:6" x14ac:dyDescent="0.25">
      <c r="A1929" t="s">
        <v>897</v>
      </c>
      <c r="B1929" t="s">
        <v>2649</v>
      </c>
      <c r="C1929" s="3">
        <v>1918</v>
      </c>
      <c r="D1929" s="3">
        <v>2505</v>
      </c>
      <c r="E1929" s="3">
        <v>2230</v>
      </c>
      <c r="F1929" s="3">
        <v>2545</v>
      </c>
    </row>
    <row r="1930" spans="1:6" x14ac:dyDescent="0.25">
      <c r="A1930" t="s">
        <v>899</v>
      </c>
      <c r="B1930" t="s">
        <v>2645</v>
      </c>
      <c r="C1930" s="9">
        <v>43252</v>
      </c>
      <c r="D1930" s="9">
        <v>43160</v>
      </c>
      <c r="E1930" s="9">
        <v>43070</v>
      </c>
      <c r="F1930" s="9">
        <v>42979</v>
      </c>
    </row>
    <row r="1931" spans="1:6" x14ac:dyDescent="0.25">
      <c r="A1931" t="s">
        <v>899</v>
      </c>
      <c r="B1931" t="s">
        <v>2646</v>
      </c>
      <c r="C1931">
        <v>156.19999999999999</v>
      </c>
      <c r="D1931">
        <v>206.44</v>
      </c>
      <c r="E1931">
        <v>203.61</v>
      </c>
      <c r="F1931">
        <v>158.38999999999999</v>
      </c>
    </row>
    <row r="1932" spans="1:6" x14ac:dyDescent="0.25">
      <c r="A1932" t="s">
        <v>899</v>
      </c>
      <c r="B1932" t="s">
        <v>2647</v>
      </c>
      <c r="C1932">
        <v>2.96</v>
      </c>
      <c r="D1932">
        <v>3.97</v>
      </c>
      <c r="E1932">
        <v>26.25</v>
      </c>
      <c r="F1932">
        <v>-9.14</v>
      </c>
    </row>
    <row r="1933" spans="1:6" x14ac:dyDescent="0.25">
      <c r="A1933" t="s">
        <v>899</v>
      </c>
      <c r="B1933" t="s">
        <v>2648</v>
      </c>
      <c r="C1933">
        <v>-14.46</v>
      </c>
      <c r="D1933">
        <v>65.86</v>
      </c>
      <c r="E1933">
        <v>65.150000000000006</v>
      </c>
      <c r="F1933">
        <v>37.880000000000003</v>
      </c>
    </row>
    <row r="1934" spans="1:6" x14ac:dyDescent="0.25">
      <c r="A1934" t="s">
        <v>899</v>
      </c>
      <c r="B1934" t="s">
        <v>2648</v>
      </c>
      <c r="C1934">
        <v>-14.46</v>
      </c>
      <c r="D1934">
        <v>65.86</v>
      </c>
      <c r="E1934">
        <v>65.150000000000006</v>
      </c>
      <c r="F1934">
        <v>37.880000000000003</v>
      </c>
    </row>
    <row r="1935" spans="1:6" x14ac:dyDescent="0.25">
      <c r="A1935" t="s">
        <v>899</v>
      </c>
      <c r="B1935" t="s">
        <v>2649</v>
      </c>
      <c r="C1935">
        <v>-66.69</v>
      </c>
      <c r="D1935">
        <v>-15.8</v>
      </c>
      <c r="E1935">
        <v>40.65</v>
      </c>
      <c r="F1935">
        <v>-24.44</v>
      </c>
    </row>
    <row r="1936" spans="1:6" x14ac:dyDescent="0.25">
      <c r="A1936" t="s">
        <v>901</v>
      </c>
      <c r="B1936" t="s">
        <v>2645</v>
      </c>
      <c r="C1936" s="9">
        <v>43252</v>
      </c>
      <c r="D1936" s="9">
        <v>43160</v>
      </c>
      <c r="E1936" s="9">
        <v>43070</v>
      </c>
      <c r="F1936" s="9">
        <v>42979</v>
      </c>
    </row>
    <row r="1937" spans="1:6" x14ac:dyDescent="0.25">
      <c r="A1937" t="s">
        <v>901</v>
      </c>
      <c r="B1937" t="s">
        <v>2646</v>
      </c>
      <c r="C1937">
        <v>2.84</v>
      </c>
      <c r="D1937">
        <v>2.69</v>
      </c>
      <c r="E1937">
        <v>2.92</v>
      </c>
      <c r="F1937">
        <v>3.47</v>
      </c>
    </row>
    <row r="1938" spans="1:6" x14ac:dyDescent="0.25">
      <c r="A1938" t="s">
        <v>901</v>
      </c>
      <c r="B1938" t="s">
        <v>2647</v>
      </c>
      <c r="C1938">
        <v>0.14000000000000001</v>
      </c>
      <c r="D1938">
        <v>0.17</v>
      </c>
      <c r="E1938">
        <v>0.35</v>
      </c>
      <c r="F1938">
        <v>0.23</v>
      </c>
    </row>
    <row r="1939" spans="1:6" x14ac:dyDescent="0.25">
      <c r="A1939" t="s">
        <v>901</v>
      </c>
      <c r="B1939" t="s">
        <v>2648</v>
      </c>
      <c r="C1939">
        <v>0.34</v>
      </c>
      <c r="D1939">
        <v>0.39</v>
      </c>
      <c r="E1939">
        <v>0.01</v>
      </c>
      <c r="F1939">
        <v>0.42</v>
      </c>
    </row>
    <row r="1940" spans="1:6" x14ac:dyDescent="0.25">
      <c r="A1940" t="s">
        <v>901</v>
      </c>
      <c r="B1940" t="s">
        <v>2648</v>
      </c>
      <c r="C1940">
        <v>0.34</v>
      </c>
      <c r="D1940">
        <v>0.39</v>
      </c>
      <c r="E1940">
        <v>0.01</v>
      </c>
      <c r="F1940">
        <v>0.42</v>
      </c>
    </row>
    <row r="1941" spans="1:6" x14ac:dyDescent="0.25">
      <c r="A1941" t="s">
        <v>901</v>
      </c>
      <c r="B1941" t="s">
        <v>2649</v>
      </c>
      <c r="C1941">
        <v>0.33</v>
      </c>
      <c r="D1941">
        <v>-9.89</v>
      </c>
      <c r="E1941">
        <v>0.26</v>
      </c>
      <c r="F1941">
        <v>0.47</v>
      </c>
    </row>
    <row r="1942" spans="1:6" x14ac:dyDescent="0.25">
      <c r="A1942" t="s">
        <v>903</v>
      </c>
      <c r="B1942" t="s">
        <v>2645</v>
      </c>
      <c r="C1942" s="9">
        <v>43252</v>
      </c>
      <c r="D1942" s="9">
        <v>43160</v>
      </c>
      <c r="E1942" s="9">
        <v>43070</v>
      </c>
      <c r="F1942" s="9">
        <v>42979</v>
      </c>
    </row>
    <row r="1943" spans="1:6" x14ac:dyDescent="0.25">
      <c r="A1943" t="s">
        <v>903</v>
      </c>
      <c r="B1943" t="s">
        <v>2646</v>
      </c>
      <c r="C1943">
        <v>256.10000000000002</v>
      </c>
      <c r="D1943">
        <v>304.47000000000003</v>
      </c>
      <c r="E1943">
        <v>261.16000000000003</v>
      </c>
      <c r="F1943">
        <v>224</v>
      </c>
    </row>
    <row r="1944" spans="1:6" x14ac:dyDescent="0.25">
      <c r="A1944" t="s">
        <v>903</v>
      </c>
      <c r="B1944" t="s">
        <v>2647</v>
      </c>
      <c r="C1944">
        <v>1</v>
      </c>
      <c r="D1944">
        <v>0.94</v>
      </c>
      <c r="E1944">
        <v>1.01</v>
      </c>
      <c r="F1944">
        <v>0.95</v>
      </c>
    </row>
    <row r="1945" spans="1:6" x14ac:dyDescent="0.25">
      <c r="A1945" t="s">
        <v>903</v>
      </c>
      <c r="B1945" t="s">
        <v>2648</v>
      </c>
      <c r="C1945">
        <v>23.7</v>
      </c>
      <c r="D1945">
        <v>26.65</v>
      </c>
      <c r="E1945">
        <v>26.04</v>
      </c>
      <c r="F1945">
        <v>23.84</v>
      </c>
    </row>
    <row r="1946" spans="1:6" x14ac:dyDescent="0.25">
      <c r="A1946" t="s">
        <v>903</v>
      </c>
      <c r="B1946" t="s">
        <v>2648</v>
      </c>
      <c r="C1946">
        <v>23.7</v>
      </c>
      <c r="D1946">
        <v>26.65</v>
      </c>
      <c r="E1946">
        <v>26.04</v>
      </c>
      <c r="F1946">
        <v>23.84</v>
      </c>
    </row>
    <row r="1947" spans="1:6" x14ac:dyDescent="0.25">
      <c r="A1947" t="s">
        <v>903</v>
      </c>
      <c r="B1947" t="s">
        <v>2649</v>
      </c>
      <c r="C1947">
        <v>4.32</v>
      </c>
      <c r="D1947">
        <v>5.85</v>
      </c>
      <c r="E1947">
        <v>7.09</v>
      </c>
      <c r="F1947">
        <v>5.97</v>
      </c>
    </row>
    <row r="1948" spans="1:6" x14ac:dyDescent="0.25">
      <c r="A1948" t="s">
        <v>907</v>
      </c>
      <c r="B1948" t="s">
        <v>2645</v>
      </c>
      <c r="C1948" s="9">
        <v>43252</v>
      </c>
      <c r="D1948" s="9">
        <v>43160</v>
      </c>
      <c r="E1948" s="9">
        <v>43070</v>
      </c>
      <c r="F1948" s="9">
        <v>42979</v>
      </c>
    </row>
    <row r="1949" spans="1:6" x14ac:dyDescent="0.25">
      <c r="A1949" t="s">
        <v>907</v>
      </c>
      <c r="B1949" t="s">
        <v>2646</v>
      </c>
      <c r="C1949">
        <v>542.41</v>
      </c>
      <c r="D1949">
        <v>660.82</v>
      </c>
      <c r="E1949">
        <v>578.41</v>
      </c>
      <c r="F1949">
        <v>532.54999999999995</v>
      </c>
    </row>
    <row r="1950" spans="1:6" x14ac:dyDescent="0.25">
      <c r="A1950" t="s">
        <v>907</v>
      </c>
      <c r="B1950" t="s">
        <v>2647</v>
      </c>
      <c r="C1950">
        <v>1.55</v>
      </c>
      <c r="D1950">
        <v>6.33</v>
      </c>
      <c r="E1950">
        <v>1.02</v>
      </c>
      <c r="F1950">
        <v>1.57</v>
      </c>
    </row>
    <row r="1951" spans="1:6" x14ac:dyDescent="0.25">
      <c r="A1951" t="s">
        <v>907</v>
      </c>
      <c r="B1951" t="s">
        <v>2648</v>
      </c>
      <c r="C1951">
        <v>44.07</v>
      </c>
      <c r="D1951">
        <v>74.63</v>
      </c>
      <c r="E1951">
        <v>72.52</v>
      </c>
      <c r="F1951">
        <v>72.11</v>
      </c>
    </row>
    <row r="1952" spans="1:6" x14ac:dyDescent="0.25">
      <c r="A1952" t="s">
        <v>907</v>
      </c>
      <c r="B1952" t="s">
        <v>2648</v>
      </c>
      <c r="C1952">
        <v>44.07</v>
      </c>
      <c r="D1952">
        <v>74.63</v>
      </c>
      <c r="E1952">
        <v>72.52</v>
      </c>
      <c r="F1952">
        <v>72.11</v>
      </c>
    </row>
    <row r="1953" spans="1:6" x14ac:dyDescent="0.25">
      <c r="A1953" t="s">
        <v>907</v>
      </c>
      <c r="B1953" t="s">
        <v>2649</v>
      </c>
      <c r="C1953">
        <v>2.1</v>
      </c>
      <c r="D1953">
        <v>23.91</v>
      </c>
      <c r="E1953">
        <v>15.58</v>
      </c>
      <c r="F1953">
        <v>23.5</v>
      </c>
    </row>
    <row r="1954" spans="1:6" x14ac:dyDescent="0.25">
      <c r="A1954" t="s">
        <v>909</v>
      </c>
      <c r="B1954" t="s">
        <v>2645</v>
      </c>
      <c r="C1954" s="9">
        <v>43252</v>
      </c>
      <c r="D1954" s="9">
        <v>43160</v>
      </c>
      <c r="E1954" s="9">
        <v>43070</v>
      </c>
      <c r="F1954" s="9">
        <v>42979</v>
      </c>
    </row>
    <row r="1955" spans="1:6" x14ac:dyDescent="0.25">
      <c r="A1955" t="s">
        <v>909</v>
      </c>
      <c r="B1955" t="s">
        <v>2646</v>
      </c>
      <c r="C1955">
        <v>311.33999999999997</v>
      </c>
      <c r="D1955">
        <v>343.39</v>
      </c>
      <c r="E1955">
        <v>375.31</v>
      </c>
      <c r="F1955">
        <v>328.56</v>
      </c>
    </row>
    <row r="1956" spans="1:6" x14ac:dyDescent="0.25">
      <c r="A1956" t="s">
        <v>909</v>
      </c>
      <c r="B1956" t="s">
        <v>2647</v>
      </c>
      <c r="C1956">
        <v>18.59</v>
      </c>
      <c r="D1956">
        <v>67.92</v>
      </c>
      <c r="E1956">
        <v>67.22</v>
      </c>
      <c r="F1956">
        <v>38.26</v>
      </c>
    </row>
    <row r="1957" spans="1:6" x14ac:dyDescent="0.25">
      <c r="A1957" t="s">
        <v>909</v>
      </c>
      <c r="B1957" t="s">
        <v>2648</v>
      </c>
      <c r="C1957">
        <v>27.72</v>
      </c>
      <c r="D1957">
        <v>57.08</v>
      </c>
      <c r="E1957">
        <v>73.87</v>
      </c>
      <c r="F1957">
        <v>60.04</v>
      </c>
    </row>
    <row r="1958" spans="1:6" x14ac:dyDescent="0.25">
      <c r="A1958" t="s">
        <v>909</v>
      </c>
      <c r="B1958" t="s">
        <v>2648</v>
      </c>
      <c r="C1958">
        <v>27.72</v>
      </c>
      <c r="D1958">
        <v>57.08</v>
      </c>
      <c r="E1958">
        <v>73.87</v>
      </c>
      <c r="F1958">
        <v>60.04</v>
      </c>
    </row>
    <row r="1959" spans="1:6" x14ac:dyDescent="0.25">
      <c r="A1959" t="s">
        <v>909</v>
      </c>
      <c r="B1959" t="s">
        <v>2649</v>
      </c>
      <c r="C1959">
        <v>3.92</v>
      </c>
      <c r="D1959">
        <v>50.53</v>
      </c>
      <c r="E1959">
        <v>106.14</v>
      </c>
      <c r="F1959">
        <v>38.53</v>
      </c>
    </row>
    <row r="1960" spans="1:6" x14ac:dyDescent="0.25">
      <c r="A1960" t="s">
        <v>911</v>
      </c>
      <c r="B1960" t="s">
        <v>2645</v>
      </c>
      <c r="C1960" s="9">
        <v>43252</v>
      </c>
      <c r="D1960" s="9">
        <v>43160</v>
      </c>
      <c r="E1960" s="9">
        <v>43070</v>
      </c>
      <c r="F1960" s="9">
        <v>42979</v>
      </c>
    </row>
    <row r="1961" spans="1:6" x14ac:dyDescent="0.25">
      <c r="A1961" t="s">
        <v>911</v>
      </c>
      <c r="B1961" t="s">
        <v>2646</v>
      </c>
      <c r="C1961">
        <v>81.61</v>
      </c>
      <c r="D1961">
        <v>79.16</v>
      </c>
      <c r="E1961">
        <v>67.099999999999994</v>
      </c>
      <c r="F1961">
        <v>50.22</v>
      </c>
    </row>
    <row r="1962" spans="1:6" x14ac:dyDescent="0.25">
      <c r="A1962" t="s">
        <v>911</v>
      </c>
      <c r="B1962" t="s">
        <v>2647</v>
      </c>
      <c r="C1962">
        <v>25.49</v>
      </c>
      <c r="D1962">
        <v>89.49</v>
      </c>
      <c r="E1962">
        <v>35.520000000000003</v>
      </c>
      <c r="F1962">
        <v>121.45</v>
      </c>
    </row>
    <row r="1963" spans="1:6" x14ac:dyDescent="0.25">
      <c r="A1963" t="s">
        <v>911</v>
      </c>
      <c r="B1963" t="s">
        <v>2648</v>
      </c>
      <c r="C1963">
        <v>54.11</v>
      </c>
      <c r="D1963">
        <v>-78.31</v>
      </c>
      <c r="E1963">
        <v>32.049999999999997</v>
      </c>
      <c r="F1963">
        <v>20.2</v>
      </c>
    </row>
    <row r="1964" spans="1:6" x14ac:dyDescent="0.25">
      <c r="A1964" t="s">
        <v>911</v>
      </c>
      <c r="B1964" t="s">
        <v>2648</v>
      </c>
      <c r="C1964">
        <v>54.11</v>
      </c>
      <c r="D1964">
        <v>-78.31</v>
      </c>
      <c r="E1964">
        <v>32.049999999999997</v>
      </c>
      <c r="F1964">
        <v>20.2</v>
      </c>
    </row>
    <row r="1965" spans="1:6" x14ac:dyDescent="0.25">
      <c r="A1965" t="s">
        <v>911</v>
      </c>
      <c r="B1965" t="s">
        <v>2649</v>
      </c>
      <c r="C1965">
        <v>0.4</v>
      </c>
      <c r="D1965">
        <v>-23.62</v>
      </c>
      <c r="E1965">
        <v>5.72</v>
      </c>
      <c r="F1965">
        <v>42.7</v>
      </c>
    </row>
    <row r="1966" spans="1:6" x14ac:dyDescent="0.25">
      <c r="A1966" t="s">
        <v>913</v>
      </c>
      <c r="B1966" t="s">
        <v>2645</v>
      </c>
      <c r="C1966" s="9">
        <v>43160</v>
      </c>
      <c r="D1966" s="9">
        <v>43070</v>
      </c>
      <c r="E1966" s="9">
        <v>42979</v>
      </c>
      <c r="F1966" s="9">
        <v>42887</v>
      </c>
    </row>
    <row r="1967" spans="1:6" x14ac:dyDescent="0.25">
      <c r="A1967" t="s">
        <v>913</v>
      </c>
      <c r="B1967" t="s">
        <v>2646</v>
      </c>
      <c r="C1967" s="3">
        <v>1169.6600000000001</v>
      </c>
      <c r="D1967" s="3">
        <v>1064.49</v>
      </c>
      <c r="E1967">
        <v>942.18</v>
      </c>
      <c r="F1967">
        <v>899.09</v>
      </c>
    </row>
    <row r="1968" spans="1:6" x14ac:dyDescent="0.25">
      <c r="A1968" t="s">
        <v>913</v>
      </c>
      <c r="B1968" t="s">
        <v>2647</v>
      </c>
      <c r="C1968">
        <v>16.47</v>
      </c>
      <c r="D1968">
        <v>27.39</v>
      </c>
      <c r="E1968">
        <v>23.57</v>
      </c>
      <c r="F1968">
        <v>29.99</v>
      </c>
    </row>
    <row r="1969" spans="1:6" x14ac:dyDescent="0.25">
      <c r="A1969" t="s">
        <v>913</v>
      </c>
      <c r="B1969" t="s">
        <v>2648</v>
      </c>
      <c r="C1969">
        <v>966.85</v>
      </c>
      <c r="D1969">
        <v>774.66</v>
      </c>
      <c r="E1969">
        <v>811.55</v>
      </c>
      <c r="F1969">
        <v>712.45</v>
      </c>
    </row>
    <row r="1970" spans="1:6" x14ac:dyDescent="0.25">
      <c r="A1970" t="s">
        <v>913</v>
      </c>
      <c r="B1970" t="s">
        <v>2648</v>
      </c>
      <c r="C1970">
        <v>966.85</v>
      </c>
      <c r="D1970">
        <v>774.66</v>
      </c>
      <c r="E1970">
        <v>811.55</v>
      </c>
      <c r="F1970">
        <v>712.45</v>
      </c>
    </row>
    <row r="1971" spans="1:6" x14ac:dyDescent="0.25">
      <c r="A1971" t="s">
        <v>913</v>
      </c>
      <c r="B1971" t="s">
        <v>2649</v>
      </c>
      <c r="C1971">
        <v>222.52</v>
      </c>
      <c r="D1971">
        <v>163.59</v>
      </c>
      <c r="E1971">
        <v>202.1</v>
      </c>
      <c r="F1971">
        <v>210.85</v>
      </c>
    </row>
    <row r="1972" spans="1:6" x14ac:dyDescent="0.25">
      <c r="A1972" t="s">
        <v>915</v>
      </c>
      <c r="B1972" t="s">
        <v>2645</v>
      </c>
      <c r="C1972" s="9">
        <v>43252</v>
      </c>
      <c r="D1972" s="9">
        <v>43160</v>
      </c>
      <c r="E1972" s="9">
        <v>43070</v>
      </c>
      <c r="F1972" s="9">
        <v>42979</v>
      </c>
    </row>
    <row r="1973" spans="1:6" x14ac:dyDescent="0.25">
      <c r="A1973" t="s">
        <v>915</v>
      </c>
      <c r="B1973" t="s">
        <v>2646</v>
      </c>
      <c r="C1973">
        <v>4.8</v>
      </c>
      <c r="D1973">
        <v>10.47</v>
      </c>
      <c r="E1973">
        <v>6.3</v>
      </c>
      <c r="F1973">
        <v>58.07</v>
      </c>
    </row>
    <row r="1974" spans="1:6" x14ac:dyDescent="0.25">
      <c r="A1974" t="s">
        <v>915</v>
      </c>
      <c r="B1974" t="s">
        <v>2647</v>
      </c>
      <c r="C1974">
        <v>53.61</v>
      </c>
      <c r="D1974">
        <v>74.06</v>
      </c>
      <c r="E1974">
        <v>71.36</v>
      </c>
      <c r="F1974">
        <v>90.85</v>
      </c>
    </row>
    <row r="1975" spans="1:6" x14ac:dyDescent="0.25">
      <c r="A1975" t="s">
        <v>915</v>
      </c>
      <c r="B1975" t="s">
        <v>2648</v>
      </c>
      <c r="C1975">
        <v>-10.92</v>
      </c>
      <c r="D1975">
        <v>0.88</v>
      </c>
      <c r="E1975">
        <v>-5.13</v>
      </c>
      <c r="F1975">
        <v>50.69</v>
      </c>
    </row>
    <row r="1976" spans="1:6" x14ac:dyDescent="0.25">
      <c r="A1976" t="s">
        <v>915</v>
      </c>
      <c r="B1976" t="s">
        <v>2648</v>
      </c>
      <c r="C1976">
        <v>-10.92</v>
      </c>
      <c r="D1976">
        <v>0.88</v>
      </c>
      <c r="E1976">
        <v>-5.13</v>
      </c>
      <c r="F1976">
        <v>50.69</v>
      </c>
    </row>
    <row r="1977" spans="1:6" x14ac:dyDescent="0.25">
      <c r="A1977" t="s">
        <v>915</v>
      </c>
      <c r="B1977" t="s">
        <v>2649</v>
      </c>
      <c r="C1977">
        <v>-27.98</v>
      </c>
      <c r="D1977">
        <v>-7.16</v>
      </c>
      <c r="E1977">
        <v>-20.8</v>
      </c>
      <c r="F1977">
        <v>37.590000000000003</v>
      </c>
    </row>
    <row r="1978" spans="1:6" x14ac:dyDescent="0.25">
      <c r="A1978" t="s">
        <v>917</v>
      </c>
      <c r="B1978" t="s">
        <v>2645</v>
      </c>
      <c r="C1978" s="9">
        <v>43252</v>
      </c>
      <c r="D1978" s="9">
        <v>43160</v>
      </c>
      <c r="E1978" s="9">
        <v>43070</v>
      </c>
      <c r="F1978" s="9">
        <v>42979</v>
      </c>
    </row>
    <row r="1979" spans="1:6" x14ac:dyDescent="0.25">
      <c r="A1979" t="s">
        <v>917</v>
      </c>
      <c r="B1979" t="s">
        <v>2646</v>
      </c>
      <c r="C1979" s="3">
        <v>3601.12</v>
      </c>
      <c r="D1979" s="3">
        <v>3400.84</v>
      </c>
      <c r="E1979" s="3">
        <v>3115.89</v>
      </c>
      <c r="F1979" s="3">
        <v>2908.75</v>
      </c>
    </row>
    <row r="1980" spans="1:6" x14ac:dyDescent="0.25">
      <c r="A1980" t="s">
        <v>917</v>
      </c>
      <c r="B1980" t="s">
        <v>2647</v>
      </c>
      <c r="C1980">
        <v>188.33</v>
      </c>
      <c r="D1980">
        <v>281.93</v>
      </c>
      <c r="E1980">
        <v>755.85</v>
      </c>
      <c r="F1980">
        <v>269.60000000000002</v>
      </c>
    </row>
    <row r="1981" spans="1:6" x14ac:dyDescent="0.25">
      <c r="A1981" t="s">
        <v>917</v>
      </c>
      <c r="B1981" t="s">
        <v>2648</v>
      </c>
      <c r="C1981" s="3">
        <v>3311.14</v>
      </c>
      <c r="D1981" s="3">
        <v>2835.28</v>
      </c>
      <c r="E1981" s="3">
        <v>2563.4699999999998</v>
      </c>
      <c r="F1981" s="3">
        <v>2552.09</v>
      </c>
    </row>
    <row r="1982" spans="1:6" x14ac:dyDescent="0.25">
      <c r="A1982" t="s">
        <v>917</v>
      </c>
      <c r="B1982" t="s">
        <v>2648</v>
      </c>
      <c r="C1982" s="3">
        <v>3311.14</v>
      </c>
      <c r="D1982" s="3">
        <v>2835.28</v>
      </c>
      <c r="E1982" s="3">
        <v>2563.4699999999998</v>
      </c>
      <c r="F1982" s="3">
        <v>2552.09</v>
      </c>
    </row>
    <row r="1983" spans="1:6" x14ac:dyDescent="0.25">
      <c r="A1983" t="s">
        <v>917</v>
      </c>
      <c r="B1983" t="s">
        <v>2649</v>
      </c>
      <c r="C1983">
        <v>967.95</v>
      </c>
      <c r="D1983">
        <v>952.36</v>
      </c>
      <c r="E1983" s="3">
        <v>1084.05</v>
      </c>
      <c r="F1983">
        <v>796.06</v>
      </c>
    </row>
    <row r="1984" spans="1:6" x14ac:dyDescent="0.25">
      <c r="A1984" t="s">
        <v>919</v>
      </c>
      <c r="B1984" t="s">
        <v>2645</v>
      </c>
      <c r="C1984" s="9">
        <v>43252</v>
      </c>
      <c r="D1984" s="9">
        <v>43160</v>
      </c>
      <c r="E1984" s="9">
        <v>43070</v>
      </c>
      <c r="F1984" s="9">
        <v>42979</v>
      </c>
    </row>
    <row r="1985" spans="1:6" x14ac:dyDescent="0.25">
      <c r="A1985" t="s">
        <v>919</v>
      </c>
      <c r="B1985" t="s">
        <v>2646</v>
      </c>
      <c r="C1985">
        <v>0.01</v>
      </c>
      <c r="D1985">
        <v>0</v>
      </c>
      <c r="E1985">
        <v>0.44</v>
      </c>
      <c r="F1985">
        <v>0.45</v>
      </c>
    </row>
    <row r="1986" spans="1:6" x14ac:dyDescent="0.25">
      <c r="A1986" t="s">
        <v>919</v>
      </c>
      <c r="B1986" t="s">
        <v>2647</v>
      </c>
      <c r="C1986">
        <v>4.49</v>
      </c>
      <c r="D1986">
        <v>4.41</v>
      </c>
      <c r="E1986">
        <v>2.74</v>
      </c>
      <c r="F1986">
        <v>0.05</v>
      </c>
    </row>
    <row r="1987" spans="1:6" x14ac:dyDescent="0.25">
      <c r="A1987" t="s">
        <v>919</v>
      </c>
      <c r="B1987" t="s">
        <v>2648</v>
      </c>
      <c r="C1987">
        <v>-1.45</v>
      </c>
      <c r="D1987">
        <v>-1.68</v>
      </c>
      <c r="E1987">
        <v>-0.81</v>
      </c>
      <c r="F1987">
        <v>0.05</v>
      </c>
    </row>
    <row r="1988" spans="1:6" x14ac:dyDescent="0.25">
      <c r="A1988" t="s">
        <v>919</v>
      </c>
      <c r="B1988" t="s">
        <v>2648</v>
      </c>
      <c r="C1988">
        <v>-1.45</v>
      </c>
      <c r="D1988">
        <v>-1.68</v>
      </c>
      <c r="E1988">
        <v>-0.81</v>
      </c>
      <c r="F1988">
        <v>0.05</v>
      </c>
    </row>
    <row r="1989" spans="1:6" x14ac:dyDescent="0.25">
      <c r="A1989" t="s">
        <v>919</v>
      </c>
      <c r="B1989" t="s">
        <v>2649</v>
      </c>
      <c r="C1989">
        <v>2.19</v>
      </c>
      <c r="D1989">
        <v>2.04</v>
      </c>
      <c r="E1989">
        <v>0.44</v>
      </c>
      <c r="F1989">
        <v>-1.86</v>
      </c>
    </row>
    <row r="1990" spans="1:6" x14ac:dyDescent="0.25">
      <c r="A1990" t="s">
        <v>921</v>
      </c>
      <c r="B1990" t="s">
        <v>2645</v>
      </c>
      <c r="C1990" s="9">
        <v>43252</v>
      </c>
      <c r="D1990" s="9">
        <v>43160</v>
      </c>
      <c r="E1990" s="9">
        <v>43070</v>
      </c>
      <c r="F1990" s="9">
        <v>42979</v>
      </c>
    </row>
    <row r="1991" spans="1:6" x14ac:dyDescent="0.25">
      <c r="A1991" t="s">
        <v>921</v>
      </c>
      <c r="B1991" t="s">
        <v>2646</v>
      </c>
      <c r="C1991">
        <v>32.6</v>
      </c>
      <c r="D1991">
        <v>35.51</v>
      </c>
      <c r="E1991">
        <v>35.380000000000003</v>
      </c>
      <c r="F1991">
        <v>30.44</v>
      </c>
    </row>
    <row r="1992" spans="1:6" x14ac:dyDescent="0.25">
      <c r="A1992" t="s">
        <v>921</v>
      </c>
      <c r="B1992" t="s">
        <v>2647</v>
      </c>
      <c r="C1992">
        <v>64.760000000000005</v>
      </c>
      <c r="D1992">
        <v>17.84</v>
      </c>
      <c r="E1992">
        <v>13.84</v>
      </c>
      <c r="F1992">
        <v>28.32</v>
      </c>
    </row>
    <row r="1993" spans="1:6" x14ac:dyDescent="0.25">
      <c r="A1993" t="s">
        <v>921</v>
      </c>
      <c r="B1993" t="s">
        <v>2648</v>
      </c>
      <c r="C1993">
        <v>9.56</v>
      </c>
      <c r="D1993">
        <v>16.72</v>
      </c>
      <c r="E1993">
        <v>15.27</v>
      </c>
      <c r="F1993">
        <v>13.1</v>
      </c>
    </row>
    <row r="1994" spans="1:6" x14ac:dyDescent="0.25">
      <c r="A1994" t="s">
        <v>921</v>
      </c>
      <c r="B1994" t="s">
        <v>2648</v>
      </c>
      <c r="C1994">
        <v>9.56</v>
      </c>
      <c r="D1994">
        <v>16.72</v>
      </c>
      <c r="E1994">
        <v>15.27</v>
      </c>
      <c r="F1994">
        <v>13.1</v>
      </c>
    </row>
    <row r="1995" spans="1:6" x14ac:dyDescent="0.25">
      <c r="A1995" t="s">
        <v>921</v>
      </c>
      <c r="B1995" t="s">
        <v>2649</v>
      </c>
      <c r="C1995">
        <v>53.38</v>
      </c>
      <c r="D1995">
        <v>9.3000000000000007</v>
      </c>
      <c r="E1995">
        <v>8.3000000000000007</v>
      </c>
      <c r="F1995">
        <v>18.420000000000002</v>
      </c>
    </row>
    <row r="1996" spans="1:6" x14ac:dyDescent="0.25">
      <c r="A1996" t="s">
        <v>925</v>
      </c>
      <c r="B1996" t="s">
        <v>2645</v>
      </c>
      <c r="C1996" s="9">
        <v>43252</v>
      </c>
      <c r="D1996" s="9">
        <v>43160</v>
      </c>
      <c r="E1996" s="9">
        <v>43070</v>
      </c>
      <c r="F1996" s="9">
        <v>42979</v>
      </c>
    </row>
    <row r="1997" spans="1:6" x14ac:dyDescent="0.25">
      <c r="A1997" t="s">
        <v>925</v>
      </c>
      <c r="B1997" t="s">
        <v>2646</v>
      </c>
      <c r="C1997">
        <v>329.63</v>
      </c>
      <c r="D1997">
        <v>240.35</v>
      </c>
      <c r="E1997">
        <v>289.45</v>
      </c>
      <c r="F1997">
        <v>202.18</v>
      </c>
    </row>
    <row r="1998" spans="1:6" x14ac:dyDescent="0.25">
      <c r="A1998" t="s">
        <v>925</v>
      </c>
      <c r="B1998" t="s">
        <v>2647</v>
      </c>
      <c r="C1998">
        <v>0.02</v>
      </c>
      <c r="D1998">
        <v>7.0000000000000007E-2</v>
      </c>
      <c r="E1998">
        <v>8.06</v>
      </c>
      <c r="F1998">
        <v>0</v>
      </c>
    </row>
    <row r="1999" spans="1:6" x14ac:dyDescent="0.25">
      <c r="A1999" t="s">
        <v>925</v>
      </c>
      <c r="B1999" t="s">
        <v>2648</v>
      </c>
      <c r="C1999">
        <v>443.21</v>
      </c>
      <c r="D1999">
        <v>287.11</v>
      </c>
      <c r="E1999">
        <v>314.29000000000002</v>
      </c>
      <c r="F1999">
        <v>286.29000000000002</v>
      </c>
    </row>
    <row r="2000" spans="1:6" x14ac:dyDescent="0.25">
      <c r="A2000" t="s">
        <v>925</v>
      </c>
      <c r="B2000" t="s">
        <v>2648</v>
      </c>
      <c r="C2000">
        <v>443.21</v>
      </c>
      <c r="D2000">
        <v>287.11</v>
      </c>
      <c r="E2000">
        <v>314.29000000000002</v>
      </c>
      <c r="F2000">
        <v>286.29000000000002</v>
      </c>
    </row>
    <row r="2001" spans="1:6" x14ac:dyDescent="0.25">
      <c r="A2001" t="s">
        <v>925</v>
      </c>
      <c r="B2001" t="s">
        <v>2649</v>
      </c>
      <c r="C2001">
        <v>289.29000000000002</v>
      </c>
      <c r="D2001">
        <v>211.87</v>
      </c>
      <c r="E2001">
        <v>231.76</v>
      </c>
      <c r="F2001">
        <v>204.04</v>
      </c>
    </row>
    <row r="2002" spans="1:6" x14ac:dyDescent="0.25">
      <c r="A2002" t="s">
        <v>927</v>
      </c>
      <c r="B2002" t="s">
        <v>2645</v>
      </c>
      <c r="C2002" s="9">
        <v>43252</v>
      </c>
      <c r="D2002" s="9">
        <v>43160</v>
      </c>
      <c r="E2002" s="9">
        <v>43070</v>
      </c>
      <c r="F2002" s="9">
        <v>42979</v>
      </c>
    </row>
    <row r="2003" spans="1:6" x14ac:dyDescent="0.25">
      <c r="A2003" t="s">
        <v>927</v>
      </c>
      <c r="B2003" t="s">
        <v>2646</v>
      </c>
      <c r="C2003">
        <v>386.01</v>
      </c>
      <c r="D2003">
        <v>443.94</v>
      </c>
      <c r="E2003">
        <v>490.18</v>
      </c>
      <c r="F2003">
        <v>457.48</v>
      </c>
    </row>
    <row r="2004" spans="1:6" x14ac:dyDescent="0.25">
      <c r="A2004" t="s">
        <v>927</v>
      </c>
      <c r="B2004" t="s">
        <v>2647</v>
      </c>
      <c r="C2004">
        <v>0.39</v>
      </c>
      <c r="D2004">
        <v>4.21</v>
      </c>
      <c r="E2004">
        <v>0.18</v>
      </c>
      <c r="F2004">
        <v>0.27</v>
      </c>
    </row>
    <row r="2005" spans="1:6" x14ac:dyDescent="0.25">
      <c r="A2005" t="s">
        <v>927</v>
      </c>
      <c r="B2005" t="s">
        <v>2648</v>
      </c>
      <c r="C2005">
        <v>283.60000000000002</v>
      </c>
      <c r="D2005">
        <v>357.14</v>
      </c>
      <c r="E2005">
        <v>480.86</v>
      </c>
      <c r="F2005">
        <v>448.67</v>
      </c>
    </row>
    <row r="2006" spans="1:6" x14ac:dyDescent="0.25">
      <c r="A2006" t="s">
        <v>927</v>
      </c>
      <c r="B2006" t="s">
        <v>2648</v>
      </c>
      <c r="C2006">
        <v>283.60000000000002</v>
      </c>
      <c r="D2006">
        <v>357.14</v>
      </c>
      <c r="E2006">
        <v>480.86</v>
      </c>
      <c r="F2006">
        <v>448.67</v>
      </c>
    </row>
    <row r="2007" spans="1:6" x14ac:dyDescent="0.25">
      <c r="A2007" t="s">
        <v>927</v>
      </c>
      <c r="B2007" t="s">
        <v>2649</v>
      </c>
      <c r="C2007">
        <v>281.64</v>
      </c>
      <c r="D2007">
        <v>340.58</v>
      </c>
      <c r="E2007">
        <v>452.1</v>
      </c>
      <c r="F2007">
        <v>421.21</v>
      </c>
    </row>
    <row r="2008" spans="1:6" x14ac:dyDescent="0.25">
      <c r="A2008" t="s">
        <v>929</v>
      </c>
      <c r="B2008" t="s">
        <v>2645</v>
      </c>
      <c r="C2008" s="9">
        <v>43252</v>
      </c>
      <c r="D2008" s="9">
        <v>43160</v>
      </c>
      <c r="E2008" s="9">
        <v>43070</v>
      </c>
      <c r="F2008" s="9">
        <v>42979</v>
      </c>
    </row>
    <row r="2009" spans="1:6" x14ac:dyDescent="0.25">
      <c r="A2009" t="s">
        <v>929</v>
      </c>
      <c r="B2009" t="s">
        <v>2646</v>
      </c>
      <c r="C2009">
        <v>440.25</v>
      </c>
      <c r="D2009">
        <v>405.94</v>
      </c>
      <c r="E2009">
        <v>450.98</v>
      </c>
      <c r="F2009">
        <v>452.84</v>
      </c>
    </row>
    <row r="2010" spans="1:6" x14ac:dyDescent="0.25">
      <c r="A2010" t="s">
        <v>929</v>
      </c>
      <c r="B2010" t="s">
        <v>2647</v>
      </c>
      <c r="C2010">
        <v>0</v>
      </c>
      <c r="D2010">
        <v>0</v>
      </c>
      <c r="E2010">
        <v>0</v>
      </c>
      <c r="F2010">
        <v>0</v>
      </c>
    </row>
    <row r="2011" spans="1:6" x14ac:dyDescent="0.25">
      <c r="A2011" t="s">
        <v>929</v>
      </c>
      <c r="B2011" t="s">
        <v>2648</v>
      </c>
      <c r="C2011">
        <v>64.09</v>
      </c>
      <c r="D2011">
        <v>59.56</v>
      </c>
      <c r="E2011">
        <v>69.34</v>
      </c>
      <c r="F2011">
        <v>71.13</v>
      </c>
    </row>
    <row r="2012" spans="1:6" x14ac:dyDescent="0.25">
      <c r="A2012" t="s">
        <v>929</v>
      </c>
      <c r="B2012" t="s">
        <v>2648</v>
      </c>
      <c r="C2012">
        <v>64.09</v>
      </c>
      <c r="D2012">
        <v>59.56</v>
      </c>
      <c r="E2012">
        <v>69.34</v>
      </c>
      <c r="F2012">
        <v>71.13</v>
      </c>
    </row>
    <row r="2013" spans="1:6" x14ac:dyDescent="0.25">
      <c r="A2013" t="s">
        <v>929</v>
      </c>
      <c r="B2013" t="s">
        <v>2649</v>
      </c>
      <c r="C2013">
        <v>28.8</v>
      </c>
      <c r="D2013">
        <v>26.79</v>
      </c>
      <c r="E2013">
        <v>36.409999999999997</v>
      </c>
      <c r="F2013">
        <v>35.9</v>
      </c>
    </row>
    <row r="2014" spans="1:6" x14ac:dyDescent="0.25">
      <c r="A2014" t="s">
        <v>938</v>
      </c>
      <c r="B2014" t="s">
        <v>2645</v>
      </c>
      <c r="C2014" s="9">
        <v>43252</v>
      </c>
      <c r="D2014" s="9">
        <v>43160</v>
      </c>
      <c r="E2014" s="9">
        <v>43070</v>
      </c>
      <c r="F2014" s="9">
        <v>42979</v>
      </c>
    </row>
    <row r="2015" spans="1:6" x14ac:dyDescent="0.25">
      <c r="A2015" t="s">
        <v>938</v>
      </c>
      <c r="B2015" t="s">
        <v>2650</v>
      </c>
      <c r="C2015" s="3">
        <v>2321.15</v>
      </c>
      <c r="D2015" s="3">
        <v>2281.3000000000002</v>
      </c>
      <c r="E2015" s="3">
        <v>2283.7199999999998</v>
      </c>
      <c r="F2015" s="3">
        <v>2219.84</v>
      </c>
    </row>
    <row r="2016" spans="1:6" x14ac:dyDescent="0.25">
      <c r="A2016" t="s">
        <v>938</v>
      </c>
      <c r="B2016" t="s">
        <v>2647</v>
      </c>
      <c r="C2016">
        <v>198.72</v>
      </c>
      <c r="D2016">
        <v>93.05</v>
      </c>
      <c r="E2016">
        <v>230.79</v>
      </c>
      <c r="F2016">
        <v>145.22999999999999</v>
      </c>
    </row>
    <row r="2017" spans="1:6" x14ac:dyDescent="0.25">
      <c r="A2017" t="s">
        <v>938</v>
      </c>
      <c r="B2017" t="s">
        <v>2651</v>
      </c>
      <c r="C2017">
        <v>400.99</v>
      </c>
      <c r="D2017">
        <v>446.37</v>
      </c>
      <c r="E2017">
        <v>370.4</v>
      </c>
      <c r="F2017">
        <v>322.14999999999998</v>
      </c>
    </row>
    <row r="2018" spans="1:6" x14ac:dyDescent="0.25">
      <c r="A2018" t="s">
        <v>938</v>
      </c>
      <c r="B2018" t="s">
        <v>2651</v>
      </c>
      <c r="C2018">
        <v>400.99</v>
      </c>
      <c r="D2018">
        <v>446.37</v>
      </c>
      <c r="E2018">
        <v>370.4</v>
      </c>
      <c r="F2018">
        <v>322.14999999999998</v>
      </c>
    </row>
    <row r="2019" spans="1:6" x14ac:dyDescent="0.25">
      <c r="A2019" t="s">
        <v>938</v>
      </c>
      <c r="B2019" t="s">
        <v>2649</v>
      </c>
      <c r="C2019">
        <v>181.55</v>
      </c>
      <c r="D2019">
        <v>41.93</v>
      </c>
      <c r="E2019">
        <v>146.11000000000001</v>
      </c>
      <c r="F2019">
        <v>233.66</v>
      </c>
    </row>
    <row r="2020" spans="1:6" x14ac:dyDescent="0.25">
      <c r="A2020" t="s">
        <v>940</v>
      </c>
      <c r="B2020" t="s">
        <v>2645</v>
      </c>
      <c r="C2020" s="9">
        <v>43252</v>
      </c>
      <c r="D2020" s="9">
        <v>43160</v>
      </c>
      <c r="E2020" s="9">
        <v>43070</v>
      </c>
      <c r="F2020" s="9">
        <v>42979</v>
      </c>
    </row>
    <row r="2021" spans="1:6" x14ac:dyDescent="0.25">
      <c r="A2021" t="s">
        <v>940</v>
      </c>
      <c r="B2021" t="s">
        <v>2646</v>
      </c>
      <c r="C2021">
        <v>592.29</v>
      </c>
      <c r="D2021">
        <v>523.11</v>
      </c>
      <c r="E2021">
        <v>531.74</v>
      </c>
      <c r="F2021">
        <v>601.95000000000005</v>
      </c>
    </row>
    <row r="2022" spans="1:6" x14ac:dyDescent="0.25">
      <c r="A2022" t="s">
        <v>940</v>
      </c>
      <c r="B2022" t="s">
        <v>2647</v>
      </c>
      <c r="C2022">
        <v>2.75</v>
      </c>
      <c r="D2022">
        <v>7.5</v>
      </c>
      <c r="E2022">
        <v>4.1900000000000004</v>
      </c>
      <c r="F2022">
        <v>3.34</v>
      </c>
    </row>
    <row r="2023" spans="1:6" x14ac:dyDescent="0.25">
      <c r="A2023" t="s">
        <v>940</v>
      </c>
      <c r="B2023" t="s">
        <v>2648</v>
      </c>
      <c r="C2023">
        <v>31.62</v>
      </c>
      <c r="D2023">
        <v>37.74</v>
      </c>
      <c r="E2023">
        <v>36.590000000000003</v>
      </c>
      <c r="F2023">
        <v>61.32</v>
      </c>
    </row>
    <row r="2024" spans="1:6" x14ac:dyDescent="0.25">
      <c r="A2024" t="s">
        <v>940</v>
      </c>
      <c r="B2024" t="s">
        <v>2648</v>
      </c>
      <c r="C2024">
        <v>31.62</v>
      </c>
      <c r="D2024">
        <v>37.74</v>
      </c>
      <c r="E2024">
        <v>36.590000000000003</v>
      </c>
      <c r="F2024">
        <v>61.32</v>
      </c>
    </row>
    <row r="2025" spans="1:6" x14ac:dyDescent="0.25">
      <c r="A2025" t="s">
        <v>940</v>
      </c>
      <c r="B2025" t="s">
        <v>2649</v>
      </c>
      <c r="C2025">
        <v>14.16</v>
      </c>
      <c r="D2025">
        <v>20.67</v>
      </c>
      <c r="E2025">
        <v>18.63</v>
      </c>
      <c r="F2025">
        <v>36.57</v>
      </c>
    </row>
    <row r="2026" spans="1:6" x14ac:dyDescent="0.25">
      <c r="A2026" t="s">
        <v>944</v>
      </c>
      <c r="B2026" t="s">
        <v>2645</v>
      </c>
      <c r="C2026" s="9">
        <v>43252</v>
      </c>
      <c r="D2026" s="9">
        <v>43160</v>
      </c>
      <c r="E2026" s="9">
        <v>43070</v>
      </c>
      <c r="F2026" s="9">
        <v>42979</v>
      </c>
    </row>
    <row r="2027" spans="1:6" x14ac:dyDescent="0.25">
      <c r="A2027" t="s">
        <v>944</v>
      </c>
      <c r="B2027" t="s">
        <v>2646</v>
      </c>
      <c r="C2027" s="3">
        <v>1287.4000000000001</v>
      </c>
      <c r="D2027" s="3">
        <v>1232.93</v>
      </c>
      <c r="E2027" s="3">
        <v>1183.9000000000001</v>
      </c>
      <c r="F2027" s="3">
        <v>1126.0899999999999</v>
      </c>
    </row>
    <row r="2028" spans="1:6" x14ac:dyDescent="0.25">
      <c r="A2028" t="s">
        <v>944</v>
      </c>
      <c r="B2028" t="s">
        <v>2647</v>
      </c>
      <c r="C2028">
        <v>26.24</v>
      </c>
      <c r="D2028">
        <v>26.73</v>
      </c>
      <c r="E2028">
        <v>32.549999999999997</v>
      </c>
      <c r="F2028">
        <v>24.97</v>
      </c>
    </row>
    <row r="2029" spans="1:6" x14ac:dyDescent="0.25">
      <c r="A2029" t="s">
        <v>944</v>
      </c>
      <c r="B2029" t="s">
        <v>2648</v>
      </c>
      <c r="C2029">
        <v>295.05</v>
      </c>
      <c r="D2029">
        <v>291.37</v>
      </c>
      <c r="E2029">
        <v>263.07</v>
      </c>
      <c r="F2029">
        <v>281.58999999999997</v>
      </c>
    </row>
    <row r="2030" spans="1:6" x14ac:dyDescent="0.25">
      <c r="A2030" t="s">
        <v>944</v>
      </c>
      <c r="B2030" t="s">
        <v>2648</v>
      </c>
      <c r="C2030">
        <v>295.05</v>
      </c>
      <c r="D2030">
        <v>291.37</v>
      </c>
      <c r="E2030">
        <v>263.07</v>
      </c>
      <c r="F2030">
        <v>281.58999999999997</v>
      </c>
    </row>
    <row r="2031" spans="1:6" x14ac:dyDescent="0.25">
      <c r="A2031" t="s">
        <v>944</v>
      </c>
      <c r="B2031" t="s">
        <v>2649</v>
      </c>
      <c r="C2031">
        <v>175.89</v>
      </c>
      <c r="D2031">
        <v>174.72</v>
      </c>
      <c r="E2031">
        <v>165.92</v>
      </c>
      <c r="F2031">
        <v>168.87</v>
      </c>
    </row>
    <row r="2032" spans="1:6" x14ac:dyDescent="0.25">
      <c r="A2032" t="s">
        <v>946</v>
      </c>
      <c r="B2032" t="s">
        <v>2645</v>
      </c>
      <c r="C2032" s="9">
        <v>43252</v>
      </c>
      <c r="D2032" s="9">
        <v>43160</v>
      </c>
      <c r="E2032" s="9">
        <v>43070</v>
      </c>
      <c r="F2032" s="9">
        <v>42979</v>
      </c>
    </row>
    <row r="2033" spans="1:6" x14ac:dyDescent="0.25">
      <c r="A2033" t="s">
        <v>946</v>
      </c>
      <c r="B2033" t="s">
        <v>2646</v>
      </c>
      <c r="C2033">
        <v>350.95</v>
      </c>
      <c r="D2033">
        <v>312.77999999999997</v>
      </c>
      <c r="E2033">
        <v>294.58</v>
      </c>
      <c r="F2033">
        <v>240.89</v>
      </c>
    </row>
    <row r="2034" spans="1:6" x14ac:dyDescent="0.25">
      <c r="A2034" t="s">
        <v>946</v>
      </c>
      <c r="B2034" t="s">
        <v>2647</v>
      </c>
      <c r="C2034">
        <v>1.43</v>
      </c>
      <c r="D2034">
        <v>1.32</v>
      </c>
      <c r="E2034">
        <v>1.0900000000000001</v>
      </c>
      <c r="F2034">
        <v>0.61</v>
      </c>
    </row>
    <row r="2035" spans="1:6" x14ac:dyDescent="0.25">
      <c r="A2035" t="s">
        <v>946</v>
      </c>
      <c r="B2035" t="s">
        <v>2648</v>
      </c>
      <c r="C2035">
        <v>84.69</v>
      </c>
      <c r="D2035">
        <v>63.7</v>
      </c>
      <c r="E2035">
        <v>71.41</v>
      </c>
      <c r="F2035">
        <v>60.05</v>
      </c>
    </row>
    <row r="2036" spans="1:6" x14ac:dyDescent="0.25">
      <c r="A2036" t="s">
        <v>946</v>
      </c>
      <c r="B2036" t="s">
        <v>2648</v>
      </c>
      <c r="C2036">
        <v>84.69</v>
      </c>
      <c r="D2036">
        <v>63.7</v>
      </c>
      <c r="E2036">
        <v>71.41</v>
      </c>
      <c r="F2036">
        <v>60.05</v>
      </c>
    </row>
    <row r="2037" spans="1:6" x14ac:dyDescent="0.25">
      <c r="A2037" t="s">
        <v>946</v>
      </c>
      <c r="B2037" t="s">
        <v>2649</v>
      </c>
      <c r="C2037">
        <v>40.22</v>
      </c>
      <c r="D2037">
        <v>33.4</v>
      </c>
      <c r="E2037">
        <v>40.450000000000003</v>
      </c>
      <c r="F2037">
        <v>33.61</v>
      </c>
    </row>
    <row r="2038" spans="1:6" x14ac:dyDescent="0.25">
      <c r="A2038" t="s">
        <v>950</v>
      </c>
      <c r="B2038" t="s">
        <v>2645</v>
      </c>
      <c r="C2038" s="9">
        <v>43252</v>
      </c>
      <c r="D2038" s="9">
        <v>43160</v>
      </c>
      <c r="E2038" s="9">
        <v>43070</v>
      </c>
      <c r="F2038" s="9">
        <v>42979</v>
      </c>
    </row>
    <row r="2039" spans="1:6" x14ac:dyDescent="0.25">
      <c r="A2039" t="s">
        <v>950</v>
      </c>
      <c r="B2039" t="s">
        <v>2646</v>
      </c>
      <c r="C2039">
        <v>497.31</v>
      </c>
      <c r="D2039">
        <v>622.51</v>
      </c>
      <c r="E2039">
        <v>440.63</v>
      </c>
      <c r="F2039">
        <v>340.84</v>
      </c>
    </row>
    <row r="2040" spans="1:6" x14ac:dyDescent="0.25">
      <c r="A2040" t="s">
        <v>950</v>
      </c>
      <c r="B2040" t="s">
        <v>2647</v>
      </c>
      <c r="C2040">
        <v>11.69</v>
      </c>
      <c r="D2040">
        <v>62.66</v>
      </c>
      <c r="E2040">
        <v>18.91</v>
      </c>
      <c r="F2040">
        <v>146.41999999999999</v>
      </c>
    </row>
    <row r="2041" spans="1:6" x14ac:dyDescent="0.25">
      <c r="A2041" t="s">
        <v>950</v>
      </c>
      <c r="B2041" t="s">
        <v>2648</v>
      </c>
      <c r="C2041">
        <v>-32.520000000000003</v>
      </c>
      <c r="D2041">
        <v>57.01</v>
      </c>
      <c r="E2041">
        <v>64.900000000000006</v>
      </c>
      <c r="F2041">
        <v>-4.93</v>
      </c>
    </row>
    <row r="2042" spans="1:6" x14ac:dyDescent="0.25">
      <c r="A2042" t="s">
        <v>950</v>
      </c>
      <c r="B2042" t="s">
        <v>2648</v>
      </c>
      <c r="C2042">
        <v>-32.520000000000003</v>
      </c>
      <c r="D2042">
        <v>57.01</v>
      </c>
      <c r="E2042">
        <v>64.900000000000006</v>
      </c>
      <c r="F2042">
        <v>-4.93</v>
      </c>
    </row>
    <row r="2043" spans="1:6" x14ac:dyDescent="0.25">
      <c r="A2043" t="s">
        <v>950</v>
      </c>
      <c r="B2043" t="s">
        <v>2649</v>
      </c>
      <c r="C2043">
        <v>-133.43</v>
      </c>
      <c r="D2043">
        <v>3.51</v>
      </c>
      <c r="E2043">
        <v>0.32</v>
      </c>
      <c r="F2043">
        <v>40.14</v>
      </c>
    </row>
    <row r="2044" spans="1:6" x14ac:dyDescent="0.25">
      <c r="A2044" t="s">
        <v>952</v>
      </c>
      <c r="B2044" t="s">
        <v>2645</v>
      </c>
      <c r="C2044" s="9">
        <v>43252</v>
      </c>
      <c r="D2044" s="9">
        <v>43160</v>
      </c>
      <c r="E2044" s="9">
        <v>43070</v>
      </c>
      <c r="F2044" s="9">
        <v>42979</v>
      </c>
    </row>
    <row r="2045" spans="1:6" x14ac:dyDescent="0.25">
      <c r="A2045" t="s">
        <v>952</v>
      </c>
      <c r="B2045" t="s">
        <v>2646</v>
      </c>
      <c r="C2045">
        <v>806.58</v>
      </c>
      <c r="D2045" s="3">
        <v>1218.4100000000001</v>
      </c>
      <c r="E2045">
        <v>712.78</v>
      </c>
      <c r="F2045">
        <v>686.33</v>
      </c>
    </row>
    <row r="2046" spans="1:6" x14ac:dyDescent="0.25">
      <c r="A2046" t="s">
        <v>952</v>
      </c>
      <c r="B2046" t="s">
        <v>2647</v>
      </c>
      <c r="C2046">
        <v>228.8</v>
      </c>
      <c r="D2046">
        <v>393.59</v>
      </c>
      <c r="E2046">
        <v>367.41</v>
      </c>
      <c r="F2046">
        <v>333.86</v>
      </c>
    </row>
    <row r="2047" spans="1:6" x14ac:dyDescent="0.25">
      <c r="A2047" t="s">
        <v>952</v>
      </c>
      <c r="B2047" t="s">
        <v>2648</v>
      </c>
      <c r="C2047">
        <v>-20.18</v>
      </c>
      <c r="D2047">
        <v>181.34</v>
      </c>
      <c r="E2047">
        <v>121.41</v>
      </c>
      <c r="F2047">
        <v>178.43</v>
      </c>
    </row>
    <row r="2048" spans="1:6" x14ac:dyDescent="0.25">
      <c r="A2048" t="s">
        <v>952</v>
      </c>
      <c r="B2048" t="s">
        <v>2648</v>
      </c>
      <c r="C2048">
        <v>-20.18</v>
      </c>
      <c r="D2048">
        <v>181.34</v>
      </c>
      <c r="E2048">
        <v>121.41</v>
      </c>
      <c r="F2048">
        <v>178.43</v>
      </c>
    </row>
    <row r="2049" spans="1:6" x14ac:dyDescent="0.25">
      <c r="A2049" t="s">
        <v>952</v>
      </c>
      <c r="B2049" t="s">
        <v>2649</v>
      </c>
      <c r="C2049">
        <v>-248.01</v>
      </c>
      <c r="D2049">
        <v>106.54</v>
      </c>
      <c r="E2049">
        <v>60.34</v>
      </c>
      <c r="F2049">
        <v>60.09</v>
      </c>
    </row>
    <row r="2050" spans="1:6" x14ac:dyDescent="0.25">
      <c r="A2050" t="s">
        <v>954</v>
      </c>
      <c r="B2050" t="s">
        <v>2645</v>
      </c>
      <c r="C2050" s="9">
        <v>43252</v>
      </c>
      <c r="D2050" s="9">
        <v>43160</v>
      </c>
      <c r="E2050" s="9">
        <v>43070</v>
      </c>
      <c r="F2050" s="9">
        <v>42979</v>
      </c>
    </row>
    <row r="2051" spans="1:6" x14ac:dyDescent="0.25">
      <c r="A2051" t="s">
        <v>954</v>
      </c>
      <c r="B2051" t="s">
        <v>2646</v>
      </c>
      <c r="C2051">
        <v>412.53</v>
      </c>
      <c r="D2051">
        <v>443.27</v>
      </c>
      <c r="E2051">
        <v>483.65</v>
      </c>
      <c r="F2051">
        <v>416.03</v>
      </c>
    </row>
    <row r="2052" spans="1:6" x14ac:dyDescent="0.25">
      <c r="A2052" t="s">
        <v>954</v>
      </c>
      <c r="B2052" t="s">
        <v>2647</v>
      </c>
      <c r="C2052">
        <v>3.05</v>
      </c>
      <c r="D2052">
        <v>-2.86</v>
      </c>
      <c r="E2052">
        <v>21.38</v>
      </c>
      <c r="F2052">
        <v>6.15</v>
      </c>
    </row>
    <row r="2053" spans="1:6" x14ac:dyDescent="0.25">
      <c r="A2053" t="s">
        <v>954</v>
      </c>
      <c r="B2053" t="s">
        <v>2648</v>
      </c>
      <c r="C2053">
        <v>83.95</v>
      </c>
      <c r="D2053">
        <v>65.540000000000006</v>
      </c>
      <c r="E2053">
        <v>138.57</v>
      </c>
      <c r="F2053">
        <v>44.07</v>
      </c>
    </row>
    <row r="2054" spans="1:6" x14ac:dyDescent="0.25">
      <c r="A2054" t="s">
        <v>954</v>
      </c>
      <c r="B2054" t="s">
        <v>2648</v>
      </c>
      <c r="C2054">
        <v>83.95</v>
      </c>
      <c r="D2054">
        <v>65.540000000000006</v>
      </c>
      <c r="E2054">
        <v>138.57</v>
      </c>
      <c r="F2054">
        <v>44.07</v>
      </c>
    </row>
    <row r="2055" spans="1:6" x14ac:dyDescent="0.25">
      <c r="A2055" t="s">
        <v>954</v>
      </c>
      <c r="B2055" t="s">
        <v>2649</v>
      </c>
      <c r="C2055">
        <v>28.74</v>
      </c>
      <c r="D2055">
        <v>4.9000000000000004</v>
      </c>
      <c r="E2055">
        <v>74.739999999999995</v>
      </c>
      <c r="F2055">
        <v>7.37</v>
      </c>
    </row>
    <row r="2056" spans="1:6" x14ac:dyDescent="0.25">
      <c r="A2056" t="s">
        <v>956</v>
      </c>
      <c r="B2056" t="s">
        <v>2645</v>
      </c>
      <c r="C2056" s="9">
        <v>43252</v>
      </c>
      <c r="D2056" s="9">
        <v>43160</v>
      </c>
      <c r="E2056" s="9">
        <v>43070</v>
      </c>
      <c r="F2056" s="9">
        <v>42979</v>
      </c>
    </row>
    <row r="2057" spans="1:6" x14ac:dyDescent="0.25">
      <c r="A2057" t="s">
        <v>956</v>
      </c>
      <c r="B2057" t="s">
        <v>2646</v>
      </c>
      <c r="C2057">
        <v>564.64</v>
      </c>
      <c r="D2057">
        <v>786.21</v>
      </c>
      <c r="E2057">
        <v>759.99</v>
      </c>
      <c r="F2057">
        <v>510.04</v>
      </c>
    </row>
    <row r="2058" spans="1:6" x14ac:dyDescent="0.25">
      <c r="A2058" t="s">
        <v>956</v>
      </c>
      <c r="B2058" t="s">
        <v>2647</v>
      </c>
      <c r="C2058">
        <v>15.03</v>
      </c>
      <c r="D2058">
        <v>17.88</v>
      </c>
      <c r="E2058">
        <v>15.16</v>
      </c>
      <c r="F2058">
        <v>11.08</v>
      </c>
    </row>
    <row r="2059" spans="1:6" x14ac:dyDescent="0.25">
      <c r="A2059" t="s">
        <v>956</v>
      </c>
      <c r="B2059" t="s">
        <v>2648</v>
      </c>
      <c r="C2059">
        <v>85.12</v>
      </c>
      <c r="D2059">
        <v>255.47</v>
      </c>
      <c r="E2059">
        <v>230.52</v>
      </c>
      <c r="F2059">
        <v>67.209999999999994</v>
      </c>
    </row>
    <row r="2060" spans="1:6" x14ac:dyDescent="0.25">
      <c r="A2060" t="s">
        <v>956</v>
      </c>
      <c r="B2060" t="s">
        <v>2648</v>
      </c>
      <c r="C2060">
        <v>85.12</v>
      </c>
      <c r="D2060">
        <v>255.47</v>
      </c>
      <c r="E2060">
        <v>230.52</v>
      </c>
      <c r="F2060">
        <v>67.209999999999994</v>
      </c>
    </row>
    <row r="2061" spans="1:6" x14ac:dyDescent="0.25">
      <c r="A2061" t="s">
        <v>956</v>
      </c>
      <c r="B2061" t="s">
        <v>2649</v>
      </c>
      <c r="C2061">
        <v>-16.75</v>
      </c>
      <c r="D2061">
        <v>65.37</v>
      </c>
      <c r="E2061">
        <v>92.37</v>
      </c>
      <c r="F2061">
        <v>-20.38</v>
      </c>
    </row>
    <row r="2062" spans="1:6" x14ac:dyDescent="0.25">
      <c r="A2062" t="s">
        <v>958</v>
      </c>
      <c r="B2062" t="s">
        <v>2645</v>
      </c>
      <c r="C2062" s="9">
        <v>43252</v>
      </c>
      <c r="D2062" s="9">
        <v>43160</v>
      </c>
      <c r="E2062" s="9">
        <v>43070</v>
      </c>
      <c r="F2062" s="9">
        <v>42979</v>
      </c>
    </row>
    <row r="2063" spans="1:6" x14ac:dyDescent="0.25">
      <c r="A2063" t="s">
        <v>958</v>
      </c>
      <c r="B2063" t="s">
        <v>2646</v>
      </c>
      <c r="C2063" s="3">
        <v>1360.65</v>
      </c>
      <c r="D2063" s="3">
        <v>1397.81</v>
      </c>
      <c r="E2063" s="3">
        <v>1213.08</v>
      </c>
      <c r="F2063" s="3">
        <v>1268.26</v>
      </c>
    </row>
    <row r="2064" spans="1:6" x14ac:dyDescent="0.25">
      <c r="A2064" t="s">
        <v>958</v>
      </c>
      <c r="B2064" t="s">
        <v>2647</v>
      </c>
      <c r="C2064">
        <v>5.52</v>
      </c>
      <c r="D2064">
        <v>3.92</v>
      </c>
      <c r="E2064">
        <v>3.67</v>
      </c>
      <c r="F2064">
        <v>0</v>
      </c>
    </row>
    <row r="2065" spans="1:6" x14ac:dyDescent="0.25">
      <c r="A2065" t="s">
        <v>958</v>
      </c>
      <c r="B2065" t="s">
        <v>2648</v>
      </c>
      <c r="C2065">
        <v>156.09</v>
      </c>
      <c r="D2065">
        <v>158.54</v>
      </c>
      <c r="E2065">
        <v>167.27</v>
      </c>
      <c r="F2065">
        <v>188.06</v>
      </c>
    </row>
    <row r="2066" spans="1:6" x14ac:dyDescent="0.25">
      <c r="A2066" t="s">
        <v>958</v>
      </c>
      <c r="B2066" t="s">
        <v>2648</v>
      </c>
      <c r="C2066">
        <v>156.09</v>
      </c>
      <c r="D2066">
        <v>158.54</v>
      </c>
      <c r="E2066">
        <v>167.27</v>
      </c>
      <c r="F2066">
        <v>188.06</v>
      </c>
    </row>
    <row r="2067" spans="1:6" x14ac:dyDescent="0.25">
      <c r="A2067" t="s">
        <v>958</v>
      </c>
      <c r="B2067" t="s">
        <v>2649</v>
      </c>
      <c r="C2067">
        <v>21.03</v>
      </c>
      <c r="D2067">
        <v>35.270000000000003</v>
      </c>
      <c r="E2067">
        <v>15.24</v>
      </c>
      <c r="F2067">
        <v>23.67</v>
      </c>
    </row>
    <row r="2068" spans="1:6" x14ac:dyDescent="0.25">
      <c r="A2068" t="s">
        <v>960</v>
      </c>
      <c r="B2068" t="s">
        <v>2645</v>
      </c>
      <c r="C2068" s="9">
        <v>43252</v>
      </c>
      <c r="D2068" s="9">
        <v>43160</v>
      </c>
      <c r="E2068" s="9">
        <v>43070</v>
      </c>
      <c r="F2068" s="9">
        <v>42979</v>
      </c>
    </row>
    <row r="2069" spans="1:6" x14ac:dyDescent="0.25">
      <c r="A2069" t="s">
        <v>960</v>
      </c>
      <c r="B2069" t="s">
        <v>2646</v>
      </c>
      <c r="C2069">
        <v>764.28</v>
      </c>
      <c r="D2069">
        <v>741.12</v>
      </c>
      <c r="E2069">
        <v>709.84</v>
      </c>
      <c r="F2069">
        <v>888.26</v>
      </c>
    </row>
    <row r="2070" spans="1:6" x14ac:dyDescent="0.25">
      <c r="A2070" t="s">
        <v>960</v>
      </c>
      <c r="B2070" t="s">
        <v>2647</v>
      </c>
      <c r="C2070">
        <v>1.95</v>
      </c>
      <c r="D2070">
        <v>6.69</v>
      </c>
      <c r="E2070">
        <v>1.87</v>
      </c>
      <c r="F2070">
        <v>0.42</v>
      </c>
    </row>
    <row r="2071" spans="1:6" x14ac:dyDescent="0.25">
      <c r="A2071" t="s">
        <v>960</v>
      </c>
      <c r="B2071" t="s">
        <v>2648</v>
      </c>
      <c r="C2071">
        <v>111.98</v>
      </c>
      <c r="D2071">
        <v>99.51</v>
      </c>
      <c r="E2071">
        <v>95.2</v>
      </c>
      <c r="F2071">
        <v>70.77</v>
      </c>
    </row>
    <row r="2072" spans="1:6" x14ac:dyDescent="0.25">
      <c r="A2072" t="s">
        <v>960</v>
      </c>
      <c r="B2072" t="s">
        <v>2648</v>
      </c>
      <c r="C2072">
        <v>111.98</v>
      </c>
      <c r="D2072">
        <v>99.51</v>
      </c>
      <c r="E2072">
        <v>95.2</v>
      </c>
      <c r="F2072">
        <v>70.77</v>
      </c>
    </row>
    <row r="2073" spans="1:6" x14ac:dyDescent="0.25">
      <c r="A2073" t="s">
        <v>960</v>
      </c>
      <c r="B2073" t="s">
        <v>2649</v>
      </c>
      <c r="C2073">
        <v>42.21</v>
      </c>
      <c r="D2073">
        <v>40.82</v>
      </c>
      <c r="E2073">
        <v>34.31</v>
      </c>
      <c r="F2073">
        <v>14.69</v>
      </c>
    </row>
    <row r="2074" spans="1:6" x14ac:dyDescent="0.25">
      <c r="A2074" t="s">
        <v>964</v>
      </c>
      <c r="B2074" t="s">
        <v>2645</v>
      </c>
      <c r="C2074" s="9">
        <v>43252</v>
      </c>
      <c r="D2074" s="9">
        <v>43160</v>
      </c>
      <c r="E2074" s="9">
        <v>43070</v>
      </c>
      <c r="F2074" s="9">
        <v>42979</v>
      </c>
    </row>
    <row r="2075" spans="1:6" x14ac:dyDescent="0.25">
      <c r="A2075" t="s">
        <v>964</v>
      </c>
      <c r="B2075" t="s">
        <v>2646</v>
      </c>
      <c r="C2075" s="3">
        <v>6511.97</v>
      </c>
      <c r="D2075" s="3">
        <v>5799.11</v>
      </c>
      <c r="E2075" s="3">
        <v>6177.88</v>
      </c>
      <c r="F2075" s="3">
        <v>5290.98</v>
      </c>
    </row>
    <row r="2076" spans="1:6" x14ac:dyDescent="0.25">
      <c r="A2076" t="s">
        <v>964</v>
      </c>
      <c r="B2076" t="s">
        <v>2647</v>
      </c>
      <c r="C2076">
        <v>306.36</v>
      </c>
      <c r="D2076">
        <v>257.73</v>
      </c>
      <c r="E2076">
        <v>271.91000000000003</v>
      </c>
      <c r="F2076">
        <v>214.58</v>
      </c>
    </row>
    <row r="2077" spans="1:6" x14ac:dyDescent="0.25">
      <c r="A2077" t="s">
        <v>964</v>
      </c>
      <c r="B2077" t="s">
        <v>2648</v>
      </c>
      <c r="C2077">
        <v>-11.07</v>
      </c>
      <c r="D2077">
        <v>129.84</v>
      </c>
      <c r="E2077">
        <v>991.51</v>
      </c>
      <c r="F2077">
        <v>738.15</v>
      </c>
    </row>
    <row r="2078" spans="1:6" x14ac:dyDescent="0.25">
      <c r="A2078" t="s">
        <v>964</v>
      </c>
      <c r="B2078" t="s">
        <v>2648</v>
      </c>
      <c r="C2078">
        <v>-11.07</v>
      </c>
      <c r="D2078">
        <v>129.84</v>
      </c>
      <c r="E2078">
        <v>991.51</v>
      </c>
      <c r="F2078">
        <v>738.15</v>
      </c>
    </row>
    <row r="2079" spans="1:6" x14ac:dyDescent="0.25">
      <c r="A2079" t="s">
        <v>964</v>
      </c>
      <c r="B2079" t="s">
        <v>2649</v>
      </c>
      <c r="C2079">
        <v>27.79</v>
      </c>
      <c r="D2079">
        <v>117.64</v>
      </c>
      <c r="E2079">
        <v>762.03</v>
      </c>
      <c r="F2079">
        <v>551.55999999999995</v>
      </c>
    </row>
    <row r="2080" spans="1:6" x14ac:dyDescent="0.25">
      <c r="A2080" t="s">
        <v>971</v>
      </c>
      <c r="B2080" t="s">
        <v>2645</v>
      </c>
      <c r="C2080" s="9">
        <v>43252</v>
      </c>
      <c r="D2080" s="9">
        <v>42887</v>
      </c>
      <c r="E2080" s="9">
        <v>42795</v>
      </c>
      <c r="F2080" s="9">
        <v>43252</v>
      </c>
    </row>
    <row r="2081" spans="1:6" x14ac:dyDescent="0.25">
      <c r="A2081" t="s">
        <v>971</v>
      </c>
      <c r="B2081" t="s">
        <v>2646</v>
      </c>
      <c r="C2081">
        <v>225.52</v>
      </c>
      <c r="D2081">
        <v>181.26</v>
      </c>
      <c r="E2081">
        <v>78.36</v>
      </c>
      <c r="F2081">
        <v>229.04</v>
      </c>
    </row>
    <row r="2082" spans="1:6" x14ac:dyDescent="0.25">
      <c r="A2082" t="s">
        <v>971</v>
      </c>
      <c r="B2082" t="s">
        <v>2647</v>
      </c>
      <c r="C2082">
        <v>0</v>
      </c>
      <c r="D2082">
        <v>1.85</v>
      </c>
      <c r="E2082" s="3">
        <v>1902.75</v>
      </c>
      <c r="F2082">
        <v>0</v>
      </c>
    </row>
    <row r="2083" spans="1:6" x14ac:dyDescent="0.25">
      <c r="A2083" t="s">
        <v>971</v>
      </c>
      <c r="B2083" t="s">
        <v>2648</v>
      </c>
      <c r="C2083">
        <v>173.09</v>
      </c>
      <c r="D2083">
        <v>155.1</v>
      </c>
      <c r="E2083" s="3">
        <v>2697.16</v>
      </c>
      <c r="F2083">
        <v>167.4</v>
      </c>
    </row>
    <row r="2084" spans="1:6" x14ac:dyDescent="0.25">
      <c r="A2084" t="s">
        <v>971</v>
      </c>
      <c r="B2084" t="s">
        <v>2648</v>
      </c>
      <c r="C2084">
        <v>173.09</v>
      </c>
      <c r="D2084">
        <v>155.1</v>
      </c>
      <c r="E2084" s="3">
        <v>2697.16</v>
      </c>
      <c r="F2084">
        <v>167.4</v>
      </c>
    </row>
    <row r="2085" spans="1:6" x14ac:dyDescent="0.25">
      <c r="A2085" t="s">
        <v>971</v>
      </c>
      <c r="B2085" t="s">
        <v>2649</v>
      </c>
      <c r="C2085">
        <v>37.83</v>
      </c>
      <c r="D2085">
        <v>51.91</v>
      </c>
      <c r="E2085">
        <v>8.81</v>
      </c>
      <c r="F2085">
        <v>31.48</v>
      </c>
    </row>
    <row r="2086" spans="1:6" x14ac:dyDescent="0.25">
      <c r="A2086" t="s">
        <v>973</v>
      </c>
      <c r="B2086" t="s">
        <v>2645</v>
      </c>
      <c r="C2086" s="9">
        <v>43252</v>
      </c>
      <c r="D2086" s="9">
        <v>43160</v>
      </c>
      <c r="E2086" s="9">
        <v>43070</v>
      </c>
      <c r="F2086" s="9">
        <v>42979</v>
      </c>
    </row>
    <row r="2087" spans="1:6" x14ac:dyDescent="0.25">
      <c r="A2087" t="s">
        <v>973</v>
      </c>
      <c r="B2087" t="s">
        <v>2646</v>
      </c>
      <c r="C2087">
        <v>189.38</v>
      </c>
      <c r="D2087">
        <v>189.05</v>
      </c>
      <c r="E2087">
        <v>184.09</v>
      </c>
      <c r="F2087">
        <v>190.98</v>
      </c>
    </row>
    <row r="2088" spans="1:6" x14ac:dyDescent="0.25">
      <c r="A2088" t="s">
        <v>973</v>
      </c>
      <c r="B2088" t="s">
        <v>2647</v>
      </c>
      <c r="C2088">
        <v>0.08</v>
      </c>
      <c r="D2088">
        <v>0.09</v>
      </c>
      <c r="E2088">
        <v>0.54</v>
      </c>
      <c r="F2088">
        <v>0.1</v>
      </c>
    </row>
    <row r="2089" spans="1:6" x14ac:dyDescent="0.25">
      <c r="A2089" t="s">
        <v>973</v>
      </c>
      <c r="B2089" t="s">
        <v>2648</v>
      </c>
      <c r="C2089">
        <v>19.510000000000002</v>
      </c>
      <c r="D2089">
        <v>19.8</v>
      </c>
      <c r="E2089">
        <v>17.95</v>
      </c>
      <c r="F2089">
        <v>18.11</v>
      </c>
    </row>
    <row r="2090" spans="1:6" x14ac:dyDescent="0.25">
      <c r="A2090" t="s">
        <v>973</v>
      </c>
      <c r="B2090" t="s">
        <v>2648</v>
      </c>
      <c r="C2090">
        <v>19.510000000000002</v>
      </c>
      <c r="D2090">
        <v>19.8</v>
      </c>
      <c r="E2090">
        <v>17.95</v>
      </c>
      <c r="F2090">
        <v>18.11</v>
      </c>
    </row>
    <row r="2091" spans="1:6" x14ac:dyDescent="0.25">
      <c r="A2091" t="s">
        <v>973</v>
      </c>
      <c r="B2091" t="s">
        <v>2649</v>
      </c>
      <c r="C2091">
        <v>6.49</v>
      </c>
      <c r="D2091">
        <v>5.58</v>
      </c>
      <c r="E2091">
        <v>5.52</v>
      </c>
      <c r="F2091">
        <v>5.24</v>
      </c>
    </row>
    <row r="2092" spans="1:6" x14ac:dyDescent="0.25">
      <c r="A2092" t="s">
        <v>975</v>
      </c>
      <c r="B2092" t="s">
        <v>2645</v>
      </c>
      <c r="C2092" s="9">
        <v>43252</v>
      </c>
      <c r="D2092" s="9">
        <v>43160</v>
      </c>
      <c r="E2092" s="9">
        <v>43070</v>
      </c>
      <c r="F2092" s="9">
        <v>42979</v>
      </c>
    </row>
    <row r="2093" spans="1:6" x14ac:dyDescent="0.25">
      <c r="A2093" t="s">
        <v>975</v>
      </c>
      <c r="B2093" t="s">
        <v>2646</v>
      </c>
      <c r="C2093">
        <v>178.76</v>
      </c>
      <c r="D2093">
        <v>216.5</v>
      </c>
      <c r="E2093">
        <v>166.13</v>
      </c>
      <c r="F2093">
        <v>184.57</v>
      </c>
    </row>
    <row r="2094" spans="1:6" x14ac:dyDescent="0.25">
      <c r="A2094" t="s">
        <v>975</v>
      </c>
      <c r="B2094" t="s">
        <v>2647</v>
      </c>
      <c r="C2094">
        <v>4.01</v>
      </c>
      <c r="D2094">
        <v>5.37</v>
      </c>
      <c r="E2094">
        <v>5.13</v>
      </c>
      <c r="F2094">
        <v>3.51</v>
      </c>
    </row>
    <row r="2095" spans="1:6" x14ac:dyDescent="0.25">
      <c r="A2095" t="s">
        <v>975</v>
      </c>
      <c r="B2095" t="s">
        <v>2648</v>
      </c>
      <c r="C2095">
        <v>29.69</v>
      </c>
      <c r="D2095">
        <v>47.74</v>
      </c>
      <c r="E2095">
        <v>33.5</v>
      </c>
      <c r="F2095">
        <v>29.54</v>
      </c>
    </row>
    <row r="2096" spans="1:6" x14ac:dyDescent="0.25">
      <c r="A2096" t="s">
        <v>975</v>
      </c>
      <c r="B2096" t="s">
        <v>2648</v>
      </c>
      <c r="C2096">
        <v>29.69</v>
      </c>
      <c r="D2096">
        <v>47.74</v>
      </c>
      <c r="E2096">
        <v>33.5</v>
      </c>
      <c r="F2096">
        <v>29.54</v>
      </c>
    </row>
    <row r="2097" spans="1:6" x14ac:dyDescent="0.25">
      <c r="A2097" t="s">
        <v>975</v>
      </c>
      <c r="B2097" t="s">
        <v>2649</v>
      </c>
      <c r="C2097">
        <v>27.51</v>
      </c>
      <c r="D2097">
        <v>47.91</v>
      </c>
      <c r="E2097">
        <v>7.0000000000000007E-2</v>
      </c>
      <c r="F2097">
        <v>-7.42</v>
      </c>
    </row>
    <row r="2098" spans="1:6" x14ac:dyDescent="0.25">
      <c r="A2098" t="s">
        <v>977</v>
      </c>
      <c r="B2098" t="s">
        <v>2645</v>
      </c>
      <c r="C2098" s="9">
        <v>43252</v>
      </c>
      <c r="D2098" s="9">
        <v>43160</v>
      </c>
      <c r="E2098" s="9">
        <v>43070</v>
      </c>
      <c r="F2098" s="9">
        <v>42979</v>
      </c>
    </row>
    <row r="2099" spans="1:6" x14ac:dyDescent="0.25">
      <c r="A2099" t="s">
        <v>977</v>
      </c>
      <c r="B2099" t="s">
        <v>2646</v>
      </c>
      <c r="C2099">
        <v>82.21</v>
      </c>
      <c r="D2099">
        <v>107.94</v>
      </c>
      <c r="E2099">
        <v>94.53</v>
      </c>
      <c r="F2099">
        <v>114.5</v>
      </c>
    </row>
    <row r="2100" spans="1:6" x14ac:dyDescent="0.25">
      <c r="A2100" t="s">
        <v>977</v>
      </c>
      <c r="B2100" t="s">
        <v>2647</v>
      </c>
      <c r="C2100">
        <v>0.75</v>
      </c>
      <c r="D2100">
        <v>0.84</v>
      </c>
      <c r="E2100">
        <v>0.3</v>
      </c>
      <c r="F2100">
        <v>0.3</v>
      </c>
    </row>
    <row r="2101" spans="1:6" x14ac:dyDescent="0.25">
      <c r="A2101" t="s">
        <v>977</v>
      </c>
      <c r="B2101" t="s">
        <v>2648</v>
      </c>
      <c r="C2101">
        <v>9.1</v>
      </c>
      <c r="D2101">
        <v>14.07</v>
      </c>
      <c r="E2101">
        <v>12.68</v>
      </c>
      <c r="F2101">
        <v>13.11</v>
      </c>
    </row>
    <row r="2102" spans="1:6" x14ac:dyDescent="0.25">
      <c r="A2102" t="s">
        <v>977</v>
      </c>
      <c r="B2102" t="s">
        <v>2648</v>
      </c>
      <c r="C2102">
        <v>9.1</v>
      </c>
      <c r="D2102">
        <v>14.07</v>
      </c>
      <c r="E2102">
        <v>12.68</v>
      </c>
      <c r="F2102">
        <v>13.11</v>
      </c>
    </row>
    <row r="2103" spans="1:6" x14ac:dyDescent="0.25">
      <c r="A2103" t="s">
        <v>977</v>
      </c>
      <c r="B2103" t="s">
        <v>2649</v>
      </c>
      <c r="C2103">
        <v>4.2300000000000004</v>
      </c>
      <c r="D2103">
        <v>7.28</v>
      </c>
      <c r="E2103">
        <v>6.44</v>
      </c>
      <c r="F2103">
        <v>7.77</v>
      </c>
    </row>
    <row r="2104" spans="1:6" x14ac:dyDescent="0.25">
      <c r="A2104" t="s">
        <v>979</v>
      </c>
      <c r="B2104" t="s">
        <v>2645</v>
      </c>
      <c r="C2104" s="9">
        <v>43252</v>
      </c>
      <c r="D2104" s="9">
        <v>43160</v>
      </c>
      <c r="E2104" s="9">
        <v>43070</v>
      </c>
      <c r="F2104" s="9">
        <v>42979</v>
      </c>
    </row>
    <row r="2105" spans="1:6" x14ac:dyDescent="0.25">
      <c r="A2105" t="s">
        <v>979</v>
      </c>
      <c r="B2105" t="s">
        <v>2650</v>
      </c>
      <c r="C2105" s="3">
        <v>5068.1499999999996</v>
      </c>
      <c r="D2105" s="3">
        <v>4650.1099999999997</v>
      </c>
      <c r="E2105" s="3">
        <v>4286.78</v>
      </c>
      <c r="F2105" s="3">
        <v>4208.3500000000004</v>
      </c>
    </row>
    <row r="2106" spans="1:6" x14ac:dyDescent="0.25">
      <c r="A2106" t="s">
        <v>979</v>
      </c>
      <c r="B2106" t="s">
        <v>2647</v>
      </c>
      <c r="C2106" s="3">
        <v>1301.5999999999999</v>
      </c>
      <c r="D2106" s="3">
        <v>1208.51</v>
      </c>
      <c r="E2106" s="3">
        <v>1186.76</v>
      </c>
      <c r="F2106" s="3">
        <v>1187.57</v>
      </c>
    </row>
    <row r="2107" spans="1:6" x14ac:dyDescent="0.25">
      <c r="A2107" t="s">
        <v>979</v>
      </c>
      <c r="B2107" t="s">
        <v>2651</v>
      </c>
      <c r="C2107" s="3">
        <v>1512.9</v>
      </c>
      <c r="D2107" s="3">
        <v>1446.71</v>
      </c>
      <c r="E2107" s="3">
        <v>1416.88</v>
      </c>
      <c r="F2107" s="3">
        <v>1375.06</v>
      </c>
    </row>
    <row r="2108" spans="1:6" x14ac:dyDescent="0.25">
      <c r="A2108" t="s">
        <v>979</v>
      </c>
      <c r="B2108" t="s">
        <v>2651</v>
      </c>
      <c r="C2108" s="3">
        <v>1512.9</v>
      </c>
      <c r="D2108" s="3">
        <v>1446.71</v>
      </c>
      <c r="E2108" s="3">
        <v>1416.88</v>
      </c>
      <c r="F2108" s="3">
        <v>1375.06</v>
      </c>
    </row>
    <row r="2109" spans="1:6" x14ac:dyDescent="0.25">
      <c r="A2109" t="s">
        <v>979</v>
      </c>
      <c r="B2109" t="s">
        <v>2649</v>
      </c>
      <c r="C2109" s="3">
        <v>1035.72</v>
      </c>
      <c r="D2109">
        <v>953.09</v>
      </c>
      <c r="E2109">
        <v>936.25</v>
      </c>
      <c r="F2109">
        <v>880.1</v>
      </c>
    </row>
    <row r="2110" spans="1:6" x14ac:dyDescent="0.25">
      <c r="A2110" t="s">
        <v>981</v>
      </c>
      <c r="B2110" t="s">
        <v>2645</v>
      </c>
      <c r="C2110" s="9">
        <v>43252</v>
      </c>
      <c r="D2110" s="9">
        <v>43160</v>
      </c>
      <c r="E2110" s="9">
        <v>43070</v>
      </c>
      <c r="F2110" s="9">
        <v>42979</v>
      </c>
    </row>
    <row r="2111" spans="1:6" x14ac:dyDescent="0.25">
      <c r="A2111" t="s">
        <v>981</v>
      </c>
      <c r="B2111" t="s">
        <v>2646</v>
      </c>
      <c r="C2111">
        <v>91.34</v>
      </c>
      <c r="D2111">
        <v>86.01</v>
      </c>
      <c r="E2111">
        <v>15.98</v>
      </c>
      <c r="F2111">
        <v>19.41</v>
      </c>
    </row>
    <row r="2112" spans="1:6" x14ac:dyDescent="0.25">
      <c r="A2112" t="s">
        <v>981</v>
      </c>
      <c r="B2112" t="s">
        <v>2647</v>
      </c>
      <c r="C2112">
        <v>3.15</v>
      </c>
      <c r="D2112">
        <v>1.92</v>
      </c>
      <c r="E2112">
        <v>1.38</v>
      </c>
      <c r="F2112">
        <v>2.19</v>
      </c>
    </row>
    <row r="2113" spans="1:6" x14ac:dyDescent="0.25">
      <c r="A2113" t="s">
        <v>981</v>
      </c>
      <c r="B2113" t="s">
        <v>2648</v>
      </c>
      <c r="C2113">
        <v>-2.91</v>
      </c>
      <c r="D2113">
        <v>13.14</v>
      </c>
      <c r="E2113">
        <v>9.9499999999999993</v>
      </c>
      <c r="F2113">
        <v>8.5</v>
      </c>
    </row>
    <row r="2114" spans="1:6" x14ac:dyDescent="0.25">
      <c r="A2114" t="s">
        <v>981</v>
      </c>
      <c r="B2114" t="s">
        <v>2648</v>
      </c>
      <c r="C2114">
        <v>-2.91</v>
      </c>
      <c r="D2114">
        <v>13.14</v>
      </c>
      <c r="E2114">
        <v>9.9499999999999993</v>
      </c>
      <c r="F2114">
        <v>8.5</v>
      </c>
    </row>
    <row r="2115" spans="1:6" x14ac:dyDescent="0.25">
      <c r="A2115" t="s">
        <v>981</v>
      </c>
      <c r="B2115" t="s">
        <v>2649</v>
      </c>
      <c r="C2115">
        <v>-13.88</v>
      </c>
      <c r="D2115">
        <v>-2.2000000000000002</v>
      </c>
      <c r="E2115">
        <v>4.67</v>
      </c>
      <c r="F2115">
        <v>2.73</v>
      </c>
    </row>
    <row r="2116" spans="1:6" x14ac:dyDescent="0.25">
      <c r="A2116" t="s">
        <v>985</v>
      </c>
      <c r="B2116" t="s">
        <v>2645</v>
      </c>
      <c r="C2116" s="9">
        <v>43252</v>
      </c>
      <c r="D2116" s="9">
        <v>43160</v>
      </c>
      <c r="E2116" s="9">
        <v>43070</v>
      </c>
      <c r="F2116" s="9">
        <v>42979</v>
      </c>
    </row>
    <row r="2117" spans="1:6" x14ac:dyDescent="0.25">
      <c r="A2117" t="s">
        <v>985</v>
      </c>
      <c r="B2117" t="s">
        <v>2646</v>
      </c>
      <c r="C2117" s="3">
        <v>17056</v>
      </c>
      <c r="D2117" s="3">
        <v>15984</v>
      </c>
      <c r="E2117" s="3">
        <v>15631</v>
      </c>
      <c r="F2117" s="3">
        <v>15356</v>
      </c>
    </row>
    <row r="2118" spans="1:6" x14ac:dyDescent="0.25">
      <c r="A2118" t="s">
        <v>985</v>
      </c>
      <c r="B2118" t="s">
        <v>2647</v>
      </c>
      <c r="C2118">
        <v>716</v>
      </c>
      <c r="D2118">
        <v>636</v>
      </c>
      <c r="E2118" s="3">
        <v>1811</v>
      </c>
      <c r="F2118">
        <v>849</v>
      </c>
    </row>
    <row r="2119" spans="1:6" x14ac:dyDescent="0.25">
      <c r="A2119" t="s">
        <v>985</v>
      </c>
      <c r="B2119" t="s">
        <v>2648</v>
      </c>
      <c r="C2119" s="3">
        <v>4440</v>
      </c>
      <c r="D2119" s="3">
        <v>4117</v>
      </c>
      <c r="E2119" s="3">
        <v>4465</v>
      </c>
      <c r="F2119" s="3">
        <v>4378</v>
      </c>
    </row>
    <row r="2120" spans="1:6" x14ac:dyDescent="0.25">
      <c r="A2120" t="s">
        <v>985</v>
      </c>
      <c r="B2120" t="s">
        <v>2648</v>
      </c>
      <c r="C2120" s="3">
        <v>4440</v>
      </c>
      <c r="D2120" s="3">
        <v>4117</v>
      </c>
      <c r="E2120" s="3">
        <v>4465</v>
      </c>
      <c r="F2120" s="3">
        <v>4378</v>
      </c>
    </row>
    <row r="2121" spans="1:6" x14ac:dyDescent="0.25">
      <c r="A2121" t="s">
        <v>985</v>
      </c>
      <c r="B2121" t="s">
        <v>2649</v>
      </c>
      <c r="C2121" s="3">
        <v>3503</v>
      </c>
      <c r="D2121" s="3">
        <v>3157</v>
      </c>
      <c r="E2121" s="3">
        <v>6004</v>
      </c>
      <c r="F2121" s="3">
        <v>3579</v>
      </c>
    </row>
    <row r="2122" spans="1:6" x14ac:dyDescent="0.25">
      <c r="A2122" t="s">
        <v>987</v>
      </c>
      <c r="B2122" t="s">
        <v>2645</v>
      </c>
      <c r="C2122" s="9">
        <v>43252</v>
      </c>
      <c r="D2122" s="9">
        <v>43160</v>
      </c>
      <c r="E2122" s="9">
        <v>43070</v>
      </c>
      <c r="F2122" s="9">
        <v>42979</v>
      </c>
    </row>
    <row r="2123" spans="1:6" x14ac:dyDescent="0.25">
      <c r="A2123" t="s">
        <v>987</v>
      </c>
      <c r="B2123" t="s">
        <v>2646</v>
      </c>
      <c r="C2123">
        <v>162.94999999999999</v>
      </c>
      <c r="D2123">
        <v>136.28</v>
      </c>
      <c r="E2123">
        <v>171.11</v>
      </c>
      <c r="F2123">
        <v>161.13999999999999</v>
      </c>
    </row>
    <row r="2124" spans="1:6" x14ac:dyDescent="0.25">
      <c r="A2124" t="s">
        <v>987</v>
      </c>
      <c r="B2124" t="s">
        <v>2647</v>
      </c>
      <c r="C2124">
        <v>12.2</v>
      </c>
      <c r="D2124">
        <v>18.11</v>
      </c>
      <c r="E2124">
        <v>17.86</v>
      </c>
      <c r="F2124">
        <v>18.46</v>
      </c>
    </row>
    <row r="2125" spans="1:6" x14ac:dyDescent="0.25">
      <c r="A2125" t="s">
        <v>987</v>
      </c>
      <c r="B2125" t="s">
        <v>2648</v>
      </c>
      <c r="C2125">
        <v>22.61</v>
      </c>
      <c r="D2125">
        <v>23.79</v>
      </c>
      <c r="E2125">
        <v>22.03</v>
      </c>
      <c r="F2125">
        <v>17.46</v>
      </c>
    </row>
    <row r="2126" spans="1:6" x14ac:dyDescent="0.25">
      <c r="A2126" t="s">
        <v>987</v>
      </c>
      <c r="B2126" t="s">
        <v>2648</v>
      </c>
      <c r="C2126">
        <v>22.61</v>
      </c>
      <c r="D2126">
        <v>23.79</v>
      </c>
      <c r="E2126">
        <v>22.03</v>
      </c>
      <c r="F2126">
        <v>17.46</v>
      </c>
    </row>
    <row r="2127" spans="1:6" x14ac:dyDescent="0.25">
      <c r="A2127" t="s">
        <v>987</v>
      </c>
      <c r="B2127" t="s">
        <v>2649</v>
      </c>
      <c r="C2127">
        <v>20.71</v>
      </c>
      <c r="D2127">
        <v>26.48</v>
      </c>
      <c r="E2127">
        <v>26.84</v>
      </c>
      <c r="F2127">
        <v>22.03</v>
      </c>
    </row>
    <row r="2128" spans="1:6" x14ac:dyDescent="0.25">
      <c r="A2128" t="s">
        <v>989</v>
      </c>
      <c r="B2128" t="s">
        <v>2645</v>
      </c>
      <c r="C2128" s="9">
        <v>43252</v>
      </c>
      <c r="D2128" s="9">
        <v>43160</v>
      </c>
      <c r="E2128" s="9">
        <v>43070</v>
      </c>
      <c r="F2128" s="9">
        <v>42979</v>
      </c>
    </row>
    <row r="2129" spans="1:6" x14ac:dyDescent="0.25">
      <c r="A2129" t="s">
        <v>989</v>
      </c>
      <c r="B2129" t="s">
        <v>2646</v>
      </c>
      <c r="C2129">
        <v>414.94</v>
      </c>
      <c r="D2129">
        <v>323.61</v>
      </c>
      <c r="E2129">
        <v>325.86</v>
      </c>
      <c r="F2129">
        <v>311.26</v>
      </c>
    </row>
    <row r="2130" spans="1:6" x14ac:dyDescent="0.25">
      <c r="A2130" t="s">
        <v>989</v>
      </c>
      <c r="B2130" t="s">
        <v>2647</v>
      </c>
      <c r="C2130">
        <v>2.82</v>
      </c>
      <c r="D2130">
        <v>6.24</v>
      </c>
      <c r="E2130">
        <v>2.99</v>
      </c>
      <c r="F2130">
        <v>2.89</v>
      </c>
    </row>
    <row r="2131" spans="1:6" x14ac:dyDescent="0.25">
      <c r="A2131" t="s">
        <v>989</v>
      </c>
      <c r="B2131" t="s">
        <v>2648</v>
      </c>
      <c r="C2131">
        <v>83.49</v>
      </c>
      <c r="D2131">
        <v>42.06</v>
      </c>
      <c r="E2131">
        <v>46.3</v>
      </c>
      <c r="F2131">
        <v>43.75</v>
      </c>
    </row>
    <row r="2132" spans="1:6" x14ac:dyDescent="0.25">
      <c r="A2132" t="s">
        <v>989</v>
      </c>
      <c r="B2132" t="s">
        <v>2648</v>
      </c>
      <c r="C2132">
        <v>83.49</v>
      </c>
      <c r="D2132">
        <v>42.06</v>
      </c>
      <c r="E2132">
        <v>46.3</v>
      </c>
      <c r="F2132">
        <v>43.75</v>
      </c>
    </row>
    <row r="2133" spans="1:6" x14ac:dyDescent="0.25">
      <c r="A2133" t="s">
        <v>989</v>
      </c>
      <c r="B2133" t="s">
        <v>2649</v>
      </c>
      <c r="C2133">
        <v>36.979999999999997</v>
      </c>
      <c r="D2133">
        <v>57.71</v>
      </c>
      <c r="E2133">
        <v>13.19</v>
      </c>
      <c r="F2133">
        <v>11.68</v>
      </c>
    </row>
    <row r="2134" spans="1:6" x14ac:dyDescent="0.25">
      <c r="A2134" t="s">
        <v>991</v>
      </c>
      <c r="B2134" t="s">
        <v>2645</v>
      </c>
      <c r="C2134" s="9">
        <v>43252</v>
      </c>
      <c r="D2134" s="9">
        <v>43160</v>
      </c>
      <c r="E2134" s="9">
        <v>43070</v>
      </c>
      <c r="F2134" s="9">
        <v>42979</v>
      </c>
    </row>
    <row r="2135" spans="1:6" x14ac:dyDescent="0.25">
      <c r="A2135" t="s">
        <v>991</v>
      </c>
      <c r="B2135" t="s">
        <v>2646</v>
      </c>
      <c r="C2135">
        <v>389.04</v>
      </c>
      <c r="D2135">
        <v>80.97</v>
      </c>
      <c r="E2135">
        <v>53.38</v>
      </c>
      <c r="F2135">
        <v>33.56</v>
      </c>
    </row>
    <row r="2136" spans="1:6" x14ac:dyDescent="0.25">
      <c r="A2136" t="s">
        <v>991</v>
      </c>
      <c r="B2136" t="s">
        <v>2647</v>
      </c>
      <c r="C2136">
        <v>5.67</v>
      </c>
      <c r="D2136">
        <v>1.74</v>
      </c>
      <c r="E2136">
        <v>4.01</v>
      </c>
      <c r="F2136">
        <v>18.47</v>
      </c>
    </row>
    <row r="2137" spans="1:6" x14ac:dyDescent="0.25">
      <c r="A2137" t="s">
        <v>991</v>
      </c>
      <c r="B2137" t="s">
        <v>2648</v>
      </c>
      <c r="C2137">
        <v>54.44</v>
      </c>
      <c r="D2137">
        <v>-24.7</v>
      </c>
      <c r="E2137">
        <v>-28.72</v>
      </c>
      <c r="F2137">
        <v>-36.36</v>
      </c>
    </row>
    <row r="2138" spans="1:6" x14ac:dyDescent="0.25">
      <c r="A2138" t="s">
        <v>991</v>
      </c>
      <c r="B2138" t="s">
        <v>2648</v>
      </c>
      <c r="C2138">
        <v>54.44</v>
      </c>
      <c r="D2138">
        <v>-24.7</v>
      </c>
      <c r="E2138">
        <v>-28.72</v>
      </c>
      <c r="F2138">
        <v>-36.36</v>
      </c>
    </row>
    <row r="2139" spans="1:6" x14ac:dyDescent="0.25">
      <c r="A2139" t="s">
        <v>991</v>
      </c>
      <c r="B2139" t="s">
        <v>2649</v>
      </c>
      <c r="C2139">
        <v>14.11</v>
      </c>
      <c r="D2139">
        <v>-40.229999999999997</v>
      </c>
      <c r="E2139">
        <v>-43.27</v>
      </c>
      <c r="F2139">
        <v>-42.8</v>
      </c>
    </row>
    <row r="2140" spans="1:6" x14ac:dyDescent="0.25">
      <c r="A2140" t="s">
        <v>993</v>
      </c>
      <c r="B2140" t="s">
        <v>2645</v>
      </c>
      <c r="C2140" s="9">
        <v>43252</v>
      </c>
      <c r="D2140" s="9">
        <v>43160</v>
      </c>
      <c r="E2140" s="9">
        <v>43070</v>
      </c>
      <c r="F2140" s="9">
        <v>42979</v>
      </c>
    </row>
    <row r="2141" spans="1:6" x14ac:dyDescent="0.25">
      <c r="A2141" t="s">
        <v>993</v>
      </c>
      <c r="B2141" t="s">
        <v>2646</v>
      </c>
      <c r="C2141">
        <v>318.93</v>
      </c>
      <c r="D2141">
        <v>168.94</v>
      </c>
      <c r="E2141">
        <v>175.93</v>
      </c>
      <c r="F2141">
        <v>416.51</v>
      </c>
    </row>
    <row r="2142" spans="1:6" x14ac:dyDescent="0.25">
      <c r="A2142" t="s">
        <v>993</v>
      </c>
      <c r="B2142" t="s">
        <v>2647</v>
      </c>
      <c r="C2142">
        <v>0.18</v>
      </c>
      <c r="D2142">
        <v>0.36</v>
      </c>
      <c r="E2142">
        <v>-0.14000000000000001</v>
      </c>
      <c r="F2142">
        <v>2.41</v>
      </c>
    </row>
    <row r="2143" spans="1:6" x14ac:dyDescent="0.25">
      <c r="A2143" t="s">
        <v>993</v>
      </c>
      <c r="B2143" t="s">
        <v>2648</v>
      </c>
      <c r="C2143">
        <v>55.58</v>
      </c>
      <c r="D2143">
        <v>18.66</v>
      </c>
      <c r="E2143">
        <v>22.97</v>
      </c>
      <c r="F2143">
        <v>55.65</v>
      </c>
    </row>
    <row r="2144" spans="1:6" x14ac:dyDescent="0.25">
      <c r="A2144" t="s">
        <v>993</v>
      </c>
      <c r="B2144" t="s">
        <v>2648</v>
      </c>
      <c r="C2144">
        <v>55.58</v>
      </c>
      <c r="D2144">
        <v>18.66</v>
      </c>
      <c r="E2144">
        <v>22.97</v>
      </c>
      <c r="F2144">
        <v>55.65</v>
      </c>
    </row>
    <row r="2145" spans="1:6" x14ac:dyDescent="0.25">
      <c r="A2145" t="s">
        <v>993</v>
      </c>
      <c r="B2145" t="s">
        <v>2649</v>
      </c>
      <c r="C2145">
        <v>33.99</v>
      </c>
      <c r="D2145">
        <v>7.69</v>
      </c>
      <c r="E2145">
        <v>9.64</v>
      </c>
      <c r="F2145">
        <v>36.14</v>
      </c>
    </row>
    <row r="2146" spans="1:6" x14ac:dyDescent="0.25">
      <c r="A2146" t="s">
        <v>999</v>
      </c>
      <c r="B2146" t="s">
        <v>2645</v>
      </c>
      <c r="C2146" s="9">
        <v>43252</v>
      </c>
      <c r="D2146" s="9">
        <v>43160</v>
      </c>
      <c r="E2146" s="9">
        <v>43070</v>
      </c>
      <c r="F2146" s="9">
        <v>42979</v>
      </c>
    </row>
    <row r="2147" spans="1:6" x14ac:dyDescent="0.25">
      <c r="A2147" t="s">
        <v>999</v>
      </c>
      <c r="B2147" t="s">
        <v>2650</v>
      </c>
      <c r="C2147" s="3">
        <v>4248.6000000000004</v>
      </c>
      <c r="D2147" s="3">
        <v>4827.55</v>
      </c>
      <c r="E2147" s="3">
        <v>4254.68</v>
      </c>
      <c r="F2147" s="3">
        <v>4645.7700000000004</v>
      </c>
    </row>
    <row r="2148" spans="1:6" x14ac:dyDescent="0.25">
      <c r="A2148" t="s">
        <v>999</v>
      </c>
      <c r="B2148" t="s">
        <v>2647</v>
      </c>
      <c r="C2148" s="3">
        <v>1078.1099999999999</v>
      </c>
      <c r="D2148">
        <v>986.87</v>
      </c>
      <c r="E2148">
        <v>807.7</v>
      </c>
      <c r="F2148">
        <v>964.58</v>
      </c>
    </row>
    <row r="2149" spans="1:6" x14ac:dyDescent="0.25">
      <c r="A2149" t="s">
        <v>999</v>
      </c>
      <c r="B2149" t="s">
        <v>2651</v>
      </c>
      <c r="C2149" s="3">
        <v>1154.18</v>
      </c>
      <c r="D2149" s="3">
        <v>1590.74</v>
      </c>
      <c r="E2149" s="3">
        <v>1312.47</v>
      </c>
      <c r="F2149" s="3">
        <v>1446.4</v>
      </c>
    </row>
    <row r="2150" spans="1:6" x14ac:dyDescent="0.25">
      <c r="A2150" t="s">
        <v>999</v>
      </c>
      <c r="B2150" t="s">
        <v>2651</v>
      </c>
      <c r="C2150" s="3">
        <v>1154.18</v>
      </c>
      <c r="D2150" s="3">
        <v>1590.74</v>
      </c>
      <c r="E2150" s="3">
        <v>1312.47</v>
      </c>
      <c r="F2150" s="3">
        <v>1446.4</v>
      </c>
    </row>
    <row r="2151" spans="1:6" x14ac:dyDescent="0.25">
      <c r="A2151" t="s">
        <v>999</v>
      </c>
      <c r="B2151" t="s">
        <v>2649</v>
      </c>
      <c r="C2151">
        <v>-919.44</v>
      </c>
      <c r="D2151" s="3">
        <v>-3606.73</v>
      </c>
      <c r="E2151">
        <v>-971.17</v>
      </c>
      <c r="F2151" s="3">
        <v>-1222.5</v>
      </c>
    </row>
    <row r="2152" spans="1:6" x14ac:dyDescent="0.25">
      <c r="A2152" t="s">
        <v>1001</v>
      </c>
      <c r="B2152" t="s">
        <v>2645</v>
      </c>
      <c r="C2152" s="9">
        <v>43252</v>
      </c>
      <c r="D2152" s="9">
        <v>43160</v>
      </c>
      <c r="E2152" s="9">
        <v>43070</v>
      </c>
      <c r="F2152" s="9">
        <v>42979</v>
      </c>
    </row>
    <row r="2153" spans="1:6" x14ac:dyDescent="0.25">
      <c r="A2153" t="s">
        <v>1001</v>
      </c>
      <c r="B2153" t="s">
        <v>2646</v>
      </c>
      <c r="C2153" s="3">
        <v>129475</v>
      </c>
      <c r="D2153" s="3">
        <v>117368.54</v>
      </c>
      <c r="E2153" s="3">
        <v>110666.93</v>
      </c>
      <c r="F2153" s="3">
        <v>90566.720000000001</v>
      </c>
    </row>
    <row r="2154" spans="1:6" x14ac:dyDescent="0.25">
      <c r="A2154" t="s">
        <v>1001</v>
      </c>
      <c r="B2154" t="s">
        <v>2647</v>
      </c>
      <c r="C2154">
        <v>585.33000000000004</v>
      </c>
      <c r="D2154">
        <v>248.1</v>
      </c>
      <c r="E2154" s="3">
        <v>1353.43</v>
      </c>
      <c r="F2154">
        <v>587.76</v>
      </c>
    </row>
    <row r="2155" spans="1:6" x14ac:dyDescent="0.25">
      <c r="A2155" t="s">
        <v>1001</v>
      </c>
      <c r="B2155" t="s">
        <v>2648</v>
      </c>
      <c r="C2155" s="3">
        <v>12575.83</v>
      </c>
      <c r="D2155" s="3">
        <v>11029.23</v>
      </c>
      <c r="E2155" s="3">
        <v>13268.74</v>
      </c>
      <c r="F2155" s="3">
        <v>7373.25</v>
      </c>
    </row>
    <row r="2156" spans="1:6" x14ac:dyDescent="0.25">
      <c r="A2156" t="s">
        <v>1001</v>
      </c>
      <c r="B2156" t="s">
        <v>2648</v>
      </c>
      <c r="C2156" s="3">
        <v>12575.83</v>
      </c>
      <c r="D2156" s="3">
        <v>11029.23</v>
      </c>
      <c r="E2156" s="3">
        <v>13268.74</v>
      </c>
      <c r="F2156" s="3">
        <v>7373.25</v>
      </c>
    </row>
    <row r="2157" spans="1:6" x14ac:dyDescent="0.25">
      <c r="A2157" t="s">
        <v>1001</v>
      </c>
      <c r="B2157" t="s">
        <v>2649</v>
      </c>
      <c r="C2157" s="3">
        <v>6831.13</v>
      </c>
      <c r="D2157" s="3">
        <v>5218.1000000000004</v>
      </c>
      <c r="E2157" s="3">
        <v>7883.22</v>
      </c>
      <c r="F2157" s="3">
        <v>3696.29</v>
      </c>
    </row>
    <row r="2158" spans="1:6" x14ac:dyDescent="0.25">
      <c r="A2158" t="s">
        <v>1003</v>
      </c>
      <c r="B2158" t="s">
        <v>2645</v>
      </c>
      <c r="C2158" s="9">
        <v>43252</v>
      </c>
      <c r="D2158" s="9">
        <v>43160</v>
      </c>
      <c r="E2158" s="9">
        <v>43070</v>
      </c>
      <c r="F2158" s="9">
        <v>42979</v>
      </c>
    </row>
    <row r="2159" spans="1:6" x14ac:dyDescent="0.25">
      <c r="A2159" t="s">
        <v>1003</v>
      </c>
      <c r="B2159" t="s">
        <v>2646</v>
      </c>
      <c r="C2159">
        <v>361.84</v>
      </c>
      <c r="D2159">
        <v>287.52</v>
      </c>
      <c r="E2159">
        <v>262.68</v>
      </c>
      <c r="F2159">
        <v>217.79</v>
      </c>
    </row>
    <row r="2160" spans="1:6" x14ac:dyDescent="0.25">
      <c r="A2160" t="s">
        <v>1003</v>
      </c>
      <c r="B2160" t="s">
        <v>2647</v>
      </c>
      <c r="C2160">
        <v>3.56</v>
      </c>
      <c r="D2160">
        <v>0.88</v>
      </c>
      <c r="E2160">
        <v>0.34</v>
      </c>
      <c r="F2160">
        <v>0.35</v>
      </c>
    </row>
    <row r="2161" spans="1:6" x14ac:dyDescent="0.25">
      <c r="A2161" t="s">
        <v>1003</v>
      </c>
      <c r="B2161" t="s">
        <v>2648</v>
      </c>
      <c r="C2161">
        <v>39.869999999999997</v>
      </c>
      <c r="D2161">
        <v>34.56</v>
      </c>
      <c r="E2161">
        <v>32.44</v>
      </c>
      <c r="F2161">
        <v>29.67</v>
      </c>
    </row>
    <row r="2162" spans="1:6" x14ac:dyDescent="0.25">
      <c r="A2162" t="s">
        <v>1003</v>
      </c>
      <c r="B2162" t="s">
        <v>2648</v>
      </c>
      <c r="C2162">
        <v>39.869999999999997</v>
      </c>
      <c r="D2162">
        <v>34.56</v>
      </c>
      <c r="E2162">
        <v>32.44</v>
      </c>
      <c r="F2162">
        <v>29.67</v>
      </c>
    </row>
    <row r="2163" spans="1:6" x14ac:dyDescent="0.25">
      <c r="A2163" t="s">
        <v>1003</v>
      </c>
      <c r="B2163" t="s">
        <v>2649</v>
      </c>
      <c r="C2163">
        <v>14.41</v>
      </c>
      <c r="D2163">
        <v>11.49</v>
      </c>
      <c r="E2163">
        <v>8.8000000000000007</v>
      </c>
      <c r="F2163">
        <v>4.43</v>
      </c>
    </row>
    <row r="2164" spans="1:6" x14ac:dyDescent="0.25">
      <c r="A2164" t="s">
        <v>1005</v>
      </c>
      <c r="B2164" t="s">
        <v>2645</v>
      </c>
      <c r="C2164" s="9">
        <v>43252</v>
      </c>
      <c r="D2164" s="9">
        <v>43160</v>
      </c>
      <c r="E2164" s="9">
        <v>43070</v>
      </c>
      <c r="F2164" s="9">
        <v>42979</v>
      </c>
    </row>
    <row r="2165" spans="1:6" x14ac:dyDescent="0.25">
      <c r="A2165" t="s">
        <v>1005</v>
      </c>
      <c r="B2165" t="s">
        <v>2646</v>
      </c>
      <c r="C2165">
        <v>339.86</v>
      </c>
      <c r="D2165">
        <v>339.73</v>
      </c>
      <c r="E2165">
        <v>328.29</v>
      </c>
      <c r="F2165">
        <v>284.98</v>
      </c>
    </row>
    <row r="2166" spans="1:6" x14ac:dyDescent="0.25">
      <c r="A2166" t="s">
        <v>1005</v>
      </c>
      <c r="B2166" t="s">
        <v>2647</v>
      </c>
      <c r="C2166">
        <v>1.21</v>
      </c>
      <c r="D2166">
        <v>0.75</v>
      </c>
      <c r="E2166">
        <v>2.2799999999999998</v>
      </c>
      <c r="F2166">
        <v>1.84</v>
      </c>
    </row>
    <row r="2167" spans="1:6" x14ac:dyDescent="0.25">
      <c r="A2167" t="s">
        <v>1005</v>
      </c>
      <c r="B2167" t="s">
        <v>2648</v>
      </c>
      <c r="C2167">
        <v>88.2</v>
      </c>
      <c r="D2167">
        <v>77.290000000000006</v>
      </c>
      <c r="E2167">
        <v>55.73</v>
      </c>
      <c r="F2167">
        <v>30.4</v>
      </c>
    </row>
    <row r="2168" spans="1:6" x14ac:dyDescent="0.25">
      <c r="A2168" t="s">
        <v>1005</v>
      </c>
      <c r="B2168" t="s">
        <v>2648</v>
      </c>
      <c r="C2168">
        <v>88.2</v>
      </c>
      <c r="D2168">
        <v>77.290000000000006</v>
      </c>
      <c r="E2168">
        <v>55.73</v>
      </c>
      <c r="F2168">
        <v>30.4</v>
      </c>
    </row>
    <row r="2169" spans="1:6" x14ac:dyDescent="0.25">
      <c r="A2169" t="s">
        <v>1005</v>
      </c>
      <c r="B2169" t="s">
        <v>2649</v>
      </c>
      <c r="C2169">
        <v>44.86</v>
      </c>
      <c r="D2169">
        <v>32.729999999999997</v>
      </c>
      <c r="E2169">
        <v>20.73</v>
      </c>
      <c r="F2169">
        <v>5.76</v>
      </c>
    </row>
    <row r="2170" spans="1:6" x14ac:dyDescent="0.25">
      <c r="A2170" t="s">
        <v>1007</v>
      </c>
      <c r="B2170" t="s">
        <v>2645</v>
      </c>
      <c r="C2170" s="9">
        <v>43252</v>
      </c>
      <c r="D2170" s="9">
        <v>43160</v>
      </c>
      <c r="E2170" s="9">
        <v>43070</v>
      </c>
      <c r="F2170" s="9">
        <v>42979</v>
      </c>
    </row>
    <row r="2171" spans="1:6" x14ac:dyDescent="0.25">
      <c r="A2171" t="s">
        <v>1007</v>
      </c>
      <c r="B2171" t="s">
        <v>2646</v>
      </c>
      <c r="C2171">
        <v>853.93</v>
      </c>
      <c r="D2171">
        <v>782.75</v>
      </c>
      <c r="E2171">
        <v>859.21</v>
      </c>
      <c r="F2171">
        <v>864.29</v>
      </c>
    </row>
    <row r="2172" spans="1:6" x14ac:dyDescent="0.25">
      <c r="A2172" t="s">
        <v>1007</v>
      </c>
      <c r="B2172" t="s">
        <v>2647</v>
      </c>
      <c r="C2172">
        <v>13.63</v>
      </c>
      <c r="D2172">
        <v>11.39</v>
      </c>
      <c r="E2172">
        <v>10.97</v>
      </c>
      <c r="F2172">
        <v>11</v>
      </c>
    </row>
    <row r="2173" spans="1:6" x14ac:dyDescent="0.25">
      <c r="A2173" t="s">
        <v>1007</v>
      </c>
      <c r="B2173" t="s">
        <v>2648</v>
      </c>
      <c r="C2173">
        <v>114.01</v>
      </c>
      <c r="D2173">
        <v>109.89</v>
      </c>
      <c r="E2173">
        <v>161.19999999999999</v>
      </c>
      <c r="F2173">
        <v>149.03</v>
      </c>
    </row>
    <row r="2174" spans="1:6" x14ac:dyDescent="0.25">
      <c r="A2174" t="s">
        <v>1007</v>
      </c>
      <c r="B2174" t="s">
        <v>2648</v>
      </c>
      <c r="C2174">
        <v>114.01</v>
      </c>
      <c r="D2174">
        <v>109.89</v>
      </c>
      <c r="E2174">
        <v>161.19999999999999</v>
      </c>
      <c r="F2174">
        <v>149.03</v>
      </c>
    </row>
    <row r="2175" spans="1:6" x14ac:dyDescent="0.25">
      <c r="A2175" t="s">
        <v>1007</v>
      </c>
      <c r="B2175" t="s">
        <v>2649</v>
      </c>
      <c r="C2175">
        <v>65.52</v>
      </c>
      <c r="D2175">
        <v>51.31</v>
      </c>
      <c r="E2175">
        <v>105.58</v>
      </c>
      <c r="F2175">
        <v>96.47</v>
      </c>
    </row>
    <row r="2176" spans="1:6" x14ac:dyDescent="0.25">
      <c r="A2176" t="s">
        <v>1011</v>
      </c>
      <c r="B2176" t="s">
        <v>2645</v>
      </c>
      <c r="C2176" s="9">
        <v>43252</v>
      </c>
      <c r="D2176" s="9">
        <v>43160</v>
      </c>
      <c r="E2176" s="9">
        <v>43070</v>
      </c>
      <c r="F2176" s="9">
        <v>42979</v>
      </c>
    </row>
    <row r="2177" spans="1:6" x14ac:dyDescent="0.25">
      <c r="A2177" t="s">
        <v>1011</v>
      </c>
      <c r="B2177" t="s">
        <v>2646</v>
      </c>
      <c r="C2177">
        <v>389.12</v>
      </c>
      <c r="D2177">
        <v>512.11</v>
      </c>
      <c r="E2177">
        <v>491.9</v>
      </c>
      <c r="F2177">
        <v>451.42</v>
      </c>
    </row>
    <row r="2178" spans="1:6" x14ac:dyDescent="0.25">
      <c r="A2178" t="s">
        <v>1011</v>
      </c>
      <c r="B2178" t="s">
        <v>2647</v>
      </c>
      <c r="C2178">
        <v>0</v>
      </c>
      <c r="D2178">
        <v>0</v>
      </c>
      <c r="E2178">
        <v>0</v>
      </c>
      <c r="F2178">
        <v>0</v>
      </c>
    </row>
    <row r="2179" spans="1:6" x14ac:dyDescent="0.25">
      <c r="A2179" t="s">
        <v>1011</v>
      </c>
      <c r="B2179" t="s">
        <v>2648</v>
      </c>
      <c r="C2179">
        <v>217.55</v>
      </c>
      <c r="D2179">
        <v>256.37</v>
      </c>
      <c r="E2179">
        <v>251.2</v>
      </c>
      <c r="F2179">
        <v>213.51</v>
      </c>
    </row>
    <row r="2180" spans="1:6" x14ac:dyDescent="0.25">
      <c r="A2180" t="s">
        <v>1011</v>
      </c>
      <c r="B2180" t="s">
        <v>2648</v>
      </c>
      <c r="C2180">
        <v>217.55</v>
      </c>
      <c r="D2180">
        <v>256.37</v>
      </c>
      <c r="E2180">
        <v>251.2</v>
      </c>
      <c r="F2180">
        <v>213.51</v>
      </c>
    </row>
    <row r="2181" spans="1:6" x14ac:dyDescent="0.25">
      <c r="A2181" t="s">
        <v>1011</v>
      </c>
      <c r="B2181" t="s">
        <v>2649</v>
      </c>
      <c r="C2181">
        <v>130.63</v>
      </c>
      <c r="D2181">
        <v>155.05000000000001</v>
      </c>
      <c r="E2181">
        <v>152.63</v>
      </c>
      <c r="F2181">
        <v>127.14</v>
      </c>
    </row>
    <row r="2182" spans="1:6" x14ac:dyDescent="0.25">
      <c r="A2182" t="s">
        <v>1013</v>
      </c>
      <c r="B2182" t="s">
        <v>2645</v>
      </c>
      <c r="C2182" s="9">
        <v>43252</v>
      </c>
      <c r="D2182" s="9">
        <v>43160</v>
      </c>
      <c r="E2182" s="9">
        <v>43070</v>
      </c>
      <c r="F2182" s="9">
        <v>42979</v>
      </c>
    </row>
    <row r="2183" spans="1:6" x14ac:dyDescent="0.25">
      <c r="A2183" t="s">
        <v>1013</v>
      </c>
      <c r="B2183" t="s">
        <v>2646</v>
      </c>
      <c r="C2183">
        <v>1.71</v>
      </c>
      <c r="D2183">
        <v>2.25</v>
      </c>
      <c r="E2183">
        <v>2.17</v>
      </c>
      <c r="F2183">
        <v>2.42</v>
      </c>
    </row>
    <row r="2184" spans="1:6" x14ac:dyDescent="0.25">
      <c r="A2184" t="s">
        <v>1013</v>
      </c>
      <c r="B2184" t="s">
        <v>2647</v>
      </c>
      <c r="C2184">
        <v>0.89</v>
      </c>
      <c r="D2184">
        <v>1.59</v>
      </c>
      <c r="E2184">
        <v>0.62</v>
      </c>
      <c r="F2184">
        <v>1.55</v>
      </c>
    </row>
    <row r="2185" spans="1:6" x14ac:dyDescent="0.25">
      <c r="A2185" t="s">
        <v>1013</v>
      </c>
      <c r="B2185" t="s">
        <v>2648</v>
      </c>
      <c r="C2185">
        <v>-0.9</v>
      </c>
      <c r="D2185">
        <v>-0.94</v>
      </c>
      <c r="E2185">
        <v>-0.86</v>
      </c>
      <c r="F2185">
        <v>-0.63</v>
      </c>
    </row>
    <row r="2186" spans="1:6" x14ac:dyDescent="0.25">
      <c r="A2186" t="s">
        <v>1013</v>
      </c>
      <c r="B2186" t="s">
        <v>2648</v>
      </c>
      <c r="C2186">
        <v>-0.9</v>
      </c>
      <c r="D2186">
        <v>-0.94</v>
      </c>
      <c r="E2186">
        <v>-0.86</v>
      </c>
      <c r="F2186">
        <v>-0.63</v>
      </c>
    </row>
    <row r="2187" spans="1:6" x14ac:dyDescent="0.25">
      <c r="A2187" t="s">
        <v>1013</v>
      </c>
      <c r="B2187" t="s">
        <v>2649</v>
      </c>
      <c r="C2187">
        <v>-0.34</v>
      </c>
      <c r="D2187">
        <v>0.37</v>
      </c>
      <c r="E2187">
        <v>-0.41</v>
      </c>
      <c r="F2187">
        <v>0.16</v>
      </c>
    </row>
    <row r="2188" spans="1:6" x14ac:dyDescent="0.25">
      <c r="A2188" t="s">
        <v>1017</v>
      </c>
      <c r="B2188" t="s">
        <v>2645</v>
      </c>
      <c r="C2188" s="9">
        <v>43252</v>
      </c>
      <c r="D2188" s="9">
        <v>43160</v>
      </c>
      <c r="E2188" s="9">
        <v>43070</v>
      </c>
      <c r="F2188" s="9">
        <v>42979</v>
      </c>
    </row>
    <row r="2189" spans="1:6" x14ac:dyDescent="0.25">
      <c r="A2189" t="s">
        <v>1017</v>
      </c>
      <c r="B2189" t="s">
        <v>2646</v>
      </c>
      <c r="C2189">
        <v>452.32</v>
      </c>
      <c r="D2189">
        <v>503.22</v>
      </c>
      <c r="E2189">
        <v>467.43</v>
      </c>
      <c r="F2189">
        <v>413.72</v>
      </c>
    </row>
    <row r="2190" spans="1:6" x14ac:dyDescent="0.25">
      <c r="A2190" t="s">
        <v>1017</v>
      </c>
      <c r="B2190" t="s">
        <v>2647</v>
      </c>
      <c r="C2190">
        <v>5.16</v>
      </c>
      <c r="D2190">
        <v>8.16</v>
      </c>
      <c r="E2190">
        <v>14.57</v>
      </c>
      <c r="F2190">
        <v>3.62</v>
      </c>
    </row>
    <row r="2191" spans="1:6" x14ac:dyDescent="0.25">
      <c r="A2191" t="s">
        <v>1017</v>
      </c>
      <c r="B2191" t="s">
        <v>2648</v>
      </c>
      <c r="C2191">
        <v>69.98</v>
      </c>
      <c r="D2191">
        <v>52.67</v>
      </c>
      <c r="E2191">
        <v>76.37</v>
      </c>
      <c r="F2191">
        <v>61.32</v>
      </c>
    </row>
    <row r="2192" spans="1:6" x14ac:dyDescent="0.25">
      <c r="A2192" t="s">
        <v>1017</v>
      </c>
      <c r="B2192" t="s">
        <v>2648</v>
      </c>
      <c r="C2192">
        <v>69.98</v>
      </c>
      <c r="D2192">
        <v>52.67</v>
      </c>
      <c r="E2192">
        <v>76.37</v>
      </c>
      <c r="F2192">
        <v>61.32</v>
      </c>
    </row>
    <row r="2193" spans="1:6" x14ac:dyDescent="0.25">
      <c r="A2193" t="s">
        <v>1017</v>
      </c>
      <c r="B2193" t="s">
        <v>2649</v>
      </c>
      <c r="C2193">
        <v>28.62</v>
      </c>
      <c r="D2193">
        <v>26.84</v>
      </c>
      <c r="E2193">
        <v>17.8</v>
      </c>
      <c r="F2193">
        <v>19.13</v>
      </c>
    </row>
    <row r="2194" spans="1:6" x14ac:dyDescent="0.25">
      <c r="A2194" t="s">
        <v>1019</v>
      </c>
      <c r="B2194" t="s">
        <v>2645</v>
      </c>
      <c r="C2194" s="9">
        <v>43252</v>
      </c>
      <c r="D2194" s="9">
        <v>43160</v>
      </c>
      <c r="E2194" s="9">
        <v>43070</v>
      </c>
      <c r="F2194" s="9">
        <v>42979</v>
      </c>
    </row>
    <row r="2195" spans="1:6" x14ac:dyDescent="0.25">
      <c r="A2195" t="s">
        <v>1019</v>
      </c>
      <c r="B2195" t="s">
        <v>2646</v>
      </c>
      <c r="C2195">
        <v>452.32</v>
      </c>
      <c r="D2195">
        <v>503.22</v>
      </c>
      <c r="E2195">
        <v>467.43</v>
      </c>
      <c r="F2195">
        <v>413.72</v>
      </c>
    </row>
    <row r="2196" spans="1:6" x14ac:dyDescent="0.25">
      <c r="A2196" t="s">
        <v>1019</v>
      </c>
      <c r="B2196" t="s">
        <v>2647</v>
      </c>
      <c r="C2196">
        <v>5.16</v>
      </c>
      <c r="D2196">
        <v>8.16</v>
      </c>
      <c r="E2196">
        <v>14.57</v>
      </c>
      <c r="F2196">
        <v>3.62</v>
      </c>
    </row>
    <row r="2197" spans="1:6" x14ac:dyDescent="0.25">
      <c r="A2197" t="s">
        <v>1019</v>
      </c>
      <c r="B2197" t="s">
        <v>2648</v>
      </c>
      <c r="C2197">
        <v>69.98</v>
      </c>
      <c r="D2197">
        <v>52.67</v>
      </c>
      <c r="E2197">
        <v>76.37</v>
      </c>
      <c r="F2197">
        <v>61.32</v>
      </c>
    </row>
    <row r="2198" spans="1:6" x14ac:dyDescent="0.25">
      <c r="A2198" t="s">
        <v>1019</v>
      </c>
      <c r="B2198" t="s">
        <v>2648</v>
      </c>
      <c r="C2198">
        <v>69.98</v>
      </c>
      <c r="D2198">
        <v>52.67</v>
      </c>
      <c r="E2198">
        <v>76.37</v>
      </c>
      <c r="F2198">
        <v>61.32</v>
      </c>
    </row>
    <row r="2199" spans="1:6" x14ac:dyDescent="0.25">
      <c r="A2199" t="s">
        <v>1019</v>
      </c>
      <c r="B2199" t="s">
        <v>2649</v>
      </c>
      <c r="C2199">
        <v>28.62</v>
      </c>
      <c r="D2199">
        <v>26.84</v>
      </c>
      <c r="E2199">
        <v>17.8</v>
      </c>
      <c r="F2199">
        <v>19.13</v>
      </c>
    </row>
    <row r="2200" spans="1:6" x14ac:dyDescent="0.25">
      <c r="A2200" t="s">
        <v>1023</v>
      </c>
      <c r="B2200" t="s">
        <v>2645</v>
      </c>
      <c r="C2200" s="9">
        <v>43160</v>
      </c>
      <c r="D2200" s="9">
        <v>43070</v>
      </c>
      <c r="E2200" s="9">
        <v>42979</v>
      </c>
      <c r="F2200" s="9">
        <v>42887</v>
      </c>
    </row>
    <row r="2201" spans="1:6" x14ac:dyDescent="0.25">
      <c r="A2201" t="s">
        <v>1023</v>
      </c>
      <c r="B2201" t="s">
        <v>2646</v>
      </c>
      <c r="C2201">
        <v>9.2799999999999994</v>
      </c>
      <c r="D2201">
        <v>9.42</v>
      </c>
      <c r="E2201">
        <v>9.5500000000000007</v>
      </c>
      <c r="F2201">
        <v>9.42</v>
      </c>
    </row>
    <row r="2202" spans="1:6" x14ac:dyDescent="0.25">
      <c r="A2202" t="s">
        <v>1023</v>
      </c>
      <c r="B2202" t="s">
        <v>2647</v>
      </c>
      <c r="C2202">
        <v>0.82</v>
      </c>
      <c r="D2202">
        <v>0.55000000000000004</v>
      </c>
      <c r="E2202">
        <v>1.06</v>
      </c>
      <c r="F2202">
        <v>1.51</v>
      </c>
    </row>
    <row r="2203" spans="1:6" x14ac:dyDescent="0.25">
      <c r="A2203" t="s">
        <v>1023</v>
      </c>
      <c r="B2203" t="s">
        <v>2648</v>
      </c>
      <c r="C2203">
        <v>-7.01</v>
      </c>
      <c r="D2203">
        <v>6.48</v>
      </c>
      <c r="E2203">
        <v>6.55</v>
      </c>
      <c r="F2203">
        <v>0.13</v>
      </c>
    </row>
    <row r="2204" spans="1:6" x14ac:dyDescent="0.25">
      <c r="A2204" t="s">
        <v>1023</v>
      </c>
      <c r="B2204" t="s">
        <v>2648</v>
      </c>
      <c r="C2204">
        <v>-7.01</v>
      </c>
      <c r="D2204">
        <v>6.48</v>
      </c>
      <c r="E2204">
        <v>6.55</v>
      </c>
      <c r="F2204">
        <v>0.13</v>
      </c>
    </row>
    <row r="2205" spans="1:6" x14ac:dyDescent="0.25">
      <c r="A2205" t="s">
        <v>1023</v>
      </c>
      <c r="B2205" t="s">
        <v>2649</v>
      </c>
      <c r="C2205">
        <v>-7.45</v>
      </c>
      <c r="D2205">
        <v>4.83</v>
      </c>
      <c r="E2205">
        <v>5.46</v>
      </c>
      <c r="F2205">
        <v>1.1200000000000001</v>
      </c>
    </row>
    <row r="2206" spans="1:6" x14ac:dyDescent="0.25">
      <c r="A2206" t="s">
        <v>1025</v>
      </c>
      <c r="B2206" t="s">
        <v>2645</v>
      </c>
      <c r="C2206" s="9">
        <v>43252</v>
      </c>
      <c r="D2206" s="9">
        <v>43160</v>
      </c>
      <c r="E2206" s="9">
        <v>43070</v>
      </c>
      <c r="F2206" s="9">
        <v>42979</v>
      </c>
    </row>
    <row r="2207" spans="1:6" x14ac:dyDescent="0.25">
      <c r="A2207" t="s">
        <v>1025</v>
      </c>
      <c r="B2207" t="s">
        <v>2646</v>
      </c>
      <c r="C2207">
        <v>6.27</v>
      </c>
      <c r="D2207">
        <v>5.49</v>
      </c>
      <c r="E2207">
        <v>6.38</v>
      </c>
      <c r="F2207">
        <v>5.67</v>
      </c>
    </row>
    <row r="2208" spans="1:6" x14ac:dyDescent="0.25">
      <c r="A2208" t="s">
        <v>1025</v>
      </c>
      <c r="B2208" t="s">
        <v>2647</v>
      </c>
      <c r="C2208">
        <v>0.75</v>
      </c>
      <c r="D2208">
        <v>0.41</v>
      </c>
      <c r="E2208">
        <v>1.1200000000000001</v>
      </c>
      <c r="F2208">
        <v>1.95</v>
      </c>
    </row>
    <row r="2209" spans="1:6" x14ac:dyDescent="0.25">
      <c r="A2209" t="s">
        <v>1025</v>
      </c>
      <c r="B2209" t="s">
        <v>2648</v>
      </c>
      <c r="C2209">
        <v>0.59</v>
      </c>
      <c r="D2209">
        <v>-1.91</v>
      </c>
      <c r="E2209">
        <v>1.1000000000000001</v>
      </c>
      <c r="F2209">
        <v>0.7</v>
      </c>
    </row>
    <row r="2210" spans="1:6" x14ac:dyDescent="0.25">
      <c r="A2210" t="s">
        <v>1025</v>
      </c>
      <c r="B2210" t="s">
        <v>2648</v>
      </c>
      <c r="C2210">
        <v>0.59</v>
      </c>
      <c r="D2210">
        <v>-1.91</v>
      </c>
      <c r="E2210">
        <v>1.1000000000000001</v>
      </c>
      <c r="F2210">
        <v>0.7</v>
      </c>
    </row>
    <row r="2211" spans="1:6" x14ac:dyDescent="0.25">
      <c r="A2211" t="s">
        <v>1025</v>
      </c>
      <c r="B2211" t="s">
        <v>2649</v>
      </c>
      <c r="C2211">
        <v>0.46</v>
      </c>
      <c r="D2211">
        <v>-3.45</v>
      </c>
      <c r="E2211">
        <v>1.77</v>
      </c>
      <c r="F2211">
        <v>2.15</v>
      </c>
    </row>
    <row r="2212" spans="1:6" x14ac:dyDescent="0.25">
      <c r="A2212" t="s">
        <v>1027</v>
      </c>
      <c r="B2212" t="s">
        <v>2645</v>
      </c>
      <c r="C2212" s="9">
        <v>43252</v>
      </c>
      <c r="D2212" s="9">
        <v>43160</v>
      </c>
      <c r="E2212" s="9">
        <v>43070</v>
      </c>
      <c r="F2212" s="9">
        <v>42979</v>
      </c>
    </row>
    <row r="2213" spans="1:6" x14ac:dyDescent="0.25">
      <c r="A2213" t="s">
        <v>1027</v>
      </c>
      <c r="B2213" t="s">
        <v>2650</v>
      </c>
      <c r="C2213" s="3">
        <v>1762.89</v>
      </c>
      <c r="D2213" s="3">
        <v>1591.68</v>
      </c>
      <c r="E2213" s="3">
        <v>1682.97</v>
      </c>
      <c r="F2213" s="3">
        <v>1666.43</v>
      </c>
    </row>
    <row r="2214" spans="1:6" x14ac:dyDescent="0.25">
      <c r="A2214" t="s">
        <v>1027</v>
      </c>
      <c r="B2214" t="s">
        <v>2647</v>
      </c>
      <c r="C2214">
        <v>134.35</v>
      </c>
      <c r="D2214">
        <v>172.27</v>
      </c>
      <c r="E2214">
        <v>107.8</v>
      </c>
      <c r="F2214">
        <v>105.03</v>
      </c>
    </row>
    <row r="2215" spans="1:6" x14ac:dyDescent="0.25">
      <c r="A2215" t="s">
        <v>1027</v>
      </c>
      <c r="B2215" t="s">
        <v>2651</v>
      </c>
      <c r="C2215">
        <v>563.80999999999995</v>
      </c>
      <c r="D2215">
        <v>561.58000000000004</v>
      </c>
      <c r="E2215">
        <v>505.25</v>
      </c>
      <c r="F2215">
        <v>463.47</v>
      </c>
    </row>
    <row r="2216" spans="1:6" x14ac:dyDescent="0.25">
      <c r="A2216" t="s">
        <v>1027</v>
      </c>
      <c r="B2216" t="s">
        <v>2651</v>
      </c>
      <c r="C2216">
        <v>563.80999999999995</v>
      </c>
      <c r="D2216">
        <v>561.58000000000004</v>
      </c>
      <c r="E2216">
        <v>505.25</v>
      </c>
      <c r="F2216">
        <v>463.47</v>
      </c>
    </row>
    <row r="2217" spans="1:6" x14ac:dyDescent="0.25">
      <c r="A2217" t="s">
        <v>1027</v>
      </c>
      <c r="B2217" t="s">
        <v>2649</v>
      </c>
      <c r="C2217">
        <v>52.59</v>
      </c>
      <c r="D2217">
        <v>28.41</v>
      </c>
      <c r="E2217">
        <v>72.47</v>
      </c>
      <c r="F2217">
        <v>71.64</v>
      </c>
    </row>
    <row r="2218" spans="1:6" x14ac:dyDescent="0.25">
      <c r="A2218" t="s">
        <v>1031</v>
      </c>
      <c r="B2218" t="s">
        <v>2645</v>
      </c>
      <c r="C2218" s="9">
        <v>43252</v>
      </c>
      <c r="D2218" s="9">
        <v>43160</v>
      </c>
      <c r="E2218" s="9">
        <v>43070</v>
      </c>
      <c r="F2218" s="9">
        <v>42979</v>
      </c>
    </row>
    <row r="2219" spans="1:6" x14ac:dyDescent="0.25">
      <c r="A2219" t="s">
        <v>1031</v>
      </c>
      <c r="B2219" t="s">
        <v>2646</v>
      </c>
      <c r="C2219">
        <v>42.4</v>
      </c>
      <c r="D2219">
        <v>32.67</v>
      </c>
      <c r="E2219">
        <v>38.06</v>
      </c>
      <c r="F2219">
        <v>28.91</v>
      </c>
    </row>
    <row r="2220" spans="1:6" x14ac:dyDescent="0.25">
      <c r="A2220" t="s">
        <v>1031</v>
      </c>
      <c r="B2220" t="s">
        <v>2647</v>
      </c>
      <c r="C2220">
        <v>0.09</v>
      </c>
      <c r="D2220">
        <v>0.13</v>
      </c>
      <c r="E2220">
        <v>0.03</v>
      </c>
      <c r="F2220">
        <v>0.17</v>
      </c>
    </row>
    <row r="2221" spans="1:6" x14ac:dyDescent="0.25">
      <c r="A2221" t="s">
        <v>1031</v>
      </c>
      <c r="B2221" t="s">
        <v>2648</v>
      </c>
      <c r="C2221">
        <v>1.25</v>
      </c>
      <c r="D2221">
        <v>-1.23</v>
      </c>
      <c r="E2221">
        <v>-2.08</v>
      </c>
      <c r="F2221">
        <v>-3.91</v>
      </c>
    </row>
    <row r="2222" spans="1:6" x14ac:dyDescent="0.25">
      <c r="A2222" t="s">
        <v>1031</v>
      </c>
      <c r="B2222" t="s">
        <v>2648</v>
      </c>
      <c r="C2222">
        <v>1.25</v>
      </c>
      <c r="D2222">
        <v>-1.23</v>
      </c>
      <c r="E2222">
        <v>-2.08</v>
      </c>
      <c r="F2222">
        <v>-3.91</v>
      </c>
    </row>
    <row r="2223" spans="1:6" x14ac:dyDescent="0.25">
      <c r="A2223" t="s">
        <v>1031</v>
      </c>
      <c r="B2223" t="s">
        <v>2649</v>
      </c>
      <c r="C2223">
        <v>0.73</v>
      </c>
      <c r="D2223">
        <v>-1.23</v>
      </c>
      <c r="E2223">
        <v>-2.25</v>
      </c>
      <c r="F2223">
        <v>-3.85</v>
      </c>
    </row>
    <row r="2224" spans="1:6" x14ac:dyDescent="0.25">
      <c r="A2224" t="s">
        <v>1033</v>
      </c>
      <c r="B2224" t="s">
        <v>2645</v>
      </c>
      <c r="C2224" s="9">
        <v>43252</v>
      </c>
      <c r="D2224" s="9">
        <v>43160</v>
      </c>
      <c r="E2224" s="9">
        <v>43070</v>
      </c>
      <c r="F2224" s="9">
        <v>42979</v>
      </c>
    </row>
    <row r="2225" spans="1:6" x14ac:dyDescent="0.25">
      <c r="A2225" t="s">
        <v>1033</v>
      </c>
      <c r="B2225" t="s">
        <v>2646</v>
      </c>
      <c r="C2225">
        <v>158.84</v>
      </c>
      <c r="D2225">
        <v>149.08000000000001</v>
      </c>
      <c r="E2225">
        <v>146.77000000000001</v>
      </c>
      <c r="F2225">
        <v>139.25</v>
      </c>
    </row>
    <row r="2226" spans="1:6" x14ac:dyDescent="0.25">
      <c r="A2226" t="s">
        <v>1033</v>
      </c>
      <c r="B2226" t="s">
        <v>2647</v>
      </c>
      <c r="C2226">
        <v>6.27</v>
      </c>
      <c r="D2226">
        <v>4.57</v>
      </c>
      <c r="E2226">
        <v>1.37</v>
      </c>
      <c r="F2226">
        <v>5.67</v>
      </c>
    </row>
    <row r="2227" spans="1:6" x14ac:dyDescent="0.25">
      <c r="A2227" t="s">
        <v>1033</v>
      </c>
      <c r="B2227" t="s">
        <v>2648</v>
      </c>
      <c r="C2227">
        <v>27.82</v>
      </c>
      <c r="D2227">
        <v>23.91</v>
      </c>
      <c r="E2227">
        <v>20.56</v>
      </c>
      <c r="F2227">
        <v>22.39</v>
      </c>
    </row>
    <row r="2228" spans="1:6" x14ac:dyDescent="0.25">
      <c r="A2228" t="s">
        <v>1033</v>
      </c>
      <c r="B2228" t="s">
        <v>2648</v>
      </c>
      <c r="C2228">
        <v>27.82</v>
      </c>
      <c r="D2228">
        <v>23.91</v>
      </c>
      <c r="E2228">
        <v>20.56</v>
      </c>
      <c r="F2228">
        <v>22.39</v>
      </c>
    </row>
    <row r="2229" spans="1:6" x14ac:dyDescent="0.25">
      <c r="A2229" t="s">
        <v>1033</v>
      </c>
      <c r="B2229" t="s">
        <v>2649</v>
      </c>
      <c r="C2229">
        <v>13.76</v>
      </c>
      <c r="D2229">
        <v>11.17</v>
      </c>
      <c r="E2229">
        <v>4.57</v>
      </c>
      <c r="F2229">
        <v>6.93</v>
      </c>
    </row>
    <row r="2230" spans="1:6" x14ac:dyDescent="0.25">
      <c r="A2230" t="s">
        <v>1036</v>
      </c>
      <c r="B2230" t="s">
        <v>2645</v>
      </c>
      <c r="C2230" s="9">
        <v>43252</v>
      </c>
      <c r="D2230" s="9">
        <v>43160</v>
      </c>
      <c r="E2230" s="9">
        <v>43070</v>
      </c>
      <c r="F2230" s="9">
        <v>42979</v>
      </c>
    </row>
    <row r="2231" spans="1:6" x14ac:dyDescent="0.25">
      <c r="A2231" t="s">
        <v>1036</v>
      </c>
      <c r="B2231" t="s">
        <v>2646</v>
      </c>
      <c r="C2231">
        <v>548.69000000000005</v>
      </c>
      <c r="D2231">
        <v>560.75</v>
      </c>
      <c r="E2231">
        <v>440.68</v>
      </c>
      <c r="F2231">
        <v>361.22</v>
      </c>
    </row>
    <row r="2232" spans="1:6" x14ac:dyDescent="0.25">
      <c r="A2232" t="s">
        <v>1036</v>
      </c>
      <c r="B2232" t="s">
        <v>2647</v>
      </c>
      <c r="C2232">
        <v>11.8</v>
      </c>
      <c r="D2232">
        <v>10.28</v>
      </c>
      <c r="E2232">
        <v>10.69</v>
      </c>
      <c r="F2232">
        <v>12.39</v>
      </c>
    </row>
    <row r="2233" spans="1:6" x14ac:dyDescent="0.25">
      <c r="A2233" t="s">
        <v>1036</v>
      </c>
      <c r="B2233" t="s">
        <v>2648</v>
      </c>
      <c r="C2233">
        <v>62.01</v>
      </c>
      <c r="D2233">
        <v>74.13</v>
      </c>
      <c r="E2233">
        <v>49.07</v>
      </c>
      <c r="F2233">
        <v>40.340000000000003</v>
      </c>
    </row>
    <row r="2234" spans="1:6" x14ac:dyDescent="0.25">
      <c r="A2234" t="s">
        <v>1036</v>
      </c>
      <c r="B2234" t="s">
        <v>2648</v>
      </c>
      <c r="C2234">
        <v>62.01</v>
      </c>
      <c r="D2234">
        <v>74.13</v>
      </c>
      <c r="E2234">
        <v>49.07</v>
      </c>
      <c r="F2234">
        <v>40.340000000000003</v>
      </c>
    </row>
    <row r="2235" spans="1:6" x14ac:dyDescent="0.25">
      <c r="A2235" t="s">
        <v>1036</v>
      </c>
      <c r="B2235" t="s">
        <v>2649</v>
      </c>
      <c r="C2235">
        <v>41</v>
      </c>
      <c r="D2235">
        <v>45.9</v>
      </c>
      <c r="E2235">
        <v>32.17</v>
      </c>
      <c r="F2235">
        <v>29.57</v>
      </c>
    </row>
    <row r="2236" spans="1:6" x14ac:dyDescent="0.25">
      <c r="A2236" t="s">
        <v>1038</v>
      </c>
      <c r="B2236" t="s">
        <v>2645</v>
      </c>
      <c r="C2236" s="9">
        <v>43252</v>
      </c>
      <c r="D2236" s="9">
        <v>43160</v>
      </c>
      <c r="E2236" s="9">
        <v>43070</v>
      </c>
      <c r="F2236" s="9">
        <v>42979</v>
      </c>
    </row>
    <row r="2237" spans="1:6" x14ac:dyDescent="0.25">
      <c r="A2237" t="s">
        <v>1038</v>
      </c>
      <c r="B2237" t="s">
        <v>2646</v>
      </c>
      <c r="C2237">
        <v>191.37</v>
      </c>
      <c r="D2237">
        <v>202.78</v>
      </c>
      <c r="E2237">
        <v>189.03</v>
      </c>
      <c r="F2237">
        <v>201.87</v>
      </c>
    </row>
    <row r="2238" spans="1:6" x14ac:dyDescent="0.25">
      <c r="A2238" t="s">
        <v>1038</v>
      </c>
      <c r="B2238" t="s">
        <v>2647</v>
      </c>
      <c r="C2238">
        <v>0.75</v>
      </c>
      <c r="D2238">
        <v>0.28999999999999998</v>
      </c>
      <c r="E2238">
        <v>0.34</v>
      </c>
      <c r="F2238">
        <v>0.34</v>
      </c>
    </row>
    <row r="2239" spans="1:6" x14ac:dyDescent="0.25">
      <c r="A2239" t="s">
        <v>1038</v>
      </c>
      <c r="B2239" t="s">
        <v>2648</v>
      </c>
      <c r="C2239">
        <v>21.63</v>
      </c>
      <c r="D2239">
        <v>20.22</v>
      </c>
      <c r="E2239">
        <v>23.16</v>
      </c>
      <c r="F2239">
        <v>24.83</v>
      </c>
    </row>
    <row r="2240" spans="1:6" x14ac:dyDescent="0.25">
      <c r="A2240" t="s">
        <v>1038</v>
      </c>
      <c r="B2240" t="s">
        <v>2648</v>
      </c>
      <c r="C2240">
        <v>21.63</v>
      </c>
      <c r="D2240">
        <v>20.22</v>
      </c>
      <c r="E2240">
        <v>23.16</v>
      </c>
      <c r="F2240">
        <v>24.83</v>
      </c>
    </row>
    <row r="2241" spans="1:6" x14ac:dyDescent="0.25">
      <c r="A2241" t="s">
        <v>1038</v>
      </c>
      <c r="B2241" t="s">
        <v>2649</v>
      </c>
      <c r="C2241">
        <v>10.29</v>
      </c>
      <c r="D2241">
        <v>8.83</v>
      </c>
      <c r="E2241">
        <v>10.6</v>
      </c>
      <c r="F2241">
        <v>11.47</v>
      </c>
    </row>
    <row r="2242" spans="1:6" x14ac:dyDescent="0.25">
      <c r="A2242" t="s">
        <v>1040</v>
      </c>
      <c r="B2242" t="s">
        <v>2645</v>
      </c>
      <c r="C2242" s="9">
        <v>43252</v>
      </c>
      <c r="D2242" s="9">
        <v>43160</v>
      </c>
      <c r="E2242" s="9">
        <v>43070</v>
      </c>
      <c r="F2242" s="9">
        <v>42979</v>
      </c>
    </row>
    <row r="2243" spans="1:6" x14ac:dyDescent="0.25">
      <c r="A2243" t="s">
        <v>1040</v>
      </c>
      <c r="B2243" t="s">
        <v>2646</v>
      </c>
      <c r="C2243">
        <v>110.14</v>
      </c>
      <c r="D2243">
        <v>99.22</v>
      </c>
      <c r="E2243">
        <v>202.33</v>
      </c>
      <c r="F2243">
        <v>158.38999999999999</v>
      </c>
    </row>
    <row r="2244" spans="1:6" x14ac:dyDescent="0.25">
      <c r="A2244" t="s">
        <v>1040</v>
      </c>
      <c r="B2244" t="s">
        <v>2647</v>
      </c>
      <c r="C2244">
        <v>6.02</v>
      </c>
      <c r="D2244">
        <v>7.83</v>
      </c>
      <c r="E2244">
        <v>5.74</v>
      </c>
      <c r="F2244">
        <v>2.69</v>
      </c>
    </row>
    <row r="2245" spans="1:6" x14ac:dyDescent="0.25">
      <c r="A2245" t="s">
        <v>1040</v>
      </c>
      <c r="B2245" t="s">
        <v>2648</v>
      </c>
      <c r="C2245">
        <v>8.76</v>
      </c>
      <c r="D2245">
        <v>-37.840000000000003</v>
      </c>
      <c r="E2245">
        <v>23.39</v>
      </c>
      <c r="F2245">
        <v>35.36</v>
      </c>
    </row>
    <row r="2246" spans="1:6" x14ac:dyDescent="0.25">
      <c r="A2246" t="s">
        <v>1040</v>
      </c>
      <c r="B2246" t="s">
        <v>2648</v>
      </c>
      <c r="C2246">
        <v>8.76</v>
      </c>
      <c r="D2246">
        <v>-37.840000000000003</v>
      </c>
      <c r="E2246">
        <v>23.39</v>
      </c>
      <c r="F2246">
        <v>35.36</v>
      </c>
    </row>
    <row r="2247" spans="1:6" x14ac:dyDescent="0.25">
      <c r="A2247" t="s">
        <v>1040</v>
      </c>
      <c r="B2247" t="s">
        <v>2649</v>
      </c>
      <c r="C2247">
        <v>2.11</v>
      </c>
      <c r="D2247">
        <v>-40.79</v>
      </c>
      <c r="E2247">
        <v>16.510000000000002</v>
      </c>
      <c r="F2247">
        <v>25.58</v>
      </c>
    </row>
    <row r="2248" spans="1:6" x14ac:dyDescent="0.25">
      <c r="A2248" t="s">
        <v>1042</v>
      </c>
      <c r="B2248" t="s">
        <v>2645</v>
      </c>
      <c r="C2248" s="9">
        <v>43252</v>
      </c>
      <c r="D2248" s="9">
        <v>43160</v>
      </c>
      <c r="E2248" s="9">
        <v>43070</v>
      </c>
      <c r="F2248" s="9">
        <v>42979</v>
      </c>
    </row>
    <row r="2249" spans="1:6" x14ac:dyDescent="0.25">
      <c r="A2249" t="s">
        <v>1042</v>
      </c>
      <c r="B2249" t="s">
        <v>2646</v>
      </c>
      <c r="C2249">
        <v>365.97</v>
      </c>
      <c r="D2249">
        <v>316.23</v>
      </c>
      <c r="E2249">
        <v>304.74</v>
      </c>
      <c r="F2249">
        <v>349.93</v>
      </c>
    </row>
    <row r="2250" spans="1:6" x14ac:dyDescent="0.25">
      <c r="A2250" t="s">
        <v>1042</v>
      </c>
      <c r="B2250" t="s">
        <v>2647</v>
      </c>
      <c r="C2250">
        <v>1.1200000000000001</v>
      </c>
      <c r="D2250">
        <v>13.7</v>
      </c>
      <c r="E2250">
        <v>5.32</v>
      </c>
      <c r="F2250">
        <v>6.96</v>
      </c>
    </row>
    <row r="2251" spans="1:6" x14ac:dyDescent="0.25">
      <c r="A2251" t="s">
        <v>1042</v>
      </c>
      <c r="B2251" t="s">
        <v>2648</v>
      </c>
      <c r="C2251">
        <v>74.099999999999994</v>
      </c>
      <c r="D2251">
        <v>37.090000000000003</v>
      </c>
      <c r="E2251">
        <v>58.61</v>
      </c>
      <c r="F2251">
        <v>76.38</v>
      </c>
    </row>
    <row r="2252" spans="1:6" x14ac:dyDescent="0.25">
      <c r="A2252" t="s">
        <v>1042</v>
      </c>
      <c r="B2252" t="s">
        <v>2648</v>
      </c>
      <c r="C2252">
        <v>74.099999999999994</v>
      </c>
      <c r="D2252">
        <v>37.090000000000003</v>
      </c>
      <c r="E2252">
        <v>58.61</v>
      </c>
      <c r="F2252">
        <v>76.38</v>
      </c>
    </row>
    <row r="2253" spans="1:6" x14ac:dyDescent="0.25">
      <c r="A2253" t="s">
        <v>1042</v>
      </c>
      <c r="B2253" t="s">
        <v>2649</v>
      </c>
      <c r="C2253">
        <v>42.07</v>
      </c>
      <c r="D2253">
        <v>22.06</v>
      </c>
      <c r="E2253">
        <v>33.85</v>
      </c>
      <c r="F2253">
        <v>51.72</v>
      </c>
    </row>
    <row r="2254" spans="1:6" x14ac:dyDescent="0.25">
      <c r="A2254" t="s">
        <v>1044</v>
      </c>
      <c r="B2254" t="s">
        <v>2645</v>
      </c>
      <c r="C2254" s="9">
        <v>43252</v>
      </c>
      <c r="D2254" s="9">
        <v>43160</v>
      </c>
      <c r="E2254" s="9">
        <v>43070</v>
      </c>
      <c r="F2254" s="9">
        <v>42979</v>
      </c>
    </row>
    <row r="2255" spans="1:6" x14ac:dyDescent="0.25">
      <c r="A2255" t="s">
        <v>1044</v>
      </c>
      <c r="B2255" t="s">
        <v>2646</v>
      </c>
      <c r="C2255">
        <v>876.94</v>
      </c>
      <c r="D2255">
        <v>931.49</v>
      </c>
      <c r="E2255">
        <v>817.47</v>
      </c>
      <c r="F2255">
        <v>764.36</v>
      </c>
    </row>
    <row r="2256" spans="1:6" x14ac:dyDescent="0.25">
      <c r="A2256" t="s">
        <v>1044</v>
      </c>
      <c r="B2256" t="s">
        <v>2647</v>
      </c>
      <c r="C2256">
        <v>40.299999999999997</v>
      </c>
      <c r="D2256">
        <v>29.88</v>
      </c>
      <c r="E2256">
        <v>32.29</v>
      </c>
      <c r="F2256">
        <v>32.18</v>
      </c>
    </row>
    <row r="2257" spans="1:6" x14ac:dyDescent="0.25">
      <c r="A2257" t="s">
        <v>1044</v>
      </c>
      <c r="B2257" t="s">
        <v>2648</v>
      </c>
      <c r="C2257">
        <v>2.56</v>
      </c>
      <c r="D2257">
        <v>-26.81</v>
      </c>
      <c r="E2257">
        <v>48.21</v>
      </c>
      <c r="F2257">
        <v>23</v>
      </c>
    </row>
    <row r="2258" spans="1:6" x14ac:dyDescent="0.25">
      <c r="A2258" t="s">
        <v>1044</v>
      </c>
      <c r="B2258" t="s">
        <v>2648</v>
      </c>
      <c r="C2258">
        <v>2.56</v>
      </c>
      <c r="D2258">
        <v>-26.81</v>
      </c>
      <c r="E2258">
        <v>48.21</v>
      </c>
      <c r="F2258">
        <v>23</v>
      </c>
    </row>
    <row r="2259" spans="1:6" x14ac:dyDescent="0.25">
      <c r="A2259" t="s">
        <v>1044</v>
      </c>
      <c r="B2259" t="s">
        <v>2649</v>
      </c>
      <c r="C2259">
        <v>-49.57</v>
      </c>
      <c r="D2259">
        <v>-79.03</v>
      </c>
      <c r="E2259">
        <v>-16.329999999999998</v>
      </c>
      <c r="F2259">
        <v>-14.76</v>
      </c>
    </row>
    <row r="2260" spans="1:6" x14ac:dyDescent="0.25">
      <c r="A2260" t="s">
        <v>1048</v>
      </c>
      <c r="B2260" t="s">
        <v>2645</v>
      </c>
      <c r="C2260" s="9">
        <v>43160</v>
      </c>
      <c r="D2260" s="9">
        <v>43070</v>
      </c>
      <c r="E2260" s="9">
        <v>42979</v>
      </c>
      <c r="F2260" s="9">
        <v>42887</v>
      </c>
    </row>
    <row r="2261" spans="1:6" x14ac:dyDescent="0.25">
      <c r="A2261" t="s">
        <v>1048</v>
      </c>
      <c r="B2261" t="s">
        <v>2646</v>
      </c>
      <c r="C2261" s="3">
        <v>5924.85</v>
      </c>
      <c r="D2261" s="3">
        <v>6086.2</v>
      </c>
      <c r="E2261" s="3">
        <v>5626.61</v>
      </c>
      <c r="F2261" s="3">
        <v>5648.87</v>
      </c>
    </row>
    <row r="2262" spans="1:6" x14ac:dyDescent="0.25">
      <c r="A2262" t="s">
        <v>1048</v>
      </c>
      <c r="B2262" t="s">
        <v>2647</v>
      </c>
      <c r="C2262">
        <v>130.30000000000001</v>
      </c>
      <c r="D2262">
        <v>263.14</v>
      </c>
      <c r="E2262">
        <v>131.57</v>
      </c>
      <c r="F2262">
        <v>305.05</v>
      </c>
    </row>
    <row r="2263" spans="1:6" x14ac:dyDescent="0.25">
      <c r="A2263" t="s">
        <v>1048</v>
      </c>
      <c r="B2263" t="s">
        <v>2648</v>
      </c>
      <c r="C2263">
        <v>-764.94</v>
      </c>
      <c r="D2263">
        <v>281.11</v>
      </c>
      <c r="E2263">
        <v>261.51</v>
      </c>
      <c r="F2263">
        <v>144.63999999999999</v>
      </c>
    </row>
    <row r="2264" spans="1:6" x14ac:dyDescent="0.25">
      <c r="A2264" t="s">
        <v>1048</v>
      </c>
      <c r="B2264" t="s">
        <v>2648</v>
      </c>
      <c r="C2264">
        <v>-764.94</v>
      </c>
      <c r="D2264">
        <v>281.11</v>
      </c>
      <c r="E2264">
        <v>261.51</v>
      </c>
      <c r="F2264">
        <v>144.63999999999999</v>
      </c>
    </row>
    <row r="2265" spans="1:6" x14ac:dyDescent="0.25">
      <c r="A2265" t="s">
        <v>1048</v>
      </c>
      <c r="B2265" t="s">
        <v>2649</v>
      </c>
      <c r="C2265" s="3">
        <v>-1036</v>
      </c>
      <c r="D2265">
        <v>165.25</v>
      </c>
      <c r="E2265">
        <v>49.63</v>
      </c>
      <c r="F2265">
        <v>53.5</v>
      </c>
    </row>
    <row r="2266" spans="1:6" x14ac:dyDescent="0.25">
      <c r="A2266" t="s">
        <v>1050</v>
      </c>
      <c r="B2266" t="s">
        <v>2645</v>
      </c>
      <c r="C2266" s="9">
        <v>43252</v>
      </c>
      <c r="D2266" s="9">
        <v>43160</v>
      </c>
      <c r="E2266" s="9">
        <v>43070</v>
      </c>
      <c r="F2266" s="9">
        <v>42979</v>
      </c>
    </row>
    <row r="2267" spans="1:6" x14ac:dyDescent="0.25">
      <c r="A2267" t="s">
        <v>1050</v>
      </c>
      <c r="B2267" t="s">
        <v>2646</v>
      </c>
      <c r="C2267">
        <v>19.21</v>
      </c>
      <c r="D2267">
        <v>37.19</v>
      </c>
      <c r="E2267">
        <v>43.03</v>
      </c>
      <c r="F2267">
        <v>30.76</v>
      </c>
    </row>
    <row r="2268" spans="1:6" x14ac:dyDescent="0.25">
      <c r="A2268" t="s">
        <v>1050</v>
      </c>
      <c r="B2268" t="s">
        <v>2647</v>
      </c>
      <c r="C2268">
        <v>1.1499999999999999</v>
      </c>
      <c r="D2268">
        <v>2.15</v>
      </c>
      <c r="E2268">
        <v>1.08</v>
      </c>
      <c r="F2268">
        <v>0.97</v>
      </c>
    </row>
    <row r="2269" spans="1:6" x14ac:dyDescent="0.25">
      <c r="A2269" t="s">
        <v>1050</v>
      </c>
      <c r="B2269" t="s">
        <v>2648</v>
      </c>
      <c r="C2269">
        <v>1.37</v>
      </c>
      <c r="D2269">
        <v>5.01</v>
      </c>
      <c r="E2269">
        <v>5.85</v>
      </c>
      <c r="F2269">
        <v>4.2</v>
      </c>
    </row>
    <row r="2270" spans="1:6" x14ac:dyDescent="0.25">
      <c r="A2270" t="s">
        <v>1050</v>
      </c>
      <c r="B2270" t="s">
        <v>2648</v>
      </c>
      <c r="C2270">
        <v>1.37</v>
      </c>
      <c r="D2270">
        <v>5.01</v>
      </c>
      <c r="E2270">
        <v>5.85</v>
      </c>
      <c r="F2270">
        <v>4.2</v>
      </c>
    </row>
    <row r="2271" spans="1:6" x14ac:dyDescent="0.25">
      <c r="A2271" t="s">
        <v>1050</v>
      </c>
      <c r="B2271" t="s">
        <v>2649</v>
      </c>
      <c r="C2271">
        <v>0.42</v>
      </c>
      <c r="D2271">
        <v>3.66</v>
      </c>
      <c r="E2271">
        <v>3.22</v>
      </c>
      <c r="F2271">
        <v>2.15</v>
      </c>
    </row>
    <row r="2272" spans="1:6" x14ac:dyDescent="0.25">
      <c r="A2272" t="s">
        <v>1054</v>
      </c>
      <c r="B2272" t="s">
        <v>2645</v>
      </c>
      <c r="C2272" s="9">
        <v>43252</v>
      </c>
      <c r="D2272" s="9">
        <v>43160</v>
      </c>
      <c r="E2272" s="9">
        <v>43070</v>
      </c>
      <c r="F2272" s="9">
        <v>42979</v>
      </c>
    </row>
    <row r="2273" spans="1:6" x14ac:dyDescent="0.25">
      <c r="A2273" t="s">
        <v>1054</v>
      </c>
      <c r="B2273" t="s">
        <v>2646</v>
      </c>
      <c r="C2273" s="3">
        <v>2284.31</v>
      </c>
      <c r="D2273" s="3">
        <v>2448.6</v>
      </c>
      <c r="E2273" s="3">
        <v>2114.69</v>
      </c>
      <c r="F2273" s="3">
        <v>1321.02</v>
      </c>
    </row>
    <row r="2274" spans="1:6" x14ac:dyDescent="0.25">
      <c r="A2274" t="s">
        <v>1054</v>
      </c>
      <c r="B2274" t="s">
        <v>2647</v>
      </c>
      <c r="C2274">
        <v>61.69</v>
      </c>
      <c r="D2274">
        <v>40.15</v>
      </c>
      <c r="E2274">
        <v>66</v>
      </c>
      <c r="F2274">
        <v>51.94</v>
      </c>
    </row>
    <row r="2275" spans="1:6" x14ac:dyDescent="0.25">
      <c r="A2275" t="s">
        <v>1054</v>
      </c>
      <c r="B2275" t="s">
        <v>2648</v>
      </c>
      <c r="C2275">
        <v>288.63</v>
      </c>
      <c r="D2275">
        <v>395.84</v>
      </c>
      <c r="E2275">
        <v>249.13</v>
      </c>
      <c r="F2275">
        <v>218.19</v>
      </c>
    </row>
    <row r="2276" spans="1:6" x14ac:dyDescent="0.25">
      <c r="A2276" t="s">
        <v>1054</v>
      </c>
      <c r="B2276" t="s">
        <v>2648</v>
      </c>
      <c r="C2276">
        <v>288.63</v>
      </c>
      <c r="D2276">
        <v>395.84</v>
      </c>
      <c r="E2276">
        <v>249.13</v>
      </c>
      <c r="F2276">
        <v>218.19</v>
      </c>
    </row>
    <row r="2277" spans="1:6" x14ac:dyDescent="0.25">
      <c r="A2277" t="s">
        <v>1054</v>
      </c>
      <c r="B2277" t="s">
        <v>2649</v>
      </c>
      <c r="C2277">
        <v>95.41</v>
      </c>
      <c r="D2277">
        <v>165.42</v>
      </c>
      <c r="E2277">
        <v>96.23</v>
      </c>
      <c r="F2277">
        <v>60.1</v>
      </c>
    </row>
    <row r="2278" spans="1:6" x14ac:dyDescent="0.25">
      <c r="A2278" t="s">
        <v>1056</v>
      </c>
      <c r="B2278" t="s">
        <v>2645</v>
      </c>
      <c r="C2278" s="9">
        <v>43252</v>
      </c>
      <c r="D2278" s="9">
        <v>43160</v>
      </c>
      <c r="E2278" s="9">
        <v>43070</v>
      </c>
      <c r="F2278" s="9">
        <v>42979</v>
      </c>
    </row>
    <row r="2279" spans="1:6" x14ac:dyDescent="0.25">
      <c r="A2279" t="s">
        <v>1056</v>
      </c>
      <c r="B2279" t="s">
        <v>2646</v>
      </c>
      <c r="C2279" s="3">
        <v>6627.23</v>
      </c>
      <c r="D2279" s="3">
        <v>5702.39</v>
      </c>
      <c r="E2279" s="3">
        <v>4214.4799999999996</v>
      </c>
      <c r="F2279" s="3">
        <v>3605.29</v>
      </c>
    </row>
    <row r="2280" spans="1:6" x14ac:dyDescent="0.25">
      <c r="A2280" t="s">
        <v>1056</v>
      </c>
      <c r="B2280" t="s">
        <v>2647</v>
      </c>
      <c r="C2280">
        <v>0</v>
      </c>
      <c r="D2280">
        <v>0</v>
      </c>
      <c r="E2280">
        <v>0</v>
      </c>
      <c r="F2280">
        <v>0</v>
      </c>
    </row>
    <row r="2281" spans="1:6" x14ac:dyDescent="0.25">
      <c r="A2281" t="s">
        <v>1056</v>
      </c>
      <c r="B2281" t="s">
        <v>2648</v>
      </c>
      <c r="C2281" s="3">
        <v>1645.07</v>
      </c>
      <c r="D2281" s="3">
        <v>1518.75</v>
      </c>
      <c r="E2281">
        <v>921.06</v>
      </c>
      <c r="F2281">
        <v>783.72</v>
      </c>
    </row>
    <row r="2282" spans="1:6" x14ac:dyDescent="0.25">
      <c r="A2282" t="s">
        <v>1056</v>
      </c>
      <c r="B2282" t="s">
        <v>2648</v>
      </c>
      <c r="C2282" s="3">
        <v>1645.07</v>
      </c>
      <c r="D2282" s="3">
        <v>1518.75</v>
      </c>
      <c r="E2282">
        <v>921.06</v>
      </c>
      <c r="F2282">
        <v>783.72</v>
      </c>
    </row>
    <row r="2283" spans="1:6" x14ac:dyDescent="0.25">
      <c r="A2283" t="s">
        <v>1056</v>
      </c>
      <c r="B2283" t="s">
        <v>2649</v>
      </c>
      <c r="C2283">
        <v>332.28</v>
      </c>
      <c r="D2283">
        <v>145.08000000000001</v>
      </c>
      <c r="E2283">
        <v>-73.739999999999995</v>
      </c>
      <c r="F2283">
        <v>-255.23</v>
      </c>
    </row>
    <row r="2284" spans="1:6" x14ac:dyDescent="0.25">
      <c r="A2284" t="s">
        <v>1058</v>
      </c>
      <c r="B2284" t="s">
        <v>2645</v>
      </c>
      <c r="C2284" s="9">
        <v>43252</v>
      </c>
      <c r="D2284" s="9">
        <v>43160</v>
      </c>
      <c r="E2284" s="9">
        <v>43070</v>
      </c>
      <c r="F2284" s="9">
        <v>42979</v>
      </c>
    </row>
    <row r="2285" spans="1:6" x14ac:dyDescent="0.25">
      <c r="A2285" t="s">
        <v>1058</v>
      </c>
      <c r="B2285" t="s">
        <v>2646</v>
      </c>
      <c r="C2285">
        <v>53.16</v>
      </c>
      <c r="D2285">
        <v>34.07</v>
      </c>
      <c r="E2285">
        <v>35.57</v>
      </c>
      <c r="F2285">
        <v>39.450000000000003</v>
      </c>
    </row>
    <row r="2286" spans="1:6" x14ac:dyDescent="0.25">
      <c r="A2286" t="s">
        <v>1058</v>
      </c>
      <c r="B2286" t="s">
        <v>2647</v>
      </c>
      <c r="C2286">
        <v>17.64</v>
      </c>
      <c r="D2286">
        <v>27.4</v>
      </c>
      <c r="E2286">
        <v>4.5999999999999996</v>
      </c>
      <c r="F2286">
        <v>6.98</v>
      </c>
    </row>
    <row r="2287" spans="1:6" x14ac:dyDescent="0.25">
      <c r="A2287" t="s">
        <v>1058</v>
      </c>
      <c r="B2287" t="s">
        <v>2648</v>
      </c>
      <c r="C2287">
        <v>1.98</v>
      </c>
      <c r="D2287">
        <v>-55.06</v>
      </c>
      <c r="E2287">
        <v>-5.13</v>
      </c>
      <c r="F2287">
        <v>-0.42</v>
      </c>
    </row>
    <row r="2288" spans="1:6" x14ac:dyDescent="0.25">
      <c r="A2288" t="s">
        <v>1058</v>
      </c>
      <c r="B2288" t="s">
        <v>2648</v>
      </c>
      <c r="C2288">
        <v>1.98</v>
      </c>
      <c r="D2288">
        <v>-55.06</v>
      </c>
      <c r="E2288">
        <v>-5.13</v>
      </c>
      <c r="F2288">
        <v>-0.42</v>
      </c>
    </row>
    <row r="2289" spans="1:6" x14ac:dyDescent="0.25">
      <c r="A2289" t="s">
        <v>1058</v>
      </c>
      <c r="B2289" t="s">
        <v>2649</v>
      </c>
      <c r="C2289">
        <v>9.93</v>
      </c>
      <c r="D2289">
        <v>-20.9</v>
      </c>
      <c r="E2289">
        <v>-2.2999999999999998</v>
      </c>
      <c r="F2289">
        <v>2.2599999999999998</v>
      </c>
    </row>
    <row r="2290" spans="1:6" x14ac:dyDescent="0.25">
      <c r="A2290" t="s">
        <v>1060</v>
      </c>
      <c r="B2290" t="s">
        <v>2645</v>
      </c>
      <c r="C2290" s="9">
        <v>43252</v>
      </c>
      <c r="D2290" s="9">
        <v>43160</v>
      </c>
      <c r="E2290" s="9">
        <v>43070</v>
      </c>
      <c r="F2290" s="9">
        <v>42979</v>
      </c>
    </row>
    <row r="2291" spans="1:6" x14ac:dyDescent="0.25">
      <c r="A2291" t="s">
        <v>1060</v>
      </c>
      <c r="B2291" t="s">
        <v>2646</v>
      </c>
      <c r="C2291">
        <v>491.16</v>
      </c>
      <c r="D2291">
        <v>443.83</v>
      </c>
      <c r="E2291">
        <v>424.6</v>
      </c>
      <c r="F2291">
        <v>394.37</v>
      </c>
    </row>
    <row r="2292" spans="1:6" x14ac:dyDescent="0.25">
      <c r="A2292" t="s">
        <v>1060</v>
      </c>
      <c r="B2292" t="s">
        <v>2647</v>
      </c>
      <c r="C2292">
        <v>1.1000000000000001</v>
      </c>
      <c r="D2292">
        <v>3.77</v>
      </c>
      <c r="E2292">
        <v>0.99</v>
      </c>
      <c r="F2292">
        <v>1.08</v>
      </c>
    </row>
    <row r="2293" spans="1:6" x14ac:dyDescent="0.25">
      <c r="A2293" t="s">
        <v>1060</v>
      </c>
      <c r="B2293" t="s">
        <v>2648</v>
      </c>
      <c r="C2293">
        <v>42.75</v>
      </c>
      <c r="D2293">
        <v>40.880000000000003</v>
      </c>
      <c r="E2293">
        <v>26.39</v>
      </c>
      <c r="F2293">
        <v>51.53</v>
      </c>
    </row>
    <row r="2294" spans="1:6" x14ac:dyDescent="0.25">
      <c r="A2294" t="s">
        <v>1060</v>
      </c>
      <c r="B2294" t="s">
        <v>2648</v>
      </c>
      <c r="C2294">
        <v>42.75</v>
      </c>
      <c r="D2294">
        <v>40.880000000000003</v>
      </c>
      <c r="E2294">
        <v>26.39</v>
      </c>
      <c r="F2294">
        <v>51.53</v>
      </c>
    </row>
    <row r="2295" spans="1:6" x14ac:dyDescent="0.25">
      <c r="A2295" t="s">
        <v>1060</v>
      </c>
      <c r="B2295" t="s">
        <v>2649</v>
      </c>
      <c r="C2295">
        <v>15.91</v>
      </c>
      <c r="D2295">
        <v>4.96</v>
      </c>
      <c r="E2295">
        <v>15.77</v>
      </c>
      <c r="F2295">
        <v>20.399999999999999</v>
      </c>
    </row>
    <row r="2296" spans="1:6" x14ac:dyDescent="0.25">
      <c r="A2296" t="s">
        <v>1062</v>
      </c>
      <c r="B2296" t="s">
        <v>2645</v>
      </c>
      <c r="C2296" s="9">
        <v>43252</v>
      </c>
      <c r="D2296" s="9">
        <v>43160</v>
      </c>
      <c r="E2296" s="9">
        <v>43070</v>
      </c>
      <c r="F2296" s="9">
        <v>42979</v>
      </c>
    </row>
    <row r="2297" spans="1:6" x14ac:dyDescent="0.25">
      <c r="A2297" t="s">
        <v>1062</v>
      </c>
      <c r="B2297" t="s">
        <v>2646</v>
      </c>
      <c r="C2297" s="3">
        <v>1087.2</v>
      </c>
      <c r="D2297" s="3">
        <v>1568.67</v>
      </c>
      <c r="E2297" s="3">
        <v>1027.0999999999999</v>
      </c>
      <c r="F2297">
        <v>768.27</v>
      </c>
    </row>
    <row r="2298" spans="1:6" x14ac:dyDescent="0.25">
      <c r="A2298" t="s">
        <v>1062</v>
      </c>
      <c r="B2298" t="s">
        <v>2647</v>
      </c>
      <c r="C2298">
        <v>17.329999999999998</v>
      </c>
      <c r="D2298">
        <v>16.27</v>
      </c>
      <c r="E2298">
        <v>30.6</v>
      </c>
      <c r="F2298">
        <v>10.3</v>
      </c>
    </row>
    <row r="2299" spans="1:6" x14ac:dyDescent="0.25">
      <c r="A2299" t="s">
        <v>1062</v>
      </c>
      <c r="B2299" t="s">
        <v>2648</v>
      </c>
      <c r="C2299">
        <v>168.65</v>
      </c>
      <c r="D2299">
        <v>285.24</v>
      </c>
      <c r="E2299">
        <v>149.59</v>
      </c>
      <c r="F2299">
        <v>115.49</v>
      </c>
    </row>
    <row r="2300" spans="1:6" x14ac:dyDescent="0.25">
      <c r="A2300" t="s">
        <v>1062</v>
      </c>
      <c r="B2300" t="s">
        <v>2648</v>
      </c>
      <c r="C2300">
        <v>168.65</v>
      </c>
      <c r="D2300">
        <v>285.24</v>
      </c>
      <c r="E2300">
        <v>149.59</v>
      </c>
      <c r="F2300">
        <v>115.49</v>
      </c>
    </row>
    <row r="2301" spans="1:6" x14ac:dyDescent="0.25">
      <c r="A2301" t="s">
        <v>1062</v>
      </c>
      <c r="B2301" t="s">
        <v>2649</v>
      </c>
      <c r="C2301">
        <v>43.64</v>
      </c>
      <c r="D2301">
        <v>159.44</v>
      </c>
      <c r="E2301">
        <v>64.73</v>
      </c>
      <c r="F2301">
        <v>16.04</v>
      </c>
    </row>
    <row r="2302" spans="1:6" x14ac:dyDescent="0.25">
      <c r="A2302" t="s">
        <v>1064</v>
      </c>
      <c r="B2302" t="s">
        <v>2645</v>
      </c>
      <c r="C2302" s="9">
        <v>43252</v>
      </c>
      <c r="D2302" s="9">
        <v>43160</v>
      </c>
      <c r="E2302" s="9">
        <v>43070</v>
      </c>
      <c r="F2302" s="9">
        <v>42979</v>
      </c>
    </row>
    <row r="2303" spans="1:6" x14ac:dyDescent="0.25">
      <c r="A2303" t="s">
        <v>1064</v>
      </c>
      <c r="B2303" t="s">
        <v>2646</v>
      </c>
      <c r="C2303" s="3">
        <v>1087.2</v>
      </c>
      <c r="D2303" s="3">
        <v>1568.67</v>
      </c>
      <c r="E2303" s="3">
        <v>1027.0999999999999</v>
      </c>
      <c r="F2303">
        <v>768.27</v>
      </c>
    </row>
    <row r="2304" spans="1:6" x14ac:dyDescent="0.25">
      <c r="A2304" t="s">
        <v>1064</v>
      </c>
      <c r="B2304" t="s">
        <v>2647</v>
      </c>
      <c r="C2304">
        <v>17.329999999999998</v>
      </c>
      <c r="D2304">
        <v>16.27</v>
      </c>
      <c r="E2304">
        <v>30.6</v>
      </c>
      <c r="F2304">
        <v>10.3</v>
      </c>
    </row>
    <row r="2305" spans="1:6" x14ac:dyDescent="0.25">
      <c r="A2305" t="s">
        <v>1064</v>
      </c>
      <c r="B2305" t="s">
        <v>2648</v>
      </c>
      <c r="C2305">
        <v>168.65</v>
      </c>
      <c r="D2305">
        <v>285.24</v>
      </c>
      <c r="E2305">
        <v>149.59</v>
      </c>
      <c r="F2305">
        <v>115.49</v>
      </c>
    </row>
    <row r="2306" spans="1:6" x14ac:dyDescent="0.25">
      <c r="A2306" t="s">
        <v>1064</v>
      </c>
      <c r="B2306" t="s">
        <v>2648</v>
      </c>
      <c r="C2306">
        <v>168.65</v>
      </c>
      <c r="D2306">
        <v>285.24</v>
      </c>
      <c r="E2306">
        <v>149.59</v>
      </c>
      <c r="F2306">
        <v>115.49</v>
      </c>
    </row>
    <row r="2307" spans="1:6" x14ac:dyDescent="0.25">
      <c r="A2307" t="s">
        <v>1064</v>
      </c>
      <c r="B2307" t="s">
        <v>2649</v>
      </c>
      <c r="C2307">
        <v>43.64</v>
      </c>
      <c r="D2307">
        <v>159.44</v>
      </c>
      <c r="E2307">
        <v>64.73</v>
      </c>
      <c r="F2307">
        <v>16.04</v>
      </c>
    </row>
    <row r="2308" spans="1:6" x14ac:dyDescent="0.25">
      <c r="A2308" t="s">
        <v>1065</v>
      </c>
      <c r="B2308" t="s">
        <v>2645</v>
      </c>
      <c r="C2308" s="9">
        <v>43252</v>
      </c>
      <c r="D2308" s="9">
        <v>43160</v>
      </c>
      <c r="E2308" s="9">
        <v>43070</v>
      </c>
      <c r="F2308" s="9">
        <v>42979</v>
      </c>
    </row>
    <row r="2309" spans="1:6" x14ac:dyDescent="0.25">
      <c r="A2309" t="s">
        <v>1065</v>
      </c>
      <c r="B2309" t="s">
        <v>2646</v>
      </c>
      <c r="C2309" s="3">
        <v>1115.58</v>
      </c>
      <c r="D2309" s="3">
        <v>1315.95</v>
      </c>
      <c r="E2309" s="3">
        <v>1126.1099999999999</v>
      </c>
      <c r="F2309" s="3">
        <v>1107.68</v>
      </c>
    </row>
    <row r="2310" spans="1:6" x14ac:dyDescent="0.25">
      <c r="A2310" t="s">
        <v>1065</v>
      </c>
      <c r="B2310" t="s">
        <v>2647</v>
      </c>
      <c r="C2310">
        <v>15.78</v>
      </c>
      <c r="D2310">
        <v>53.31</v>
      </c>
      <c r="E2310">
        <v>24.91</v>
      </c>
      <c r="F2310">
        <v>34.369999999999997</v>
      </c>
    </row>
    <row r="2311" spans="1:6" x14ac:dyDescent="0.25">
      <c r="A2311" t="s">
        <v>1065</v>
      </c>
      <c r="B2311" t="s">
        <v>2648</v>
      </c>
      <c r="C2311">
        <v>150.36000000000001</v>
      </c>
      <c r="D2311">
        <v>181.92</v>
      </c>
      <c r="E2311">
        <v>170.25</v>
      </c>
      <c r="F2311">
        <v>207.21</v>
      </c>
    </row>
    <row r="2312" spans="1:6" x14ac:dyDescent="0.25">
      <c r="A2312" t="s">
        <v>1065</v>
      </c>
      <c r="B2312" t="s">
        <v>2648</v>
      </c>
      <c r="C2312">
        <v>150.36000000000001</v>
      </c>
      <c r="D2312">
        <v>181.92</v>
      </c>
      <c r="E2312">
        <v>170.25</v>
      </c>
      <c r="F2312">
        <v>207.21</v>
      </c>
    </row>
    <row r="2313" spans="1:6" x14ac:dyDescent="0.25">
      <c r="A2313" t="s">
        <v>1065</v>
      </c>
      <c r="B2313" t="s">
        <v>2649</v>
      </c>
      <c r="C2313">
        <v>49.32</v>
      </c>
      <c r="D2313">
        <v>96.45</v>
      </c>
      <c r="E2313">
        <v>72.930000000000007</v>
      </c>
      <c r="F2313">
        <v>93.15</v>
      </c>
    </row>
    <row r="2314" spans="1:6" x14ac:dyDescent="0.25">
      <c r="A2314" t="s">
        <v>1067</v>
      </c>
      <c r="B2314" t="s">
        <v>2645</v>
      </c>
      <c r="C2314" s="9">
        <v>43252</v>
      </c>
      <c r="D2314" s="9">
        <v>43160</v>
      </c>
      <c r="E2314" s="9">
        <v>43070</v>
      </c>
      <c r="F2314" s="9">
        <v>42979</v>
      </c>
    </row>
    <row r="2315" spans="1:6" x14ac:dyDescent="0.25">
      <c r="A2315" t="s">
        <v>1067</v>
      </c>
      <c r="B2315" t="s">
        <v>2646</v>
      </c>
      <c r="C2315">
        <v>618.41999999999996</v>
      </c>
      <c r="D2315">
        <v>902.31</v>
      </c>
      <c r="E2315">
        <v>457.17</v>
      </c>
      <c r="F2315">
        <v>317.01</v>
      </c>
    </row>
    <row r="2316" spans="1:6" x14ac:dyDescent="0.25">
      <c r="A2316" t="s">
        <v>1067</v>
      </c>
      <c r="B2316" t="s">
        <v>2647</v>
      </c>
      <c r="C2316">
        <v>6.34</v>
      </c>
      <c r="D2316">
        <v>9.8800000000000008</v>
      </c>
      <c r="E2316">
        <v>5.57</v>
      </c>
      <c r="F2316">
        <v>5.85</v>
      </c>
    </row>
    <row r="2317" spans="1:6" x14ac:dyDescent="0.25">
      <c r="A2317" t="s">
        <v>1067</v>
      </c>
      <c r="B2317" t="s">
        <v>2648</v>
      </c>
      <c r="C2317">
        <v>99.96</v>
      </c>
      <c r="D2317">
        <v>119.44</v>
      </c>
      <c r="E2317">
        <v>77.63</v>
      </c>
      <c r="F2317">
        <v>61.43</v>
      </c>
    </row>
    <row r="2318" spans="1:6" x14ac:dyDescent="0.25">
      <c r="A2318" t="s">
        <v>1067</v>
      </c>
      <c r="B2318" t="s">
        <v>2648</v>
      </c>
      <c r="C2318">
        <v>99.96</v>
      </c>
      <c r="D2318">
        <v>119.44</v>
      </c>
      <c r="E2318">
        <v>77.63</v>
      </c>
      <c r="F2318">
        <v>61.43</v>
      </c>
    </row>
    <row r="2319" spans="1:6" x14ac:dyDescent="0.25">
      <c r="A2319" t="s">
        <v>1067</v>
      </c>
      <c r="B2319" t="s">
        <v>2649</v>
      </c>
      <c r="C2319">
        <v>40.19</v>
      </c>
      <c r="D2319">
        <v>54.77</v>
      </c>
      <c r="E2319">
        <v>32.92</v>
      </c>
      <c r="F2319">
        <v>23.04</v>
      </c>
    </row>
    <row r="2320" spans="1:6" x14ac:dyDescent="0.25">
      <c r="A2320" t="s">
        <v>1069</v>
      </c>
      <c r="B2320" t="s">
        <v>2645</v>
      </c>
      <c r="C2320" s="9">
        <v>43252</v>
      </c>
      <c r="D2320" s="9">
        <v>43160</v>
      </c>
      <c r="E2320" s="9">
        <v>43070</v>
      </c>
      <c r="F2320" s="9">
        <v>42979</v>
      </c>
    </row>
    <row r="2321" spans="1:6" x14ac:dyDescent="0.25">
      <c r="A2321" t="s">
        <v>1069</v>
      </c>
      <c r="B2321" t="s">
        <v>2646</v>
      </c>
      <c r="C2321">
        <v>923.44</v>
      </c>
      <c r="D2321">
        <v>896.95</v>
      </c>
      <c r="E2321">
        <v>837.41</v>
      </c>
      <c r="F2321">
        <v>776.65</v>
      </c>
    </row>
    <row r="2322" spans="1:6" x14ac:dyDescent="0.25">
      <c r="A2322" t="s">
        <v>1069</v>
      </c>
      <c r="B2322" t="s">
        <v>2647</v>
      </c>
      <c r="C2322">
        <v>11</v>
      </c>
      <c r="D2322">
        <v>26.37</v>
      </c>
      <c r="E2322">
        <v>14.62</v>
      </c>
      <c r="F2322">
        <v>16.920000000000002</v>
      </c>
    </row>
    <row r="2323" spans="1:6" x14ac:dyDescent="0.25">
      <c r="A2323" t="s">
        <v>1069</v>
      </c>
      <c r="B2323" t="s">
        <v>2648</v>
      </c>
      <c r="C2323">
        <v>93.87</v>
      </c>
      <c r="D2323">
        <v>101.27</v>
      </c>
      <c r="E2323">
        <v>94.33</v>
      </c>
      <c r="F2323">
        <v>95.43</v>
      </c>
    </row>
    <row r="2324" spans="1:6" x14ac:dyDescent="0.25">
      <c r="A2324" t="s">
        <v>1069</v>
      </c>
      <c r="B2324" t="s">
        <v>2648</v>
      </c>
      <c r="C2324">
        <v>93.87</v>
      </c>
      <c r="D2324">
        <v>101.27</v>
      </c>
      <c r="E2324">
        <v>94.33</v>
      </c>
      <c r="F2324">
        <v>95.43</v>
      </c>
    </row>
    <row r="2325" spans="1:6" x14ac:dyDescent="0.25">
      <c r="A2325" t="s">
        <v>1069</v>
      </c>
      <c r="B2325" t="s">
        <v>2649</v>
      </c>
      <c r="C2325">
        <v>13.75</v>
      </c>
      <c r="D2325">
        <v>33.840000000000003</v>
      </c>
      <c r="E2325">
        <v>8.59</v>
      </c>
      <c r="F2325">
        <v>13.23</v>
      </c>
    </row>
    <row r="2326" spans="1:6" x14ac:dyDescent="0.25">
      <c r="A2326" t="s">
        <v>1071</v>
      </c>
      <c r="B2326" t="s">
        <v>2645</v>
      </c>
      <c r="C2326" s="9">
        <v>43252</v>
      </c>
      <c r="D2326" s="9">
        <v>43160</v>
      </c>
      <c r="E2326" s="9">
        <v>43070</v>
      </c>
      <c r="F2326" s="9">
        <v>42979</v>
      </c>
    </row>
    <row r="2327" spans="1:6" x14ac:dyDescent="0.25">
      <c r="A2327" t="s">
        <v>1071</v>
      </c>
      <c r="B2327" t="s">
        <v>2646</v>
      </c>
      <c r="C2327">
        <v>795.01</v>
      </c>
      <c r="D2327">
        <v>719.14</v>
      </c>
      <c r="E2327">
        <v>790.81</v>
      </c>
      <c r="F2327">
        <v>671.49</v>
      </c>
    </row>
    <row r="2328" spans="1:6" x14ac:dyDescent="0.25">
      <c r="A2328" t="s">
        <v>1071</v>
      </c>
      <c r="B2328" t="s">
        <v>2647</v>
      </c>
      <c r="C2328">
        <v>6.78</v>
      </c>
      <c r="D2328">
        <v>6.97</v>
      </c>
      <c r="E2328">
        <v>5.95</v>
      </c>
      <c r="F2328">
        <v>6.37</v>
      </c>
    </row>
    <row r="2329" spans="1:6" x14ac:dyDescent="0.25">
      <c r="A2329" t="s">
        <v>1071</v>
      </c>
      <c r="B2329" t="s">
        <v>2648</v>
      </c>
      <c r="C2329">
        <v>199.39</v>
      </c>
      <c r="D2329">
        <v>134.57</v>
      </c>
      <c r="E2329">
        <v>153.87</v>
      </c>
      <c r="F2329">
        <v>138.83000000000001</v>
      </c>
    </row>
    <row r="2330" spans="1:6" x14ac:dyDescent="0.25">
      <c r="A2330" t="s">
        <v>1071</v>
      </c>
      <c r="B2330" t="s">
        <v>2648</v>
      </c>
      <c r="C2330">
        <v>199.39</v>
      </c>
      <c r="D2330">
        <v>134.57</v>
      </c>
      <c r="E2330">
        <v>153.87</v>
      </c>
      <c r="F2330">
        <v>138.83000000000001</v>
      </c>
    </row>
    <row r="2331" spans="1:6" x14ac:dyDescent="0.25">
      <c r="A2331" t="s">
        <v>1071</v>
      </c>
      <c r="B2331" t="s">
        <v>2649</v>
      </c>
      <c r="C2331">
        <v>95.14</v>
      </c>
      <c r="D2331">
        <v>73.599999999999994</v>
      </c>
      <c r="E2331">
        <v>69.81</v>
      </c>
      <c r="F2331">
        <v>56.63</v>
      </c>
    </row>
    <row r="2332" spans="1:6" x14ac:dyDescent="0.25">
      <c r="A2332" t="s">
        <v>1073</v>
      </c>
      <c r="B2332" t="s">
        <v>2645</v>
      </c>
      <c r="C2332" s="9">
        <v>43252</v>
      </c>
      <c r="D2332" s="9">
        <v>43160</v>
      </c>
      <c r="E2332" s="9">
        <v>43070</v>
      </c>
      <c r="F2332" s="9">
        <v>42979</v>
      </c>
    </row>
    <row r="2333" spans="1:6" x14ac:dyDescent="0.25">
      <c r="A2333" t="s">
        <v>1073</v>
      </c>
      <c r="B2333" t="s">
        <v>2646</v>
      </c>
      <c r="C2333" s="3">
        <v>1887.32</v>
      </c>
      <c r="D2333" s="3">
        <v>1803.47</v>
      </c>
      <c r="E2333" s="3">
        <v>1732.66</v>
      </c>
      <c r="F2333" s="3">
        <v>1603.85</v>
      </c>
    </row>
    <row r="2334" spans="1:6" x14ac:dyDescent="0.25">
      <c r="A2334" t="s">
        <v>1073</v>
      </c>
      <c r="B2334" t="s">
        <v>2647</v>
      </c>
      <c r="C2334">
        <v>6</v>
      </c>
      <c r="D2334">
        <v>6.32</v>
      </c>
      <c r="E2334">
        <v>10.93</v>
      </c>
      <c r="F2334">
        <v>7.43</v>
      </c>
    </row>
    <row r="2335" spans="1:6" x14ac:dyDescent="0.25">
      <c r="A2335" t="s">
        <v>1073</v>
      </c>
      <c r="B2335" t="s">
        <v>2648</v>
      </c>
      <c r="C2335">
        <v>219.14</v>
      </c>
      <c r="D2335">
        <v>223.48</v>
      </c>
      <c r="E2335">
        <v>152.77000000000001</v>
      </c>
      <c r="F2335">
        <v>108.83</v>
      </c>
    </row>
    <row r="2336" spans="1:6" x14ac:dyDescent="0.25">
      <c r="A2336" t="s">
        <v>1073</v>
      </c>
      <c r="B2336" t="s">
        <v>2648</v>
      </c>
      <c r="C2336">
        <v>219.14</v>
      </c>
      <c r="D2336">
        <v>223.48</v>
      </c>
      <c r="E2336">
        <v>152.77000000000001</v>
      </c>
      <c r="F2336">
        <v>108.83</v>
      </c>
    </row>
    <row r="2337" spans="1:6" x14ac:dyDescent="0.25">
      <c r="A2337" t="s">
        <v>1073</v>
      </c>
      <c r="B2337" t="s">
        <v>2649</v>
      </c>
      <c r="C2337">
        <v>67.64</v>
      </c>
      <c r="D2337">
        <v>76.599999999999994</v>
      </c>
      <c r="E2337">
        <v>29.29</v>
      </c>
      <c r="F2337">
        <v>3.06</v>
      </c>
    </row>
    <row r="2338" spans="1:6" x14ac:dyDescent="0.25">
      <c r="A2338" t="s">
        <v>1075</v>
      </c>
      <c r="B2338" t="s">
        <v>2645</v>
      </c>
      <c r="C2338" s="9">
        <v>43252</v>
      </c>
      <c r="D2338" s="9">
        <v>43160</v>
      </c>
      <c r="E2338" s="9">
        <v>43070</v>
      </c>
      <c r="F2338" s="9">
        <v>42979</v>
      </c>
    </row>
    <row r="2339" spans="1:6" x14ac:dyDescent="0.25">
      <c r="A2339" t="s">
        <v>1075</v>
      </c>
      <c r="B2339" t="s">
        <v>2646</v>
      </c>
      <c r="C2339">
        <v>39.86</v>
      </c>
      <c r="D2339">
        <v>79.73</v>
      </c>
      <c r="E2339">
        <v>11.45</v>
      </c>
      <c r="F2339">
        <v>10.31</v>
      </c>
    </row>
    <row r="2340" spans="1:6" x14ac:dyDescent="0.25">
      <c r="A2340" t="s">
        <v>1075</v>
      </c>
      <c r="B2340" t="s">
        <v>2647</v>
      </c>
      <c r="C2340">
        <v>4.9800000000000004</v>
      </c>
      <c r="D2340">
        <v>35.17</v>
      </c>
      <c r="E2340">
        <v>7.0000000000000007E-2</v>
      </c>
      <c r="F2340">
        <v>0.35</v>
      </c>
    </row>
    <row r="2341" spans="1:6" x14ac:dyDescent="0.25">
      <c r="A2341" t="s">
        <v>1075</v>
      </c>
      <c r="B2341" t="s">
        <v>2648</v>
      </c>
      <c r="C2341">
        <v>0.64</v>
      </c>
      <c r="D2341">
        <v>33.65</v>
      </c>
      <c r="E2341">
        <v>7.28</v>
      </c>
      <c r="F2341">
        <v>6.28</v>
      </c>
    </row>
    <row r="2342" spans="1:6" x14ac:dyDescent="0.25">
      <c r="A2342" t="s">
        <v>1075</v>
      </c>
      <c r="B2342" t="s">
        <v>2648</v>
      </c>
      <c r="C2342">
        <v>0.64</v>
      </c>
      <c r="D2342">
        <v>33.65</v>
      </c>
      <c r="E2342">
        <v>7.28</v>
      </c>
      <c r="F2342">
        <v>6.28</v>
      </c>
    </row>
    <row r="2343" spans="1:6" x14ac:dyDescent="0.25">
      <c r="A2343" t="s">
        <v>1075</v>
      </c>
      <c r="B2343" t="s">
        <v>2649</v>
      </c>
      <c r="C2343">
        <v>-1.26</v>
      </c>
      <c r="D2343">
        <v>48.94</v>
      </c>
      <c r="E2343">
        <v>-2.74</v>
      </c>
      <c r="F2343">
        <v>-1.47</v>
      </c>
    </row>
    <row r="2344" spans="1:6" x14ac:dyDescent="0.25">
      <c r="A2344" t="s">
        <v>1077</v>
      </c>
      <c r="B2344" t="s">
        <v>2645</v>
      </c>
      <c r="C2344" s="9">
        <v>43252</v>
      </c>
      <c r="D2344" s="9">
        <v>43160</v>
      </c>
      <c r="E2344" s="9">
        <v>43070</v>
      </c>
      <c r="F2344" s="9">
        <v>42979</v>
      </c>
    </row>
    <row r="2345" spans="1:6" x14ac:dyDescent="0.25">
      <c r="A2345" t="s">
        <v>1077</v>
      </c>
      <c r="B2345" t="s">
        <v>2646</v>
      </c>
      <c r="C2345" s="3">
        <v>1690.82</v>
      </c>
      <c r="D2345" s="3">
        <v>1606.61</v>
      </c>
      <c r="E2345" s="3">
        <v>1108.5999999999999</v>
      </c>
      <c r="F2345">
        <v>842.43</v>
      </c>
    </row>
    <row r="2346" spans="1:6" x14ac:dyDescent="0.25">
      <c r="A2346" t="s">
        <v>1077</v>
      </c>
      <c r="B2346" t="s">
        <v>2647</v>
      </c>
      <c r="C2346">
        <v>9.58</v>
      </c>
      <c r="D2346">
        <v>67.67</v>
      </c>
      <c r="E2346">
        <v>30.61</v>
      </c>
      <c r="F2346">
        <v>29.28</v>
      </c>
    </row>
    <row r="2347" spans="1:6" x14ac:dyDescent="0.25">
      <c r="A2347" t="s">
        <v>1077</v>
      </c>
      <c r="B2347" t="s">
        <v>2648</v>
      </c>
      <c r="C2347">
        <v>186.46</v>
      </c>
      <c r="D2347">
        <v>126.92</v>
      </c>
      <c r="E2347">
        <v>140.58000000000001</v>
      </c>
      <c r="F2347">
        <v>39.15</v>
      </c>
    </row>
    <row r="2348" spans="1:6" x14ac:dyDescent="0.25">
      <c r="A2348" t="s">
        <v>1077</v>
      </c>
      <c r="B2348" t="s">
        <v>2648</v>
      </c>
      <c r="C2348">
        <v>186.46</v>
      </c>
      <c r="D2348">
        <v>126.92</v>
      </c>
      <c r="E2348">
        <v>140.58000000000001</v>
      </c>
      <c r="F2348">
        <v>39.15</v>
      </c>
    </row>
    <row r="2349" spans="1:6" x14ac:dyDescent="0.25">
      <c r="A2349" t="s">
        <v>1077</v>
      </c>
      <c r="B2349" t="s">
        <v>2649</v>
      </c>
      <c r="C2349">
        <v>-285.02</v>
      </c>
      <c r="D2349">
        <v>-78.7</v>
      </c>
      <c r="E2349">
        <v>-148.1</v>
      </c>
      <c r="F2349">
        <v>-186.48</v>
      </c>
    </row>
    <row r="2350" spans="1:6" x14ac:dyDescent="0.25">
      <c r="A2350" t="s">
        <v>1081</v>
      </c>
      <c r="B2350" t="s">
        <v>2645</v>
      </c>
      <c r="C2350" s="9">
        <v>43252</v>
      </c>
      <c r="D2350" s="9">
        <v>43160</v>
      </c>
      <c r="E2350" s="9">
        <v>43070</v>
      </c>
      <c r="F2350" s="9">
        <v>42979</v>
      </c>
    </row>
    <row r="2351" spans="1:6" x14ac:dyDescent="0.25">
      <c r="A2351" t="s">
        <v>1081</v>
      </c>
      <c r="B2351" t="s">
        <v>2646</v>
      </c>
      <c r="C2351" s="3">
        <v>2133.16</v>
      </c>
      <c r="D2351" s="3">
        <v>2253.7399999999998</v>
      </c>
      <c r="E2351" s="3">
        <v>2438.58</v>
      </c>
      <c r="F2351" s="3">
        <v>2347.9499999999998</v>
      </c>
    </row>
    <row r="2352" spans="1:6" x14ac:dyDescent="0.25">
      <c r="A2352" t="s">
        <v>1081</v>
      </c>
      <c r="B2352" t="s">
        <v>2647</v>
      </c>
      <c r="C2352">
        <v>24.54</v>
      </c>
      <c r="D2352">
        <v>28.48</v>
      </c>
      <c r="E2352">
        <v>27.79</v>
      </c>
      <c r="F2352">
        <v>27.62</v>
      </c>
    </row>
    <row r="2353" spans="1:6" x14ac:dyDescent="0.25">
      <c r="A2353" t="s">
        <v>1081</v>
      </c>
      <c r="B2353" t="s">
        <v>2648</v>
      </c>
      <c r="C2353">
        <v>251.63</v>
      </c>
      <c r="D2353">
        <v>286.24</v>
      </c>
      <c r="E2353">
        <v>325.11</v>
      </c>
      <c r="F2353">
        <v>277.06</v>
      </c>
    </row>
    <row r="2354" spans="1:6" x14ac:dyDescent="0.25">
      <c r="A2354" t="s">
        <v>1081</v>
      </c>
      <c r="B2354" t="s">
        <v>2648</v>
      </c>
      <c r="C2354">
        <v>251.63</v>
      </c>
      <c r="D2354">
        <v>286.24</v>
      </c>
      <c r="E2354">
        <v>325.11</v>
      </c>
      <c r="F2354">
        <v>277.06</v>
      </c>
    </row>
    <row r="2355" spans="1:6" x14ac:dyDescent="0.25">
      <c r="A2355" t="s">
        <v>1081</v>
      </c>
      <c r="B2355" t="s">
        <v>2649</v>
      </c>
      <c r="C2355">
        <v>79.39</v>
      </c>
      <c r="D2355">
        <v>96.11</v>
      </c>
      <c r="E2355">
        <v>133.63</v>
      </c>
      <c r="F2355">
        <v>91.58</v>
      </c>
    </row>
    <row r="2356" spans="1:6" x14ac:dyDescent="0.25">
      <c r="A2356" t="s">
        <v>1084</v>
      </c>
      <c r="B2356" t="s">
        <v>2645</v>
      </c>
      <c r="C2356" s="9">
        <v>43252</v>
      </c>
      <c r="D2356" s="9">
        <v>43160</v>
      </c>
      <c r="E2356" s="9">
        <v>43070</v>
      </c>
      <c r="F2356" s="9">
        <v>42979</v>
      </c>
    </row>
    <row r="2357" spans="1:6" x14ac:dyDescent="0.25">
      <c r="A2357" t="s">
        <v>1084</v>
      </c>
      <c r="B2357" t="s">
        <v>2646</v>
      </c>
      <c r="C2357" s="3">
        <v>1311.07</v>
      </c>
      <c r="D2357" s="3">
        <v>1016.53</v>
      </c>
      <c r="E2357" s="3">
        <v>1134.6199999999999</v>
      </c>
      <c r="F2357">
        <v>938.79</v>
      </c>
    </row>
    <row r="2358" spans="1:6" x14ac:dyDescent="0.25">
      <c r="A2358" t="s">
        <v>1084</v>
      </c>
      <c r="B2358" t="s">
        <v>2647</v>
      </c>
      <c r="C2358">
        <v>77.03</v>
      </c>
      <c r="D2358">
        <v>130.34</v>
      </c>
      <c r="E2358">
        <v>97.96</v>
      </c>
      <c r="F2358">
        <v>146.43</v>
      </c>
    </row>
    <row r="2359" spans="1:6" x14ac:dyDescent="0.25">
      <c r="A2359" t="s">
        <v>1084</v>
      </c>
      <c r="B2359" t="s">
        <v>2648</v>
      </c>
      <c r="C2359">
        <v>181.73</v>
      </c>
      <c r="D2359">
        <v>135</v>
      </c>
      <c r="E2359">
        <v>181.71</v>
      </c>
      <c r="F2359">
        <v>202.75</v>
      </c>
    </row>
    <row r="2360" spans="1:6" x14ac:dyDescent="0.25">
      <c r="A2360" t="s">
        <v>1084</v>
      </c>
      <c r="B2360" t="s">
        <v>2648</v>
      </c>
      <c r="C2360">
        <v>181.73</v>
      </c>
      <c r="D2360">
        <v>135</v>
      </c>
      <c r="E2360">
        <v>181.71</v>
      </c>
      <c r="F2360">
        <v>202.75</v>
      </c>
    </row>
    <row r="2361" spans="1:6" x14ac:dyDescent="0.25">
      <c r="A2361" t="s">
        <v>1084</v>
      </c>
      <c r="B2361" t="s">
        <v>2649</v>
      </c>
      <c r="C2361">
        <v>38.950000000000003</v>
      </c>
      <c r="D2361">
        <v>-618.99</v>
      </c>
      <c r="E2361">
        <v>51.55</v>
      </c>
      <c r="F2361">
        <v>71.599999999999994</v>
      </c>
    </row>
    <row r="2362" spans="1:6" x14ac:dyDescent="0.25">
      <c r="A2362" t="s">
        <v>1086</v>
      </c>
      <c r="B2362" t="s">
        <v>2645</v>
      </c>
      <c r="C2362" s="9">
        <v>43252</v>
      </c>
      <c r="D2362" s="9">
        <v>43160</v>
      </c>
      <c r="E2362" s="9">
        <v>43070</v>
      </c>
      <c r="F2362" s="9">
        <v>42979</v>
      </c>
    </row>
    <row r="2363" spans="1:6" x14ac:dyDescent="0.25">
      <c r="A2363" t="s">
        <v>1086</v>
      </c>
      <c r="B2363" t="s">
        <v>2646</v>
      </c>
      <c r="C2363">
        <v>12.71</v>
      </c>
      <c r="D2363">
        <v>12.27</v>
      </c>
      <c r="E2363">
        <v>12.8</v>
      </c>
      <c r="F2363">
        <v>12.72</v>
      </c>
    </row>
    <row r="2364" spans="1:6" x14ac:dyDescent="0.25">
      <c r="A2364" t="s">
        <v>1086</v>
      </c>
      <c r="B2364" t="s">
        <v>2647</v>
      </c>
      <c r="C2364">
        <v>0.02</v>
      </c>
      <c r="D2364">
        <v>0</v>
      </c>
      <c r="E2364">
        <v>0</v>
      </c>
      <c r="F2364">
        <v>0.41</v>
      </c>
    </row>
    <row r="2365" spans="1:6" x14ac:dyDescent="0.25">
      <c r="A2365" t="s">
        <v>1086</v>
      </c>
      <c r="B2365" t="s">
        <v>2648</v>
      </c>
      <c r="C2365">
        <v>11.44</v>
      </c>
      <c r="D2365">
        <v>10.99</v>
      </c>
      <c r="E2365">
        <v>11.47</v>
      </c>
      <c r="F2365">
        <v>11.55</v>
      </c>
    </row>
    <row r="2366" spans="1:6" x14ac:dyDescent="0.25">
      <c r="A2366" t="s">
        <v>1086</v>
      </c>
      <c r="B2366" t="s">
        <v>2648</v>
      </c>
      <c r="C2366">
        <v>11.44</v>
      </c>
      <c r="D2366">
        <v>10.99</v>
      </c>
      <c r="E2366">
        <v>11.47</v>
      </c>
      <c r="F2366">
        <v>11.55</v>
      </c>
    </row>
    <row r="2367" spans="1:6" x14ac:dyDescent="0.25">
      <c r="A2367" t="s">
        <v>1086</v>
      </c>
      <c r="B2367" t="s">
        <v>2649</v>
      </c>
      <c r="C2367">
        <v>9.84</v>
      </c>
      <c r="D2367">
        <v>9</v>
      </c>
      <c r="E2367">
        <v>9.08</v>
      </c>
      <c r="F2367">
        <v>9.5299999999999994</v>
      </c>
    </row>
    <row r="2368" spans="1:6" x14ac:dyDescent="0.25">
      <c r="A2368" t="s">
        <v>1088</v>
      </c>
      <c r="B2368" t="s">
        <v>2645</v>
      </c>
      <c r="C2368" s="9">
        <v>43252</v>
      </c>
      <c r="D2368" s="9">
        <v>43160</v>
      </c>
      <c r="E2368" s="9">
        <v>43070</v>
      </c>
      <c r="F2368" s="9">
        <v>42979</v>
      </c>
    </row>
    <row r="2369" spans="1:6" x14ac:dyDescent="0.25">
      <c r="A2369" t="s">
        <v>1088</v>
      </c>
      <c r="B2369" t="s">
        <v>2646</v>
      </c>
      <c r="C2369" s="3">
        <v>18465</v>
      </c>
      <c r="D2369" s="3">
        <v>18958</v>
      </c>
      <c r="E2369" s="3">
        <v>16299</v>
      </c>
      <c r="F2369" s="3">
        <v>14820</v>
      </c>
    </row>
    <row r="2370" spans="1:6" x14ac:dyDescent="0.25">
      <c r="A2370" t="s">
        <v>1088</v>
      </c>
      <c r="B2370" t="s">
        <v>2647</v>
      </c>
      <c r="C2370">
        <v>167</v>
      </c>
      <c r="D2370">
        <v>73</v>
      </c>
      <c r="E2370">
        <v>43</v>
      </c>
      <c r="F2370">
        <v>49</v>
      </c>
    </row>
    <row r="2371" spans="1:6" x14ac:dyDescent="0.25">
      <c r="A2371" t="s">
        <v>1088</v>
      </c>
      <c r="B2371" t="s">
        <v>2648</v>
      </c>
      <c r="C2371" s="3">
        <v>4822</v>
      </c>
      <c r="D2371" s="3">
        <v>5043</v>
      </c>
      <c r="E2371" s="3">
        <v>3573</v>
      </c>
      <c r="F2371" s="3">
        <v>2927</v>
      </c>
    </row>
    <row r="2372" spans="1:6" x14ac:dyDescent="0.25">
      <c r="A2372" t="s">
        <v>1088</v>
      </c>
      <c r="B2372" t="s">
        <v>2648</v>
      </c>
      <c r="C2372" s="3">
        <v>4822</v>
      </c>
      <c r="D2372" s="3">
        <v>5043</v>
      </c>
      <c r="E2372" s="3">
        <v>3573</v>
      </c>
      <c r="F2372" s="3">
        <v>2927</v>
      </c>
    </row>
    <row r="2373" spans="1:6" x14ac:dyDescent="0.25">
      <c r="A2373" t="s">
        <v>1088</v>
      </c>
      <c r="B2373" t="s">
        <v>2649</v>
      </c>
      <c r="C2373" s="3">
        <v>2338</v>
      </c>
      <c r="D2373" s="3">
        <v>2235</v>
      </c>
      <c r="E2373" s="3">
        <v>1126</v>
      </c>
      <c r="F2373">
        <v>845</v>
      </c>
    </row>
    <row r="2374" spans="1:6" x14ac:dyDescent="0.25">
      <c r="A2374" t="s">
        <v>1090</v>
      </c>
      <c r="B2374" t="s">
        <v>2645</v>
      </c>
      <c r="C2374" s="9">
        <v>43252</v>
      </c>
      <c r="D2374" s="9">
        <v>43160</v>
      </c>
      <c r="E2374" s="9">
        <v>43070</v>
      </c>
      <c r="F2374" s="9">
        <v>42979</v>
      </c>
    </row>
    <row r="2375" spans="1:6" x14ac:dyDescent="0.25">
      <c r="A2375" t="s">
        <v>1090</v>
      </c>
      <c r="B2375" t="s">
        <v>2646</v>
      </c>
      <c r="C2375">
        <v>311.89999999999998</v>
      </c>
      <c r="D2375">
        <v>323.48</v>
      </c>
      <c r="E2375">
        <v>292.8</v>
      </c>
      <c r="F2375">
        <v>302.77999999999997</v>
      </c>
    </row>
    <row r="2376" spans="1:6" x14ac:dyDescent="0.25">
      <c r="A2376" t="s">
        <v>1090</v>
      </c>
      <c r="B2376" t="s">
        <v>2647</v>
      </c>
      <c r="C2376">
        <v>9.2799999999999994</v>
      </c>
      <c r="D2376">
        <v>0.34</v>
      </c>
      <c r="E2376">
        <v>1.08</v>
      </c>
      <c r="F2376">
        <v>0.92</v>
      </c>
    </row>
    <row r="2377" spans="1:6" x14ac:dyDescent="0.25">
      <c r="A2377" t="s">
        <v>1090</v>
      </c>
      <c r="B2377" t="s">
        <v>2648</v>
      </c>
      <c r="C2377">
        <v>29.05</v>
      </c>
      <c r="D2377">
        <v>41.9</v>
      </c>
      <c r="E2377">
        <v>31.35</v>
      </c>
      <c r="F2377">
        <v>34.200000000000003</v>
      </c>
    </row>
    <row r="2378" spans="1:6" x14ac:dyDescent="0.25">
      <c r="A2378" t="s">
        <v>1090</v>
      </c>
      <c r="B2378" t="s">
        <v>2648</v>
      </c>
      <c r="C2378">
        <v>29.05</v>
      </c>
      <c r="D2378">
        <v>41.9</v>
      </c>
      <c r="E2378">
        <v>31.35</v>
      </c>
      <c r="F2378">
        <v>34.200000000000003</v>
      </c>
    </row>
    <row r="2379" spans="1:6" x14ac:dyDescent="0.25">
      <c r="A2379" t="s">
        <v>1090</v>
      </c>
      <c r="B2379" t="s">
        <v>2649</v>
      </c>
      <c r="C2379">
        <v>14.67</v>
      </c>
      <c r="D2379">
        <v>14</v>
      </c>
      <c r="E2379">
        <v>5.83</v>
      </c>
      <c r="F2379">
        <v>6.98</v>
      </c>
    </row>
    <row r="2380" spans="1:6" x14ac:dyDescent="0.25">
      <c r="A2380" t="s">
        <v>1094</v>
      </c>
      <c r="B2380" t="s">
        <v>2645</v>
      </c>
      <c r="C2380" s="9">
        <v>43252</v>
      </c>
      <c r="D2380" s="9">
        <v>43160</v>
      </c>
      <c r="E2380" s="9">
        <v>43070</v>
      </c>
      <c r="F2380" s="9">
        <v>42979</v>
      </c>
    </row>
    <row r="2381" spans="1:6" x14ac:dyDescent="0.25">
      <c r="A2381" t="s">
        <v>1094</v>
      </c>
      <c r="B2381" t="s">
        <v>2646</v>
      </c>
      <c r="C2381">
        <v>855.06</v>
      </c>
      <c r="D2381">
        <v>779.82</v>
      </c>
      <c r="E2381">
        <v>795.17</v>
      </c>
      <c r="F2381">
        <v>726.64</v>
      </c>
    </row>
    <row r="2382" spans="1:6" x14ac:dyDescent="0.25">
      <c r="A2382" t="s">
        <v>1094</v>
      </c>
      <c r="B2382" t="s">
        <v>2647</v>
      </c>
      <c r="C2382">
        <v>7.14</v>
      </c>
      <c r="D2382">
        <v>12.74</v>
      </c>
      <c r="E2382">
        <v>3.34</v>
      </c>
      <c r="F2382">
        <v>3.64</v>
      </c>
    </row>
    <row r="2383" spans="1:6" x14ac:dyDescent="0.25">
      <c r="A2383" t="s">
        <v>1094</v>
      </c>
      <c r="B2383" t="s">
        <v>2648</v>
      </c>
      <c r="C2383">
        <v>142.06</v>
      </c>
      <c r="D2383">
        <v>127.76</v>
      </c>
      <c r="E2383">
        <v>136.88</v>
      </c>
      <c r="F2383">
        <v>102.19</v>
      </c>
    </row>
    <row r="2384" spans="1:6" x14ac:dyDescent="0.25">
      <c r="A2384" t="s">
        <v>1094</v>
      </c>
      <c r="B2384" t="s">
        <v>2648</v>
      </c>
      <c r="C2384">
        <v>142.06</v>
      </c>
      <c r="D2384">
        <v>127.76</v>
      </c>
      <c r="E2384">
        <v>136.88</v>
      </c>
      <c r="F2384">
        <v>102.19</v>
      </c>
    </row>
    <row r="2385" spans="1:6" x14ac:dyDescent="0.25">
      <c r="A2385" t="s">
        <v>1094</v>
      </c>
      <c r="B2385" t="s">
        <v>2649</v>
      </c>
      <c r="C2385">
        <v>74.680000000000007</v>
      </c>
      <c r="D2385">
        <v>68.069999999999993</v>
      </c>
      <c r="E2385">
        <v>66.02</v>
      </c>
      <c r="F2385">
        <v>48.47</v>
      </c>
    </row>
    <row r="2386" spans="1:6" x14ac:dyDescent="0.25">
      <c r="A2386" t="s">
        <v>1096</v>
      </c>
      <c r="B2386" t="s">
        <v>2645</v>
      </c>
      <c r="C2386" s="9">
        <v>43252</v>
      </c>
      <c r="D2386" s="9">
        <v>43160</v>
      </c>
      <c r="E2386" s="9">
        <v>43070</v>
      </c>
      <c r="F2386" s="9">
        <v>42979</v>
      </c>
    </row>
    <row r="2387" spans="1:6" x14ac:dyDescent="0.25">
      <c r="A2387" t="s">
        <v>1096</v>
      </c>
      <c r="B2387" t="s">
        <v>2646</v>
      </c>
      <c r="C2387">
        <v>5.46</v>
      </c>
      <c r="D2387">
        <v>5.16</v>
      </c>
      <c r="E2387">
        <v>6.58</v>
      </c>
      <c r="F2387">
        <v>2.79</v>
      </c>
    </row>
    <row r="2388" spans="1:6" x14ac:dyDescent="0.25">
      <c r="A2388" t="s">
        <v>1096</v>
      </c>
      <c r="B2388" t="s">
        <v>2647</v>
      </c>
      <c r="C2388">
        <v>0</v>
      </c>
      <c r="D2388">
        <v>0.6</v>
      </c>
      <c r="E2388">
        <v>0</v>
      </c>
      <c r="F2388">
        <v>0</v>
      </c>
    </row>
    <row r="2389" spans="1:6" x14ac:dyDescent="0.25">
      <c r="A2389" t="s">
        <v>1096</v>
      </c>
      <c r="B2389" t="s">
        <v>2648</v>
      </c>
      <c r="C2389">
        <v>-0.41</v>
      </c>
      <c r="D2389">
        <v>-0.05</v>
      </c>
      <c r="E2389">
        <v>-0.52</v>
      </c>
      <c r="F2389">
        <v>-0.77</v>
      </c>
    </row>
    <row r="2390" spans="1:6" x14ac:dyDescent="0.25">
      <c r="A2390" t="s">
        <v>1096</v>
      </c>
      <c r="B2390" t="s">
        <v>2648</v>
      </c>
      <c r="C2390">
        <v>-0.41</v>
      </c>
      <c r="D2390">
        <v>-0.05</v>
      </c>
      <c r="E2390">
        <v>-0.52</v>
      </c>
      <c r="F2390">
        <v>-0.77</v>
      </c>
    </row>
    <row r="2391" spans="1:6" x14ac:dyDescent="0.25">
      <c r="A2391" t="s">
        <v>1096</v>
      </c>
      <c r="B2391" t="s">
        <v>2649</v>
      </c>
      <c r="C2391">
        <v>-0.43</v>
      </c>
      <c r="D2391">
        <v>0.53</v>
      </c>
      <c r="E2391">
        <v>-0.55000000000000004</v>
      </c>
      <c r="F2391">
        <v>-0.79</v>
      </c>
    </row>
    <row r="2393" spans="1:6" x14ac:dyDescent="0.25">
      <c r="A2393" t="s">
        <v>1100</v>
      </c>
      <c r="B2393" t="s">
        <v>2645</v>
      </c>
      <c r="C2393" s="9">
        <v>43252</v>
      </c>
      <c r="D2393" s="9">
        <v>43160</v>
      </c>
      <c r="E2393" s="9">
        <v>43070</v>
      </c>
      <c r="F2393" s="9">
        <v>42979</v>
      </c>
    </row>
    <row r="2394" spans="1:6" x14ac:dyDescent="0.25">
      <c r="A2394" t="s">
        <v>1100</v>
      </c>
      <c r="B2394" t="s">
        <v>2646</v>
      </c>
      <c r="C2394">
        <v>211.43</v>
      </c>
      <c r="D2394">
        <v>200.47</v>
      </c>
      <c r="E2394">
        <v>196.79</v>
      </c>
      <c r="F2394">
        <v>194.47</v>
      </c>
    </row>
    <row r="2395" spans="1:6" x14ac:dyDescent="0.25">
      <c r="A2395" t="s">
        <v>1100</v>
      </c>
      <c r="B2395" t="s">
        <v>2647</v>
      </c>
      <c r="C2395">
        <v>8.23</v>
      </c>
      <c r="D2395">
        <v>16.62</v>
      </c>
      <c r="E2395">
        <v>2.58</v>
      </c>
      <c r="F2395">
        <v>20.05</v>
      </c>
    </row>
    <row r="2396" spans="1:6" x14ac:dyDescent="0.25">
      <c r="A2396" t="s">
        <v>1100</v>
      </c>
      <c r="B2396" t="s">
        <v>2648</v>
      </c>
      <c r="C2396">
        <v>57.42</v>
      </c>
      <c r="D2396">
        <v>45.78</v>
      </c>
      <c r="E2396">
        <v>46.55</v>
      </c>
      <c r="F2396">
        <v>39.6</v>
      </c>
    </row>
    <row r="2397" spans="1:6" x14ac:dyDescent="0.25">
      <c r="A2397" t="s">
        <v>1100</v>
      </c>
      <c r="B2397" t="s">
        <v>2648</v>
      </c>
      <c r="C2397">
        <v>57.42</v>
      </c>
      <c r="D2397">
        <v>45.78</v>
      </c>
      <c r="E2397">
        <v>46.55</v>
      </c>
      <c r="F2397">
        <v>39.6</v>
      </c>
    </row>
    <row r="2398" spans="1:6" x14ac:dyDescent="0.25">
      <c r="A2398" t="s">
        <v>1100</v>
      </c>
      <c r="B2398" t="s">
        <v>2649</v>
      </c>
      <c r="C2398">
        <v>38.53</v>
      </c>
      <c r="D2398">
        <v>38.96</v>
      </c>
      <c r="E2398">
        <v>28.6</v>
      </c>
      <c r="F2398">
        <v>37.46</v>
      </c>
    </row>
    <row r="2399" spans="1:6" x14ac:dyDescent="0.25">
      <c r="A2399" t="s">
        <v>1102</v>
      </c>
      <c r="B2399" t="s">
        <v>2645</v>
      </c>
      <c r="C2399" s="9">
        <v>43252</v>
      </c>
      <c r="D2399" s="9">
        <v>43160</v>
      </c>
      <c r="E2399" s="9">
        <v>43070</v>
      </c>
      <c r="F2399" s="9">
        <v>42979</v>
      </c>
    </row>
    <row r="2400" spans="1:6" x14ac:dyDescent="0.25">
      <c r="A2400" t="s">
        <v>1102</v>
      </c>
      <c r="B2400" t="s">
        <v>2646</v>
      </c>
      <c r="C2400">
        <v>405.28</v>
      </c>
      <c r="D2400">
        <v>505.41</v>
      </c>
      <c r="E2400">
        <v>418.4</v>
      </c>
      <c r="F2400">
        <v>419.25</v>
      </c>
    </row>
    <row r="2401" spans="1:6" x14ac:dyDescent="0.25">
      <c r="A2401" t="s">
        <v>1102</v>
      </c>
      <c r="B2401" t="s">
        <v>2647</v>
      </c>
      <c r="C2401">
        <v>2.16</v>
      </c>
      <c r="D2401">
        <v>22.1</v>
      </c>
      <c r="E2401">
        <v>2.27</v>
      </c>
      <c r="F2401">
        <v>3.8</v>
      </c>
    </row>
    <row r="2402" spans="1:6" x14ac:dyDescent="0.25">
      <c r="A2402" t="s">
        <v>1102</v>
      </c>
      <c r="B2402" t="s">
        <v>2648</v>
      </c>
      <c r="C2402">
        <v>61</v>
      </c>
      <c r="D2402">
        <v>90.59</v>
      </c>
      <c r="E2402">
        <v>70.69</v>
      </c>
      <c r="F2402">
        <v>72.540000000000006</v>
      </c>
    </row>
    <row r="2403" spans="1:6" x14ac:dyDescent="0.25">
      <c r="A2403" t="s">
        <v>1102</v>
      </c>
      <c r="B2403" t="s">
        <v>2648</v>
      </c>
      <c r="C2403">
        <v>61</v>
      </c>
      <c r="D2403">
        <v>90.59</v>
      </c>
      <c r="E2403">
        <v>70.69</v>
      </c>
      <c r="F2403">
        <v>72.540000000000006</v>
      </c>
    </row>
    <row r="2404" spans="1:6" x14ac:dyDescent="0.25">
      <c r="A2404" t="s">
        <v>1102</v>
      </c>
      <c r="B2404" t="s">
        <v>2649</v>
      </c>
      <c r="C2404">
        <v>32.380000000000003</v>
      </c>
      <c r="D2404">
        <v>60.35</v>
      </c>
      <c r="E2404">
        <v>37.28</v>
      </c>
      <c r="F2404">
        <v>42.29</v>
      </c>
    </row>
    <row r="2405" spans="1:6" x14ac:dyDescent="0.25">
      <c r="A2405" t="s">
        <v>1104</v>
      </c>
      <c r="B2405" t="s">
        <v>2645</v>
      </c>
      <c r="C2405" s="9">
        <v>43252</v>
      </c>
      <c r="D2405" s="9">
        <v>43160</v>
      </c>
      <c r="E2405" s="9">
        <v>43070</v>
      </c>
      <c r="F2405" s="9">
        <v>42979</v>
      </c>
    </row>
    <row r="2406" spans="1:6" x14ac:dyDescent="0.25">
      <c r="A2406" t="s">
        <v>1104</v>
      </c>
      <c r="B2406" t="s">
        <v>2646</v>
      </c>
      <c r="C2406">
        <v>43.73</v>
      </c>
      <c r="D2406">
        <v>102.84</v>
      </c>
      <c r="E2406">
        <v>65.989999999999995</v>
      </c>
      <c r="F2406">
        <v>51.73</v>
      </c>
    </row>
    <row r="2407" spans="1:6" x14ac:dyDescent="0.25">
      <c r="A2407" t="s">
        <v>1104</v>
      </c>
      <c r="B2407" t="s">
        <v>2647</v>
      </c>
      <c r="C2407">
        <v>0.34</v>
      </c>
      <c r="D2407">
        <v>0.56999999999999995</v>
      </c>
      <c r="E2407">
        <v>0.86</v>
      </c>
      <c r="F2407">
        <v>0.69</v>
      </c>
    </row>
    <row r="2408" spans="1:6" x14ac:dyDescent="0.25">
      <c r="A2408" t="s">
        <v>1104</v>
      </c>
      <c r="B2408" t="s">
        <v>2648</v>
      </c>
      <c r="C2408">
        <v>-0.47</v>
      </c>
      <c r="D2408">
        <v>19.68</v>
      </c>
      <c r="E2408">
        <v>6.55</v>
      </c>
      <c r="F2408">
        <v>2.2999999999999998</v>
      </c>
    </row>
    <row r="2409" spans="1:6" x14ac:dyDescent="0.25">
      <c r="A2409" t="s">
        <v>1104</v>
      </c>
      <c r="B2409" t="s">
        <v>2648</v>
      </c>
      <c r="C2409">
        <v>-0.47</v>
      </c>
      <c r="D2409">
        <v>19.68</v>
      </c>
      <c r="E2409">
        <v>6.55</v>
      </c>
      <c r="F2409">
        <v>2.2999999999999998</v>
      </c>
    </row>
    <row r="2410" spans="1:6" x14ac:dyDescent="0.25">
      <c r="A2410" t="s">
        <v>1104</v>
      </c>
      <c r="B2410" t="s">
        <v>2649</v>
      </c>
      <c r="C2410">
        <v>-2.36</v>
      </c>
      <c r="D2410">
        <v>16.86</v>
      </c>
      <c r="E2410">
        <v>4.41</v>
      </c>
      <c r="F2410">
        <v>1.19</v>
      </c>
    </row>
    <row r="2411" spans="1:6" x14ac:dyDescent="0.25">
      <c r="A2411" t="s">
        <v>1106</v>
      </c>
      <c r="B2411" t="s">
        <v>2645</v>
      </c>
      <c r="C2411" s="9">
        <v>43252</v>
      </c>
      <c r="D2411" s="9">
        <v>43160</v>
      </c>
      <c r="E2411" s="9">
        <v>43070</v>
      </c>
      <c r="F2411" s="9">
        <v>42979</v>
      </c>
    </row>
    <row r="2412" spans="1:6" x14ac:dyDescent="0.25">
      <c r="A2412" t="s">
        <v>1106</v>
      </c>
      <c r="B2412" t="s">
        <v>2646</v>
      </c>
      <c r="C2412">
        <v>614.11</v>
      </c>
      <c r="D2412">
        <v>701.36</v>
      </c>
      <c r="E2412">
        <v>624.04999999999995</v>
      </c>
      <c r="F2412">
        <v>633.84</v>
      </c>
    </row>
    <row r="2413" spans="1:6" x14ac:dyDescent="0.25">
      <c r="A2413" t="s">
        <v>1106</v>
      </c>
      <c r="B2413" t="s">
        <v>2647</v>
      </c>
      <c r="C2413">
        <v>6.68</v>
      </c>
      <c r="D2413">
        <v>8.91</v>
      </c>
      <c r="E2413">
        <v>5.16</v>
      </c>
      <c r="F2413">
        <v>4.12</v>
      </c>
    </row>
    <row r="2414" spans="1:6" x14ac:dyDescent="0.25">
      <c r="A2414" t="s">
        <v>1106</v>
      </c>
      <c r="B2414" t="s">
        <v>2648</v>
      </c>
      <c r="C2414">
        <v>87.71</v>
      </c>
      <c r="D2414">
        <v>106.37</v>
      </c>
      <c r="E2414">
        <v>102.17</v>
      </c>
      <c r="F2414">
        <v>125.3</v>
      </c>
    </row>
    <row r="2415" spans="1:6" x14ac:dyDescent="0.25">
      <c r="A2415" t="s">
        <v>1106</v>
      </c>
      <c r="B2415" t="s">
        <v>2648</v>
      </c>
      <c r="C2415">
        <v>87.71</v>
      </c>
      <c r="D2415">
        <v>106.37</v>
      </c>
      <c r="E2415">
        <v>102.17</v>
      </c>
      <c r="F2415">
        <v>125.3</v>
      </c>
    </row>
    <row r="2416" spans="1:6" x14ac:dyDescent="0.25">
      <c r="A2416" t="s">
        <v>1106</v>
      </c>
      <c r="B2416" t="s">
        <v>2649</v>
      </c>
      <c r="C2416">
        <v>50.47</v>
      </c>
      <c r="D2416">
        <v>65.680000000000007</v>
      </c>
      <c r="E2416">
        <v>59.58</v>
      </c>
      <c r="F2416">
        <v>74.92</v>
      </c>
    </row>
    <row r="2417" spans="1:6" x14ac:dyDescent="0.25">
      <c r="A2417" t="s">
        <v>1108</v>
      </c>
      <c r="B2417" t="s">
        <v>2645</v>
      </c>
      <c r="C2417" s="9">
        <v>43252</v>
      </c>
      <c r="D2417" s="9">
        <v>43160</v>
      </c>
      <c r="E2417" s="9">
        <v>43070</v>
      </c>
      <c r="F2417" s="9">
        <v>42979</v>
      </c>
    </row>
    <row r="2418" spans="1:6" x14ac:dyDescent="0.25">
      <c r="A2418" t="s">
        <v>1108</v>
      </c>
      <c r="B2418" t="s">
        <v>2646</v>
      </c>
      <c r="C2418">
        <v>16.57</v>
      </c>
      <c r="D2418">
        <v>6.64</v>
      </c>
      <c r="E2418">
        <v>35.380000000000003</v>
      </c>
      <c r="F2418">
        <v>62.43</v>
      </c>
    </row>
    <row r="2419" spans="1:6" x14ac:dyDescent="0.25">
      <c r="A2419" t="s">
        <v>1108</v>
      </c>
      <c r="B2419" t="s">
        <v>2647</v>
      </c>
      <c r="C2419">
        <v>2.92</v>
      </c>
      <c r="D2419">
        <v>7.32</v>
      </c>
      <c r="E2419">
        <v>5.36</v>
      </c>
      <c r="F2419">
        <v>3</v>
      </c>
    </row>
    <row r="2420" spans="1:6" x14ac:dyDescent="0.25">
      <c r="A2420" t="s">
        <v>1108</v>
      </c>
      <c r="B2420" t="s">
        <v>2648</v>
      </c>
      <c r="C2420">
        <v>-2.38</v>
      </c>
      <c r="D2420">
        <v>-9.7100000000000009</v>
      </c>
      <c r="E2420">
        <v>-8.3699999999999992</v>
      </c>
      <c r="F2420">
        <v>12.04</v>
      </c>
    </row>
    <row r="2421" spans="1:6" x14ac:dyDescent="0.25">
      <c r="A2421" t="s">
        <v>1108</v>
      </c>
      <c r="B2421" t="s">
        <v>2648</v>
      </c>
      <c r="C2421">
        <v>-2.38</v>
      </c>
      <c r="D2421">
        <v>-9.7100000000000009</v>
      </c>
      <c r="E2421">
        <v>-8.3699999999999992</v>
      </c>
      <c r="F2421">
        <v>12.04</v>
      </c>
    </row>
    <row r="2422" spans="1:6" x14ac:dyDescent="0.25">
      <c r="A2422" t="s">
        <v>1108</v>
      </c>
      <c r="B2422" t="s">
        <v>2649</v>
      </c>
      <c r="C2422">
        <v>-1.66</v>
      </c>
      <c r="D2422">
        <v>0.91</v>
      </c>
      <c r="E2422">
        <v>-5.61</v>
      </c>
      <c r="F2422">
        <v>8.23</v>
      </c>
    </row>
    <row r="2423" spans="1:6" x14ac:dyDescent="0.25">
      <c r="A2423" t="s">
        <v>1111</v>
      </c>
      <c r="B2423" t="s">
        <v>2645</v>
      </c>
      <c r="C2423" s="9">
        <v>43252</v>
      </c>
      <c r="D2423" s="9">
        <v>43160</v>
      </c>
      <c r="E2423" s="9">
        <v>43070</v>
      </c>
      <c r="F2423" s="9">
        <v>42979</v>
      </c>
    </row>
    <row r="2424" spans="1:6" x14ac:dyDescent="0.25">
      <c r="A2424" t="s">
        <v>1111</v>
      </c>
      <c r="B2424" t="s">
        <v>2646</v>
      </c>
      <c r="C2424" s="3">
        <v>1324.93</v>
      </c>
      <c r="D2424" s="3">
        <v>1931.44</v>
      </c>
      <c r="E2424" s="3">
        <v>1417.37</v>
      </c>
      <c r="F2424" s="3">
        <v>1222.8</v>
      </c>
    </row>
    <row r="2425" spans="1:6" x14ac:dyDescent="0.25">
      <c r="A2425" t="s">
        <v>1111</v>
      </c>
      <c r="B2425" t="s">
        <v>2647</v>
      </c>
      <c r="C2425">
        <v>14.69</v>
      </c>
      <c r="D2425">
        <v>10.89</v>
      </c>
      <c r="E2425">
        <v>11.05</v>
      </c>
      <c r="F2425">
        <v>14.72</v>
      </c>
    </row>
    <row r="2426" spans="1:6" x14ac:dyDescent="0.25">
      <c r="A2426" t="s">
        <v>1111</v>
      </c>
      <c r="B2426" t="s">
        <v>2648</v>
      </c>
      <c r="C2426">
        <v>157.06</v>
      </c>
      <c r="D2426">
        <v>209.15</v>
      </c>
      <c r="E2426">
        <v>151.97</v>
      </c>
      <c r="F2426">
        <v>132.88999999999999</v>
      </c>
    </row>
    <row r="2427" spans="1:6" x14ac:dyDescent="0.25">
      <c r="A2427" t="s">
        <v>1111</v>
      </c>
      <c r="B2427" t="s">
        <v>2648</v>
      </c>
      <c r="C2427">
        <v>157.06</v>
      </c>
      <c r="D2427">
        <v>209.15</v>
      </c>
      <c r="E2427">
        <v>151.97</v>
      </c>
      <c r="F2427">
        <v>132.88999999999999</v>
      </c>
    </row>
    <row r="2428" spans="1:6" x14ac:dyDescent="0.25">
      <c r="A2428" t="s">
        <v>1111</v>
      </c>
      <c r="B2428" t="s">
        <v>2649</v>
      </c>
      <c r="C2428">
        <v>81.040000000000006</v>
      </c>
      <c r="D2428">
        <v>104.83</v>
      </c>
      <c r="E2428">
        <v>75.23</v>
      </c>
      <c r="F2428">
        <v>71.489999999999995</v>
      </c>
    </row>
    <row r="2429" spans="1:6" x14ac:dyDescent="0.25">
      <c r="A2429" t="s">
        <v>1113</v>
      </c>
      <c r="B2429" t="s">
        <v>2645</v>
      </c>
      <c r="C2429" s="9">
        <v>43252</v>
      </c>
      <c r="D2429" s="9">
        <v>43160</v>
      </c>
      <c r="E2429" s="9">
        <v>43070</v>
      </c>
      <c r="F2429" s="9">
        <v>42979</v>
      </c>
    </row>
    <row r="2430" spans="1:6" x14ac:dyDescent="0.25">
      <c r="A2430" t="s">
        <v>1113</v>
      </c>
      <c r="B2430" t="s">
        <v>2646</v>
      </c>
      <c r="C2430">
        <v>43.06</v>
      </c>
      <c r="D2430">
        <v>49.11</v>
      </c>
      <c r="E2430">
        <v>48.48</v>
      </c>
      <c r="F2430">
        <v>34.65</v>
      </c>
    </row>
    <row r="2431" spans="1:6" x14ac:dyDescent="0.25">
      <c r="A2431" t="s">
        <v>1113</v>
      </c>
      <c r="B2431" t="s">
        <v>2647</v>
      </c>
      <c r="C2431">
        <v>0.54</v>
      </c>
      <c r="D2431">
        <v>1.48</v>
      </c>
      <c r="E2431">
        <v>1.8</v>
      </c>
      <c r="F2431">
        <v>3.15</v>
      </c>
    </row>
    <row r="2432" spans="1:6" x14ac:dyDescent="0.25">
      <c r="A2432" t="s">
        <v>1113</v>
      </c>
      <c r="B2432" t="s">
        <v>2648</v>
      </c>
      <c r="C2432">
        <v>12.99</v>
      </c>
      <c r="D2432">
        <v>17.07</v>
      </c>
      <c r="E2432">
        <v>17.46</v>
      </c>
      <c r="F2432">
        <v>7.8</v>
      </c>
    </row>
    <row r="2433" spans="1:6" x14ac:dyDescent="0.25">
      <c r="A2433" t="s">
        <v>1113</v>
      </c>
      <c r="B2433" t="s">
        <v>2648</v>
      </c>
      <c r="C2433">
        <v>12.99</v>
      </c>
      <c r="D2433">
        <v>17.07</v>
      </c>
      <c r="E2433">
        <v>17.46</v>
      </c>
      <c r="F2433">
        <v>7.8</v>
      </c>
    </row>
    <row r="2434" spans="1:6" x14ac:dyDescent="0.25">
      <c r="A2434" t="s">
        <v>1113</v>
      </c>
      <c r="B2434" t="s">
        <v>2649</v>
      </c>
      <c r="C2434">
        <v>3.44</v>
      </c>
      <c r="D2434">
        <v>8.93</v>
      </c>
      <c r="E2434">
        <v>6.33</v>
      </c>
      <c r="F2434">
        <v>18.28</v>
      </c>
    </row>
    <row r="2435" spans="1:6" x14ac:dyDescent="0.25">
      <c r="A2435" t="s">
        <v>1115</v>
      </c>
      <c r="B2435" t="s">
        <v>2645</v>
      </c>
      <c r="C2435" s="9">
        <v>43252</v>
      </c>
      <c r="D2435" s="9">
        <v>43160</v>
      </c>
      <c r="E2435" s="9">
        <v>43070</v>
      </c>
      <c r="F2435" s="9">
        <v>42979</v>
      </c>
    </row>
    <row r="2436" spans="1:6" x14ac:dyDescent="0.25">
      <c r="A2436" t="s">
        <v>1115</v>
      </c>
      <c r="B2436" t="s">
        <v>2646</v>
      </c>
      <c r="C2436">
        <v>101.55</v>
      </c>
      <c r="D2436">
        <v>93.06</v>
      </c>
      <c r="E2436">
        <v>88.34</v>
      </c>
      <c r="F2436">
        <v>84.41</v>
      </c>
    </row>
    <row r="2437" spans="1:6" x14ac:dyDescent="0.25">
      <c r="A2437" t="s">
        <v>1115</v>
      </c>
      <c r="B2437" t="s">
        <v>2647</v>
      </c>
      <c r="C2437">
        <v>2.57</v>
      </c>
      <c r="D2437">
        <v>5.32</v>
      </c>
      <c r="E2437">
        <v>3.72</v>
      </c>
      <c r="F2437">
        <v>9.1199999999999992</v>
      </c>
    </row>
    <row r="2438" spans="1:6" x14ac:dyDescent="0.25">
      <c r="A2438" t="s">
        <v>1115</v>
      </c>
      <c r="B2438" t="s">
        <v>2648</v>
      </c>
      <c r="C2438">
        <v>7.12</v>
      </c>
      <c r="D2438">
        <v>2.61</v>
      </c>
      <c r="E2438">
        <v>4.72</v>
      </c>
      <c r="F2438">
        <v>5.29</v>
      </c>
    </row>
    <row r="2439" spans="1:6" x14ac:dyDescent="0.25">
      <c r="A2439" t="s">
        <v>1115</v>
      </c>
      <c r="B2439" t="s">
        <v>2648</v>
      </c>
      <c r="C2439">
        <v>7.12</v>
      </c>
      <c r="D2439">
        <v>2.61</v>
      </c>
      <c r="E2439">
        <v>4.72</v>
      </c>
      <c r="F2439">
        <v>5.29</v>
      </c>
    </row>
    <row r="2440" spans="1:6" x14ac:dyDescent="0.25">
      <c r="A2440" t="s">
        <v>1115</v>
      </c>
      <c r="B2440" t="s">
        <v>2649</v>
      </c>
      <c r="C2440">
        <v>1.92</v>
      </c>
      <c r="D2440">
        <v>0.04</v>
      </c>
      <c r="E2440">
        <v>0.6</v>
      </c>
      <c r="F2440">
        <v>5.0199999999999996</v>
      </c>
    </row>
    <row r="2441" spans="1:6" x14ac:dyDescent="0.25">
      <c r="A2441" t="s">
        <v>1117</v>
      </c>
      <c r="B2441" t="s">
        <v>2645</v>
      </c>
      <c r="C2441" s="9">
        <v>43252</v>
      </c>
      <c r="D2441" s="9">
        <v>43160</v>
      </c>
      <c r="E2441" s="9">
        <v>43070</v>
      </c>
      <c r="F2441" s="9">
        <v>42979</v>
      </c>
    </row>
    <row r="2442" spans="1:6" x14ac:dyDescent="0.25">
      <c r="A2442" t="s">
        <v>1117</v>
      </c>
      <c r="B2442" t="s">
        <v>2646</v>
      </c>
      <c r="C2442" s="3">
        <v>1366.99</v>
      </c>
      <c r="D2442" s="3">
        <v>1098.27</v>
      </c>
      <c r="E2442" s="3">
        <v>1139.27</v>
      </c>
      <c r="F2442" s="3">
        <v>1161.82</v>
      </c>
    </row>
    <row r="2443" spans="1:6" x14ac:dyDescent="0.25">
      <c r="A2443" t="s">
        <v>1117</v>
      </c>
      <c r="B2443" t="s">
        <v>2647</v>
      </c>
      <c r="C2443">
        <v>13.6</v>
      </c>
      <c r="D2443">
        <v>18.63</v>
      </c>
      <c r="E2443">
        <v>19.760000000000002</v>
      </c>
      <c r="F2443">
        <v>14.16</v>
      </c>
    </row>
    <row r="2444" spans="1:6" x14ac:dyDescent="0.25">
      <c r="A2444" t="s">
        <v>1117</v>
      </c>
      <c r="B2444" t="s">
        <v>2648</v>
      </c>
      <c r="C2444">
        <v>220.45</v>
      </c>
      <c r="D2444">
        <v>168.93</v>
      </c>
      <c r="E2444">
        <v>192.24</v>
      </c>
      <c r="F2444">
        <v>221.32</v>
      </c>
    </row>
    <row r="2445" spans="1:6" x14ac:dyDescent="0.25">
      <c r="A2445" t="s">
        <v>1117</v>
      </c>
      <c r="B2445" t="s">
        <v>2648</v>
      </c>
      <c r="C2445">
        <v>220.45</v>
      </c>
      <c r="D2445">
        <v>168.93</v>
      </c>
      <c r="E2445">
        <v>192.24</v>
      </c>
      <c r="F2445">
        <v>221.32</v>
      </c>
    </row>
    <row r="2446" spans="1:6" x14ac:dyDescent="0.25">
      <c r="A2446" t="s">
        <v>1117</v>
      </c>
      <c r="B2446" t="s">
        <v>2649</v>
      </c>
      <c r="C2446">
        <v>139.84</v>
      </c>
      <c r="D2446">
        <v>105.81</v>
      </c>
      <c r="E2446">
        <v>125.15</v>
      </c>
      <c r="F2446">
        <v>144.63</v>
      </c>
    </row>
    <row r="2447" spans="1:6" x14ac:dyDescent="0.25">
      <c r="A2447" t="s">
        <v>1119</v>
      </c>
      <c r="B2447" t="s">
        <v>2645</v>
      </c>
      <c r="C2447" t="s">
        <v>2652</v>
      </c>
      <c r="D2447" t="s">
        <v>2653</v>
      </c>
    </row>
    <row r="2448" spans="1:6" x14ac:dyDescent="0.25">
      <c r="A2448" t="s">
        <v>1121</v>
      </c>
      <c r="B2448" t="s">
        <v>2645</v>
      </c>
      <c r="C2448" s="9">
        <v>43252</v>
      </c>
      <c r="D2448" s="9">
        <v>43160</v>
      </c>
      <c r="E2448" s="9">
        <v>43070</v>
      </c>
      <c r="F2448" s="9">
        <v>42979</v>
      </c>
    </row>
    <row r="2449" spans="1:6" x14ac:dyDescent="0.25">
      <c r="A2449" t="s">
        <v>1121</v>
      </c>
      <c r="B2449" t="s">
        <v>2650</v>
      </c>
      <c r="C2449" s="3">
        <v>1442.53</v>
      </c>
      <c r="D2449" s="3">
        <v>1490.88</v>
      </c>
      <c r="E2449" s="3">
        <v>1422.32</v>
      </c>
      <c r="F2449" s="3">
        <v>1402.37</v>
      </c>
    </row>
    <row r="2450" spans="1:6" x14ac:dyDescent="0.25">
      <c r="A2450" t="s">
        <v>1121</v>
      </c>
      <c r="B2450" t="s">
        <v>2647</v>
      </c>
      <c r="C2450">
        <v>254.87</v>
      </c>
      <c r="D2450">
        <v>208.65</v>
      </c>
      <c r="E2450">
        <v>224.85</v>
      </c>
      <c r="F2450">
        <v>230.13</v>
      </c>
    </row>
    <row r="2451" spans="1:6" x14ac:dyDescent="0.25">
      <c r="A2451" t="s">
        <v>1121</v>
      </c>
      <c r="B2451" t="s">
        <v>2651</v>
      </c>
      <c r="C2451">
        <v>378.87</v>
      </c>
      <c r="D2451">
        <v>371.83</v>
      </c>
      <c r="E2451">
        <v>365.3</v>
      </c>
      <c r="F2451">
        <v>358.13</v>
      </c>
    </row>
    <row r="2452" spans="1:6" x14ac:dyDescent="0.25">
      <c r="A2452" t="s">
        <v>1121</v>
      </c>
      <c r="B2452" t="s">
        <v>2651</v>
      </c>
      <c r="C2452">
        <v>378.87</v>
      </c>
      <c r="D2452">
        <v>371.83</v>
      </c>
      <c r="E2452">
        <v>365.3</v>
      </c>
      <c r="F2452">
        <v>358.13</v>
      </c>
    </row>
    <row r="2453" spans="1:6" x14ac:dyDescent="0.25">
      <c r="A2453" t="s">
        <v>1121</v>
      </c>
      <c r="B2453" t="s">
        <v>2649</v>
      </c>
      <c r="C2453">
        <v>45.91</v>
      </c>
      <c r="D2453">
        <v>50.56</v>
      </c>
      <c r="E2453">
        <v>71.489999999999995</v>
      </c>
      <c r="F2453">
        <v>75.650000000000006</v>
      </c>
    </row>
    <row r="2454" spans="1:6" x14ac:dyDescent="0.25">
      <c r="A2454" t="s">
        <v>1125</v>
      </c>
      <c r="B2454" t="s">
        <v>2645</v>
      </c>
      <c r="C2454" s="9">
        <v>43252</v>
      </c>
      <c r="D2454" s="9">
        <v>43160</v>
      </c>
      <c r="E2454" s="9">
        <v>43070</v>
      </c>
      <c r="F2454" s="9">
        <v>42979</v>
      </c>
    </row>
    <row r="2455" spans="1:6" x14ac:dyDescent="0.25">
      <c r="A2455" t="s">
        <v>1125</v>
      </c>
      <c r="B2455" t="s">
        <v>2646</v>
      </c>
      <c r="C2455">
        <v>83.89</v>
      </c>
      <c r="D2455">
        <v>67.849999999999994</v>
      </c>
      <c r="E2455">
        <v>95.42</v>
      </c>
      <c r="F2455">
        <v>108.7</v>
      </c>
    </row>
    <row r="2456" spans="1:6" x14ac:dyDescent="0.25">
      <c r="A2456" t="s">
        <v>1125</v>
      </c>
      <c r="B2456" t="s">
        <v>2647</v>
      </c>
      <c r="C2456">
        <v>1.32</v>
      </c>
      <c r="D2456">
        <v>-1.95</v>
      </c>
      <c r="E2456">
        <v>2.39</v>
      </c>
      <c r="F2456">
        <v>17.79</v>
      </c>
    </row>
    <row r="2457" spans="1:6" x14ac:dyDescent="0.25">
      <c r="A2457" t="s">
        <v>1125</v>
      </c>
      <c r="B2457" t="s">
        <v>2648</v>
      </c>
      <c r="C2457">
        <v>13</v>
      </c>
      <c r="D2457">
        <v>-52.96</v>
      </c>
      <c r="E2457">
        <v>0.47</v>
      </c>
      <c r="F2457">
        <v>10.59</v>
      </c>
    </row>
    <row r="2458" spans="1:6" x14ac:dyDescent="0.25">
      <c r="A2458" t="s">
        <v>1125</v>
      </c>
      <c r="B2458" t="s">
        <v>2648</v>
      </c>
      <c r="C2458">
        <v>13</v>
      </c>
      <c r="D2458">
        <v>-52.96</v>
      </c>
      <c r="E2458">
        <v>0.47</v>
      </c>
      <c r="F2458">
        <v>10.59</v>
      </c>
    </row>
    <row r="2459" spans="1:6" x14ac:dyDescent="0.25">
      <c r="A2459" t="s">
        <v>1125</v>
      </c>
      <c r="B2459" t="s">
        <v>2649</v>
      </c>
      <c r="C2459">
        <v>2.83</v>
      </c>
      <c r="D2459">
        <v>-46.79</v>
      </c>
      <c r="E2459">
        <v>-1.1100000000000001</v>
      </c>
      <c r="F2459">
        <v>22.6</v>
      </c>
    </row>
    <row r="2460" spans="1:6" x14ac:dyDescent="0.25">
      <c r="A2460" t="s">
        <v>1129</v>
      </c>
      <c r="B2460" t="s">
        <v>2645</v>
      </c>
      <c r="C2460" s="9">
        <v>43252</v>
      </c>
      <c r="D2460" s="9">
        <v>43160</v>
      </c>
      <c r="E2460" s="9">
        <v>43070</v>
      </c>
      <c r="F2460" s="9">
        <v>42979</v>
      </c>
    </row>
    <row r="2461" spans="1:6" x14ac:dyDescent="0.25">
      <c r="A2461" t="s">
        <v>1129</v>
      </c>
      <c r="B2461" t="s">
        <v>2646</v>
      </c>
      <c r="C2461">
        <v>84.15</v>
      </c>
      <c r="D2461">
        <v>109.24</v>
      </c>
      <c r="E2461">
        <v>82.92</v>
      </c>
      <c r="F2461">
        <v>83.69</v>
      </c>
    </row>
    <row r="2462" spans="1:6" x14ac:dyDescent="0.25">
      <c r="A2462" t="s">
        <v>1129</v>
      </c>
      <c r="B2462" t="s">
        <v>2647</v>
      </c>
      <c r="C2462">
        <v>2.99</v>
      </c>
      <c r="D2462">
        <v>3.75</v>
      </c>
      <c r="E2462">
        <v>3.32</v>
      </c>
      <c r="F2462">
        <v>3.61</v>
      </c>
    </row>
    <row r="2463" spans="1:6" x14ac:dyDescent="0.25">
      <c r="A2463" t="s">
        <v>1129</v>
      </c>
      <c r="B2463" t="s">
        <v>2648</v>
      </c>
      <c r="C2463">
        <v>-9.44</v>
      </c>
      <c r="D2463">
        <v>-1.95</v>
      </c>
      <c r="E2463">
        <v>-12.78</v>
      </c>
      <c r="F2463">
        <v>-15.75</v>
      </c>
    </row>
    <row r="2464" spans="1:6" x14ac:dyDescent="0.25">
      <c r="A2464" t="s">
        <v>1129</v>
      </c>
      <c r="B2464" t="s">
        <v>2648</v>
      </c>
      <c r="C2464">
        <v>-9.44</v>
      </c>
      <c r="D2464">
        <v>-1.95</v>
      </c>
      <c r="E2464">
        <v>-12.78</v>
      </c>
      <c r="F2464">
        <v>-15.75</v>
      </c>
    </row>
    <row r="2465" spans="1:6" x14ac:dyDescent="0.25">
      <c r="A2465" t="s">
        <v>1129</v>
      </c>
      <c r="B2465" t="s">
        <v>2649</v>
      </c>
      <c r="C2465">
        <v>-16.78</v>
      </c>
      <c r="D2465">
        <v>-9.59</v>
      </c>
      <c r="E2465">
        <v>-20.18</v>
      </c>
      <c r="F2465">
        <v>-23.17</v>
      </c>
    </row>
    <row r="2466" spans="1:6" x14ac:dyDescent="0.25">
      <c r="A2466" t="s">
        <v>1133</v>
      </c>
      <c r="B2466" t="s">
        <v>2645</v>
      </c>
      <c r="C2466" s="9">
        <v>43252</v>
      </c>
      <c r="D2466" s="9">
        <v>43160</v>
      </c>
      <c r="E2466" s="9">
        <v>43070</v>
      </c>
      <c r="F2466" s="9">
        <v>42979</v>
      </c>
    </row>
    <row r="2467" spans="1:6" x14ac:dyDescent="0.25">
      <c r="A2467" t="s">
        <v>1133</v>
      </c>
      <c r="B2467" t="s">
        <v>2646</v>
      </c>
      <c r="C2467">
        <v>20.05</v>
      </c>
      <c r="D2467">
        <v>30.87</v>
      </c>
      <c r="E2467">
        <v>46.41</v>
      </c>
      <c r="F2467">
        <v>22.97</v>
      </c>
    </row>
    <row r="2468" spans="1:6" x14ac:dyDescent="0.25">
      <c r="A2468" t="s">
        <v>1133</v>
      </c>
      <c r="B2468" t="s">
        <v>2647</v>
      </c>
      <c r="C2468">
        <v>0.85</v>
      </c>
      <c r="D2468">
        <v>0.8</v>
      </c>
      <c r="E2468">
        <v>0.7</v>
      </c>
      <c r="F2468">
        <v>0.47</v>
      </c>
    </row>
    <row r="2469" spans="1:6" x14ac:dyDescent="0.25">
      <c r="A2469" t="s">
        <v>1133</v>
      </c>
      <c r="B2469" t="s">
        <v>2648</v>
      </c>
      <c r="C2469">
        <v>3.61</v>
      </c>
      <c r="D2469">
        <v>4.42</v>
      </c>
      <c r="E2469">
        <v>5.47</v>
      </c>
      <c r="F2469">
        <v>4.08</v>
      </c>
    </row>
    <row r="2470" spans="1:6" x14ac:dyDescent="0.25">
      <c r="A2470" t="s">
        <v>1133</v>
      </c>
      <c r="B2470" t="s">
        <v>2648</v>
      </c>
      <c r="C2470">
        <v>3.61</v>
      </c>
      <c r="D2470">
        <v>4.42</v>
      </c>
      <c r="E2470">
        <v>5.47</v>
      </c>
      <c r="F2470">
        <v>4.08</v>
      </c>
    </row>
    <row r="2471" spans="1:6" x14ac:dyDescent="0.25">
      <c r="A2471" t="s">
        <v>1133</v>
      </c>
      <c r="B2471" t="s">
        <v>2649</v>
      </c>
      <c r="C2471">
        <v>2.2999999999999998</v>
      </c>
      <c r="D2471">
        <v>2</v>
      </c>
      <c r="E2471">
        <v>3.41</v>
      </c>
      <c r="F2471">
        <v>2.2400000000000002</v>
      </c>
    </row>
    <row r="2472" spans="1:6" x14ac:dyDescent="0.25">
      <c r="A2472" t="s">
        <v>1135</v>
      </c>
      <c r="B2472" t="s">
        <v>2645</v>
      </c>
      <c r="C2472" s="9">
        <v>43252</v>
      </c>
      <c r="D2472" s="9">
        <v>43160</v>
      </c>
      <c r="E2472" s="9">
        <v>43070</v>
      </c>
      <c r="F2472" s="9">
        <v>42979</v>
      </c>
    </row>
    <row r="2473" spans="1:6" x14ac:dyDescent="0.25">
      <c r="A2473" t="s">
        <v>1135</v>
      </c>
      <c r="B2473" t="s">
        <v>2646</v>
      </c>
      <c r="C2473">
        <v>931.72</v>
      </c>
      <c r="D2473">
        <v>985.33</v>
      </c>
      <c r="E2473">
        <v>883.01</v>
      </c>
      <c r="F2473">
        <v>840.58</v>
      </c>
    </row>
    <row r="2474" spans="1:6" x14ac:dyDescent="0.25">
      <c r="A2474" t="s">
        <v>1135</v>
      </c>
      <c r="B2474" t="s">
        <v>2647</v>
      </c>
      <c r="C2474">
        <v>29.21</v>
      </c>
      <c r="D2474">
        <v>32.58</v>
      </c>
      <c r="E2474">
        <v>158.18</v>
      </c>
      <c r="F2474">
        <v>17.93</v>
      </c>
    </row>
    <row r="2475" spans="1:6" x14ac:dyDescent="0.25">
      <c r="A2475" t="s">
        <v>1135</v>
      </c>
      <c r="B2475" t="s">
        <v>2648</v>
      </c>
      <c r="C2475">
        <v>39.93</v>
      </c>
      <c r="D2475">
        <v>-38.17</v>
      </c>
      <c r="E2475">
        <v>-26.39</v>
      </c>
      <c r="F2475">
        <v>-5.56</v>
      </c>
    </row>
    <row r="2476" spans="1:6" x14ac:dyDescent="0.25">
      <c r="A2476" t="s">
        <v>1135</v>
      </c>
      <c r="B2476" t="s">
        <v>2648</v>
      </c>
      <c r="C2476">
        <v>39.93</v>
      </c>
      <c r="D2476">
        <v>-38.17</v>
      </c>
      <c r="E2476">
        <v>-26.39</v>
      </c>
      <c r="F2476">
        <v>-5.56</v>
      </c>
    </row>
    <row r="2477" spans="1:6" x14ac:dyDescent="0.25">
      <c r="A2477" t="s">
        <v>1135</v>
      </c>
      <c r="B2477" t="s">
        <v>2649</v>
      </c>
      <c r="C2477">
        <v>-63.4</v>
      </c>
      <c r="D2477">
        <v>-158.16999999999999</v>
      </c>
      <c r="E2477">
        <v>-43.17</v>
      </c>
      <c r="F2477">
        <v>-139.59</v>
      </c>
    </row>
    <row r="2478" spans="1:6" x14ac:dyDescent="0.25">
      <c r="A2478" t="s">
        <v>1137</v>
      </c>
      <c r="B2478" t="s">
        <v>2645</v>
      </c>
      <c r="C2478" s="9">
        <v>43252</v>
      </c>
      <c r="D2478" s="9">
        <v>43160</v>
      </c>
      <c r="E2478" s="9">
        <v>43070</v>
      </c>
      <c r="F2478" s="9">
        <v>42979</v>
      </c>
    </row>
    <row r="2479" spans="1:6" x14ac:dyDescent="0.25">
      <c r="A2479" t="s">
        <v>1137</v>
      </c>
      <c r="B2479" t="s">
        <v>2646</v>
      </c>
      <c r="C2479">
        <v>27.97</v>
      </c>
      <c r="D2479">
        <v>15.7</v>
      </c>
      <c r="E2479">
        <v>13.05</v>
      </c>
      <c r="F2479">
        <v>14.92</v>
      </c>
    </row>
    <row r="2480" spans="1:6" x14ac:dyDescent="0.25">
      <c r="A2480" t="s">
        <v>1137</v>
      </c>
      <c r="B2480" t="s">
        <v>2647</v>
      </c>
      <c r="C2480">
        <v>2.37</v>
      </c>
      <c r="D2480">
        <v>0.96</v>
      </c>
      <c r="E2480">
        <v>0.05</v>
      </c>
      <c r="F2480">
        <v>1.57</v>
      </c>
    </row>
    <row r="2481" spans="1:6" x14ac:dyDescent="0.25">
      <c r="A2481" t="s">
        <v>1137</v>
      </c>
      <c r="B2481" t="s">
        <v>2648</v>
      </c>
      <c r="C2481">
        <v>3.23</v>
      </c>
      <c r="D2481">
        <v>2.41</v>
      </c>
      <c r="E2481">
        <v>2.17</v>
      </c>
      <c r="F2481">
        <v>1.1200000000000001</v>
      </c>
    </row>
    <row r="2482" spans="1:6" x14ac:dyDescent="0.25">
      <c r="A2482" t="s">
        <v>1137</v>
      </c>
      <c r="B2482" t="s">
        <v>2648</v>
      </c>
      <c r="C2482">
        <v>3.23</v>
      </c>
      <c r="D2482">
        <v>2.41</v>
      </c>
      <c r="E2482">
        <v>2.17</v>
      </c>
      <c r="F2482">
        <v>1.1200000000000001</v>
      </c>
    </row>
    <row r="2483" spans="1:6" x14ac:dyDescent="0.25">
      <c r="A2483" t="s">
        <v>1137</v>
      </c>
      <c r="B2483" t="s">
        <v>2649</v>
      </c>
      <c r="C2483">
        <v>4.17</v>
      </c>
      <c r="D2483">
        <v>2.2799999999999998</v>
      </c>
      <c r="E2483">
        <v>1.8</v>
      </c>
      <c r="F2483">
        <v>2.23</v>
      </c>
    </row>
    <row r="2484" spans="1:6" x14ac:dyDescent="0.25">
      <c r="A2484" t="s">
        <v>1139</v>
      </c>
      <c r="B2484" t="s">
        <v>2645</v>
      </c>
      <c r="C2484" s="9">
        <v>43252</v>
      </c>
      <c r="D2484" s="9">
        <v>43160</v>
      </c>
      <c r="E2484" s="9">
        <v>43070</v>
      </c>
      <c r="F2484" s="9">
        <v>42979</v>
      </c>
    </row>
    <row r="2485" spans="1:6" x14ac:dyDescent="0.25">
      <c r="A2485" t="s">
        <v>1139</v>
      </c>
      <c r="B2485" t="s">
        <v>2646</v>
      </c>
      <c r="C2485">
        <v>393.18</v>
      </c>
      <c r="D2485">
        <v>398.72</v>
      </c>
      <c r="E2485">
        <v>442.81</v>
      </c>
      <c r="F2485">
        <v>451.37</v>
      </c>
    </row>
    <row r="2486" spans="1:6" x14ac:dyDescent="0.25">
      <c r="A2486" t="s">
        <v>1139</v>
      </c>
      <c r="B2486" t="s">
        <v>2647</v>
      </c>
      <c r="C2486">
        <v>32.22</v>
      </c>
      <c r="D2486">
        <v>69.69</v>
      </c>
      <c r="E2486">
        <v>31.12</v>
      </c>
      <c r="F2486">
        <v>34.119999999999997</v>
      </c>
    </row>
    <row r="2487" spans="1:6" x14ac:dyDescent="0.25">
      <c r="A2487" t="s">
        <v>1139</v>
      </c>
      <c r="B2487" t="s">
        <v>2648</v>
      </c>
      <c r="C2487">
        <v>-30.61</v>
      </c>
      <c r="D2487">
        <v>-9.9600000000000009</v>
      </c>
      <c r="E2487">
        <v>-7.09</v>
      </c>
      <c r="F2487">
        <v>-25.39</v>
      </c>
    </row>
    <row r="2488" spans="1:6" x14ac:dyDescent="0.25">
      <c r="A2488" t="s">
        <v>1139</v>
      </c>
      <c r="B2488" t="s">
        <v>2648</v>
      </c>
      <c r="C2488">
        <v>-30.61</v>
      </c>
      <c r="D2488">
        <v>-9.9600000000000009</v>
      </c>
      <c r="E2488">
        <v>-7.09</v>
      </c>
      <c r="F2488">
        <v>-25.39</v>
      </c>
    </row>
    <row r="2489" spans="1:6" x14ac:dyDescent="0.25">
      <c r="A2489" t="s">
        <v>1139</v>
      </c>
      <c r="B2489" t="s">
        <v>2649</v>
      </c>
      <c r="C2489">
        <v>-3.62</v>
      </c>
      <c r="D2489">
        <v>60.06</v>
      </c>
      <c r="E2489">
        <v>12.92</v>
      </c>
      <c r="F2489">
        <v>2.35</v>
      </c>
    </row>
    <row r="2490" spans="1:6" x14ac:dyDescent="0.25">
      <c r="A2490" t="s">
        <v>1141</v>
      </c>
      <c r="B2490" t="s">
        <v>2645</v>
      </c>
      <c r="C2490" s="9">
        <v>43252</v>
      </c>
      <c r="D2490" s="9">
        <v>43160</v>
      </c>
      <c r="E2490" s="9">
        <v>43070</v>
      </c>
      <c r="F2490" s="9">
        <v>42979</v>
      </c>
    </row>
    <row r="2491" spans="1:6" x14ac:dyDescent="0.25">
      <c r="A2491" t="s">
        <v>1141</v>
      </c>
      <c r="B2491" t="s">
        <v>2646</v>
      </c>
      <c r="C2491">
        <v>240.33</v>
      </c>
      <c r="D2491">
        <v>255.58</v>
      </c>
      <c r="E2491">
        <v>180.12</v>
      </c>
      <c r="F2491">
        <v>226.69</v>
      </c>
    </row>
    <row r="2492" spans="1:6" x14ac:dyDescent="0.25">
      <c r="A2492" t="s">
        <v>1141</v>
      </c>
      <c r="B2492" t="s">
        <v>2647</v>
      </c>
      <c r="C2492">
        <v>0.44</v>
      </c>
      <c r="D2492">
        <v>0.61</v>
      </c>
      <c r="E2492">
        <v>1.08</v>
      </c>
      <c r="F2492">
        <v>1.45</v>
      </c>
    </row>
    <row r="2493" spans="1:6" x14ac:dyDescent="0.25">
      <c r="A2493" t="s">
        <v>1141</v>
      </c>
      <c r="B2493" t="s">
        <v>2648</v>
      </c>
      <c r="C2493">
        <v>42.04</v>
      </c>
      <c r="D2493">
        <v>31.24</v>
      </c>
      <c r="E2493">
        <v>23.96</v>
      </c>
      <c r="F2493">
        <v>37.24</v>
      </c>
    </row>
    <row r="2494" spans="1:6" x14ac:dyDescent="0.25">
      <c r="A2494" t="s">
        <v>1141</v>
      </c>
      <c r="B2494" t="s">
        <v>2648</v>
      </c>
      <c r="C2494">
        <v>42.04</v>
      </c>
      <c r="D2494">
        <v>31.24</v>
      </c>
      <c r="E2494">
        <v>23.96</v>
      </c>
      <c r="F2494">
        <v>37.24</v>
      </c>
    </row>
    <row r="2495" spans="1:6" x14ac:dyDescent="0.25">
      <c r="A2495" t="s">
        <v>1141</v>
      </c>
      <c r="B2495" t="s">
        <v>2649</v>
      </c>
      <c r="C2495">
        <v>35.06</v>
      </c>
      <c r="D2495">
        <v>24.61</v>
      </c>
      <c r="E2495">
        <v>17.54</v>
      </c>
      <c r="F2495">
        <v>30.07</v>
      </c>
    </row>
    <row r="2496" spans="1:6" x14ac:dyDescent="0.25">
      <c r="A2496" t="s">
        <v>1143</v>
      </c>
      <c r="B2496" t="s">
        <v>2645</v>
      </c>
      <c r="C2496" s="9">
        <v>43252</v>
      </c>
      <c r="D2496" s="9">
        <v>43160</v>
      </c>
      <c r="E2496" s="9">
        <v>43070</v>
      </c>
      <c r="F2496" s="9">
        <v>42979</v>
      </c>
    </row>
    <row r="2497" spans="1:6" x14ac:dyDescent="0.25">
      <c r="A2497" t="s">
        <v>1143</v>
      </c>
      <c r="B2497" t="s">
        <v>2646</v>
      </c>
      <c r="C2497">
        <v>456.1</v>
      </c>
      <c r="D2497">
        <v>614.79999999999995</v>
      </c>
      <c r="E2497">
        <v>442.1</v>
      </c>
      <c r="F2497">
        <v>434.1</v>
      </c>
    </row>
    <row r="2498" spans="1:6" x14ac:dyDescent="0.25">
      <c r="A2498" t="s">
        <v>1143</v>
      </c>
      <c r="B2498" t="s">
        <v>2647</v>
      </c>
      <c r="C2498">
        <v>15.6</v>
      </c>
      <c r="D2498">
        <v>5.6</v>
      </c>
      <c r="E2498">
        <v>3.9</v>
      </c>
      <c r="F2498">
        <v>4.0999999999999996</v>
      </c>
    </row>
    <row r="2499" spans="1:6" x14ac:dyDescent="0.25">
      <c r="A2499" t="s">
        <v>1143</v>
      </c>
      <c r="B2499" t="s">
        <v>2648</v>
      </c>
      <c r="C2499">
        <v>22.6</v>
      </c>
      <c r="D2499">
        <v>60.1</v>
      </c>
      <c r="E2499">
        <v>23.4</v>
      </c>
      <c r="F2499">
        <v>32.799999999999997</v>
      </c>
    </row>
    <row r="2500" spans="1:6" x14ac:dyDescent="0.25">
      <c r="A2500" t="s">
        <v>1143</v>
      </c>
      <c r="B2500" t="s">
        <v>2648</v>
      </c>
      <c r="C2500">
        <v>22.6</v>
      </c>
      <c r="D2500">
        <v>60.1</v>
      </c>
      <c r="E2500">
        <v>23.4</v>
      </c>
      <c r="F2500">
        <v>32.799999999999997</v>
      </c>
    </row>
    <row r="2501" spans="1:6" x14ac:dyDescent="0.25">
      <c r="A2501" t="s">
        <v>1143</v>
      </c>
      <c r="B2501" t="s">
        <v>2649</v>
      </c>
      <c r="C2501">
        <v>18.100000000000001</v>
      </c>
      <c r="D2501">
        <v>32.5</v>
      </c>
      <c r="E2501">
        <v>9.1</v>
      </c>
      <c r="F2501">
        <v>18.5</v>
      </c>
    </row>
    <row r="2502" spans="1:6" x14ac:dyDescent="0.25">
      <c r="A2502" t="s">
        <v>1146</v>
      </c>
      <c r="B2502" t="s">
        <v>2645</v>
      </c>
      <c r="C2502" s="9">
        <v>43252</v>
      </c>
      <c r="D2502" s="9">
        <v>43160</v>
      </c>
      <c r="E2502" s="9">
        <v>43070</v>
      </c>
      <c r="F2502" s="9">
        <v>42979</v>
      </c>
    </row>
    <row r="2503" spans="1:6" x14ac:dyDescent="0.25">
      <c r="A2503" t="s">
        <v>1146</v>
      </c>
      <c r="B2503" t="s">
        <v>2646</v>
      </c>
      <c r="C2503">
        <v>122.85</v>
      </c>
      <c r="D2503">
        <v>131.16999999999999</v>
      </c>
      <c r="E2503">
        <v>147.33000000000001</v>
      </c>
      <c r="F2503">
        <v>148.61000000000001</v>
      </c>
    </row>
    <row r="2504" spans="1:6" x14ac:dyDescent="0.25">
      <c r="A2504" t="s">
        <v>1146</v>
      </c>
      <c r="B2504" t="s">
        <v>2647</v>
      </c>
      <c r="C2504">
        <v>9.42</v>
      </c>
      <c r="D2504">
        <v>0.77</v>
      </c>
      <c r="E2504">
        <v>-1.45</v>
      </c>
      <c r="F2504">
        <v>2.78</v>
      </c>
    </row>
    <row r="2505" spans="1:6" x14ac:dyDescent="0.25">
      <c r="A2505" t="s">
        <v>1146</v>
      </c>
      <c r="B2505" t="s">
        <v>2648</v>
      </c>
      <c r="C2505">
        <v>27.64</v>
      </c>
      <c r="D2505">
        <v>18.190000000000001</v>
      </c>
      <c r="E2505">
        <v>36.729999999999997</v>
      </c>
      <c r="F2505">
        <v>43.01</v>
      </c>
    </row>
    <row r="2506" spans="1:6" x14ac:dyDescent="0.25">
      <c r="A2506" t="s">
        <v>1146</v>
      </c>
      <c r="B2506" t="s">
        <v>2648</v>
      </c>
      <c r="C2506">
        <v>27.64</v>
      </c>
      <c r="D2506">
        <v>18.190000000000001</v>
      </c>
      <c r="E2506">
        <v>36.729999999999997</v>
      </c>
      <c r="F2506">
        <v>43.01</v>
      </c>
    </row>
    <row r="2507" spans="1:6" x14ac:dyDescent="0.25">
      <c r="A2507" t="s">
        <v>1146</v>
      </c>
      <c r="B2507" t="s">
        <v>2649</v>
      </c>
      <c r="C2507">
        <v>18.57</v>
      </c>
      <c r="D2507">
        <v>10.33</v>
      </c>
      <c r="E2507">
        <v>17.62</v>
      </c>
      <c r="F2507">
        <v>24.12</v>
      </c>
    </row>
    <row r="2508" spans="1:6" x14ac:dyDescent="0.25">
      <c r="A2508" t="s">
        <v>1148</v>
      </c>
      <c r="B2508" t="s">
        <v>2645</v>
      </c>
      <c r="C2508" s="9">
        <v>43252</v>
      </c>
      <c r="D2508" s="9">
        <v>43160</v>
      </c>
      <c r="E2508" s="9">
        <v>43070</v>
      </c>
      <c r="F2508" s="9">
        <v>42979</v>
      </c>
    </row>
    <row r="2509" spans="1:6" x14ac:dyDescent="0.25">
      <c r="A2509" t="s">
        <v>1148</v>
      </c>
      <c r="B2509" t="s">
        <v>2646</v>
      </c>
      <c r="C2509">
        <v>556.36</v>
      </c>
      <c r="D2509">
        <v>624.37</v>
      </c>
      <c r="E2509">
        <v>433.19</v>
      </c>
      <c r="F2509">
        <v>393.34</v>
      </c>
    </row>
    <row r="2510" spans="1:6" x14ac:dyDescent="0.25">
      <c r="A2510" t="s">
        <v>1148</v>
      </c>
      <c r="B2510" t="s">
        <v>2647</v>
      </c>
      <c r="C2510">
        <v>17.760000000000002</v>
      </c>
      <c r="D2510">
        <v>18.28</v>
      </c>
      <c r="E2510">
        <v>6.08</v>
      </c>
      <c r="F2510">
        <v>2.69</v>
      </c>
    </row>
    <row r="2511" spans="1:6" x14ac:dyDescent="0.25">
      <c r="A2511" t="s">
        <v>1148</v>
      </c>
      <c r="B2511" t="s">
        <v>2648</v>
      </c>
      <c r="C2511">
        <v>109.86</v>
      </c>
      <c r="D2511">
        <v>120.73</v>
      </c>
      <c r="E2511">
        <v>98.38</v>
      </c>
      <c r="F2511">
        <v>82.49</v>
      </c>
    </row>
    <row r="2512" spans="1:6" x14ac:dyDescent="0.25">
      <c r="A2512" t="s">
        <v>1148</v>
      </c>
      <c r="B2512" t="s">
        <v>2648</v>
      </c>
      <c r="C2512">
        <v>109.86</v>
      </c>
      <c r="D2512">
        <v>120.73</v>
      </c>
      <c r="E2512">
        <v>98.38</v>
      </c>
      <c r="F2512">
        <v>82.49</v>
      </c>
    </row>
    <row r="2513" spans="1:6" x14ac:dyDescent="0.25">
      <c r="A2513" t="s">
        <v>1148</v>
      </c>
      <c r="B2513" t="s">
        <v>2649</v>
      </c>
      <c r="C2513">
        <v>74</v>
      </c>
      <c r="D2513">
        <v>79.739999999999995</v>
      </c>
      <c r="E2513">
        <v>65.69</v>
      </c>
      <c r="F2513">
        <v>59.07</v>
      </c>
    </row>
    <row r="2514" spans="1:6" x14ac:dyDescent="0.25">
      <c r="A2514" t="s">
        <v>1152</v>
      </c>
      <c r="B2514" t="s">
        <v>2645</v>
      </c>
      <c r="C2514" s="9">
        <v>43252</v>
      </c>
      <c r="D2514" s="9">
        <v>43160</v>
      </c>
      <c r="E2514" s="9">
        <v>43070</v>
      </c>
      <c r="F2514" s="9">
        <v>42979</v>
      </c>
    </row>
    <row r="2515" spans="1:6" x14ac:dyDescent="0.25">
      <c r="A2515" t="s">
        <v>1152</v>
      </c>
      <c r="B2515" t="s">
        <v>2646</v>
      </c>
      <c r="C2515">
        <v>204.93</v>
      </c>
      <c r="D2515">
        <v>190.23</v>
      </c>
      <c r="E2515">
        <v>143.47999999999999</v>
      </c>
      <c r="F2515">
        <v>134.30000000000001</v>
      </c>
    </row>
    <row r="2516" spans="1:6" x14ac:dyDescent="0.25">
      <c r="A2516" t="s">
        <v>1152</v>
      </c>
      <c r="B2516" t="s">
        <v>2647</v>
      </c>
      <c r="C2516">
        <v>0.04</v>
      </c>
      <c r="D2516">
        <v>7.0000000000000007E-2</v>
      </c>
      <c r="E2516">
        <v>0.04</v>
      </c>
      <c r="F2516">
        <v>0.15</v>
      </c>
    </row>
    <row r="2517" spans="1:6" x14ac:dyDescent="0.25">
      <c r="A2517" t="s">
        <v>1152</v>
      </c>
      <c r="B2517" t="s">
        <v>2648</v>
      </c>
      <c r="C2517">
        <v>20.329999999999998</v>
      </c>
      <c r="D2517">
        <v>16.670000000000002</v>
      </c>
      <c r="E2517">
        <v>12.89</v>
      </c>
      <c r="F2517">
        <v>7.04</v>
      </c>
    </row>
    <row r="2518" spans="1:6" x14ac:dyDescent="0.25">
      <c r="A2518" t="s">
        <v>1152</v>
      </c>
      <c r="B2518" t="s">
        <v>2648</v>
      </c>
      <c r="C2518">
        <v>20.329999999999998</v>
      </c>
      <c r="D2518">
        <v>16.670000000000002</v>
      </c>
      <c r="E2518">
        <v>12.89</v>
      </c>
      <c r="F2518">
        <v>7.04</v>
      </c>
    </row>
    <row r="2519" spans="1:6" x14ac:dyDescent="0.25">
      <c r="A2519" t="s">
        <v>1152</v>
      </c>
      <c r="B2519" t="s">
        <v>2649</v>
      </c>
      <c r="C2519">
        <v>8.5399999999999991</v>
      </c>
      <c r="D2519">
        <v>5.8</v>
      </c>
      <c r="E2519">
        <v>5.01</v>
      </c>
      <c r="F2519">
        <v>0.28000000000000003</v>
      </c>
    </row>
    <row r="2520" spans="1:6" x14ac:dyDescent="0.25">
      <c r="A2520" t="s">
        <v>1154</v>
      </c>
      <c r="B2520" t="s">
        <v>2645</v>
      </c>
      <c r="C2520" s="9">
        <v>43252</v>
      </c>
      <c r="D2520" s="9">
        <v>43160</v>
      </c>
      <c r="E2520" s="9">
        <v>43070</v>
      </c>
      <c r="F2520" s="9">
        <v>42979</v>
      </c>
    </row>
    <row r="2521" spans="1:6" x14ac:dyDescent="0.25">
      <c r="A2521" t="s">
        <v>1154</v>
      </c>
      <c r="B2521" t="s">
        <v>2646</v>
      </c>
      <c r="C2521">
        <v>80.459999999999994</v>
      </c>
      <c r="D2521">
        <v>222.54</v>
      </c>
      <c r="E2521">
        <v>148.97999999999999</v>
      </c>
      <c r="F2521">
        <v>146.54</v>
      </c>
    </row>
    <row r="2522" spans="1:6" x14ac:dyDescent="0.25">
      <c r="A2522" t="s">
        <v>1154</v>
      </c>
      <c r="B2522" t="s">
        <v>2647</v>
      </c>
      <c r="C2522">
        <v>16.2</v>
      </c>
      <c r="D2522">
        <v>13.06</v>
      </c>
      <c r="E2522">
        <v>7.11</v>
      </c>
      <c r="F2522">
        <v>6.34</v>
      </c>
    </row>
    <row r="2523" spans="1:6" x14ac:dyDescent="0.25">
      <c r="A2523" t="s">
        <v>1154</v>
      </c>
      <c r="B2523" t="s">
        <v>2648</v>
      </c>
      <c r="C2523">
        <v>13.49</v>
      </c>
      <c r="D2523">
        <v>45.37</v>
      </c>
      <c r="E2523">
        <v>36.26</v>
      </c>
      <c r="F2523">
        <v>53.01</v>
      </c>
    </row>
    <row r="2524" spans="1:6" x14ac:dyDescent="0.25">
      <c r="A2524" t="s">
        <v>1154</v>
      </c>
      <c r="B2524" t="s">
        <v>2648</v>
      </c>
      <c r="C2524">
        <v>13.49</v>
      </c>
      <c r="D2524">
        <v>45.37</v>
      </c>
      <c r="E2524">
        <v>36.26</v>
      </c>
      <c r="F2524">
        <v>53.01</v>
      </c>
    </row>
    <row r="2525" spans="1:6" x14ac:dyDescent="0.25">
      <c r="A2525" t="s">
        <v>1154</v>
      </c>
      <c r="B2525" t="s">
        <v>2649</v>
      </c>
      <c r="C2525">
        <v>17.11</v>
      </c>
      <c r="D2525">
        <v>31.79</v>
      </c>
      <c r="E2525">
        <v>21.37</v>
      </c>
      <c r="F2525">
        <v>26.58</v>
      </c>
    </row>
    <row r="2526" spans="1:6" x14ac:dyDescent="0.25">
      <c r="A2526" t="s">
        <v>1158</v>
      </c>
      <c r="B2526" t="s">
        <v>2645</v>
      </c>
      <c r="C2526" s="9">
        <v>43252</v>
      </c>
      <c r="D2526" s="9">
        <v>43160</v>
      </c>
      <c r="E2526" s="9">
        <v>43070</v>
      </c>
      <c r="F2526" s="9">
        <v>42979</v>
      </c>
    </row>
    <row r="2527" spans="1:6" x14ac:dyDescent="0.25">
      <c r="A2527" t="s">
        <v>1158</v>
      </c>
      <c r="B2527" t="s">
        <v>2650</v>
      </c>
      <c r="C2527" s="3">
        <v>5479.7</v>
      </c>
      <c r="D2527" s="3">
        <v>5323.37</v>
      </c>
      <c r="E2527" s="3">
        <v>5009.2</v>
      </c>
      <c r="F2527" s="3">
        <v>4760.1400000000003</v>
      </c>
    </row>
    <row r="2528" spans="1:6" x14ac:dyDescent="0.25">
      <c r="A2528" t="s">
        <v>1158</v>
      </c>
      <c r="B2528" t="s">
        <v>2647</v>
      </c>
      <c r="C2528" s="3">
        <v>1164.5899999999999</v>
      </c>
      <c r="D2528" s="3">
        <v>1151.6300000000001</v>
      </c>
      <c r="E2528" s="3">
        <v>1039.82</v>
      </c>
      <c r="F2528">
        <v>953.88</v>
      </c>
    </row>
    <row r="2529" spans="1:6" x14ac:dyDescent="0.25">
      <c r="A2529" t="s">
        <v>1158</v>
      </c>
      <c r="B2529" t="s">
        <v>2651</v>
      </c>
      <c r="C2529" s="3">
        <v>1714.96</v>
      </c>
      <c r="D2529" s="3">
        <v>1713.43</v>
      </c>
      <c r="E2529" s="3">
        <v>1613.49</v>
      </c>
      <c r="F2529" s="3">
        <v>1541.73</v>
      </c>
    </row>
    <row r="2530" spans="1:6" x14ac:dyDescent="0.25">
      <c r="A2530" t="s">
        <v>1158</v>
      </c>
      <c r="B2530" t="s">
        <v>2651</v>
      </c>
      <c r="C2530" s="3">
        <v>1714.96</v>
      </c>
      <c r="D2530" s="3">
        <v>1713.43</v>
      </c>
      <c r="E2530" s="3">
        <v>1613.49</v>
      </c>
      <c r="F2530" s="3">
        <v>1541.73</v>
      </c>
    </row>
    <row r="2531" spans="1:6" x14ac:dyDescent="0.25">
      <c r="A2531" t="s">
        <v>1158</v>
      </c>
      <c r="B2531" t="s">
        <v>2649</v>
      </c>
      <c r="C2531" s="3">
        <v>1024.94</v>
      </c>
      <c r="D2531" s="3">
        <v>1124.05</v>
      </c>
      <c r="E2531" s="3">
        <v>1053.21</v>
      </c>
      <c r="F2531">
        <v>994.31</v>
      </c>
    </row>
    <row r="2532" spans="1:6" x14ac:dyDescent="0.25">
      <c r="A2532" t="s">
        <v>1160</v>
      </c>
      <c r="B2532" t="s">
        <v>2645</v>
      </c>
      <c r="C2532" s="9">
        <v>43160</v>
      </c>
      <c r="D2532" s="9">
        <v>43070</v>
      </c>
      <c r="E2532" s="9">
        <v>42979</v>
      </c>
      <c r="F2532" s="9">
        <v>42887</v>
      </c>
    </row>
    <row r="2533" spans="1:6" x14ac:dyDescent="0.25">
      <c r="A2533" t="s">
        <v>1160</v>
      </c>
      <c r="B2533" t="s">
        <v>2646</v>
      </c>
      <c r="C2533">
        <v>62.48</v>
      </c>
      <c r="D2533">
        <v>50.14</v>
      </c>
      <c r="E2533">
        <v>37.64</v>
      </c>
      <c r="F2533">
        <v>44.4</v>
      </c>
    </row>
    <row r="2534" spans="1:6" x14ac:dyDescent="0.25">
      <c r="A2534" t="s">
        <v>1160</v>
      </c>
      <c r="B2534" t="s">
        <v>2647</v>
      </c>
      <c r="C2534">
        <v>0.89</v>
      </c>
      <c r="D2534">
        <v>0.23</v>
      </c>
      <c r="E2534">
        <v>0.3</v>
      </c>
      <c r="F2534">
        <v>0.28999999999999998</v>
      </c>
    </row>
    <row r="2535" spans="1:6" x14ac:dyDescent="0.25">
      <c r="A2535" t="s">
        <v>1160</v>
      </c>
      <c r="B2535" t="s">
        <v>2648</v>
      </c>
      <c r="C2535">
        <v>3.64</v>
      </c>
      <c r="D2535">
        <v>4.76</v>
      </c>
      <c r="E2535">
        <v>5.95</v>
      </c>
      <c r="F2535">
        <v>3.43</v>
      </c>
    </row>
    <row r="2536" spans="1:6" x14ac:dyDescent="0.25">
      <c r="A2536" t="s">
        <v>1160</v>
      </c>
      <c r="B2536" t="s">
        <v>2648</v>
      </c>
      <c r="C2536">
        <v>3.64</v>
      </c>
      <c r="D2536">
        <v>4.76</v>
      </c>
      <c r="E2536">
        <v>5.95</v>
      </c>
      <c r="F2536">
        <v>3.43</v>
      </c>
    </row>
    <row r="2537" spans="1:6" x14ac:dyDescent="0.25">
      <c r="A2537" t="s">
        <v>1160</v>
      </c>
      <c r="B2537" t="s">
        <v>2649</v>
      </c>
      <c r="C2537">
        <v>1.92</v>
      </c>
      <c r="D2537">
        <v>2.58</v>
      </c>
      <c r="E2537">
        <v>3.18</v>
      </c>
      <c r="F2537">
        <v>1.89</v>
      </c>
    </row>
    <row r="2538" spans="1:6" x14ac:dyDescent="0.25">
      <c r="A2538" t="s">
        <v>1162</v>
      </c>
      <c r="B2538" t="s">
        <v>2645</v>
      </c>
      <c r="C2538" s="9">
        <v>43252</v>
      </c>
      <c r="D2538" s="9">
        <v>43160</v>
      </c>
      <c r="E2538" s="9">
        <v>43070</v>
      </c>
      <c r="F2538" s="9">
        <v>42979</v>
      </c>
    </row>
    <row r="2539" spans="1:6" x14ac:dyDescent="0.25">
      <c r="A2539" t="s">
        <v>1162</v>
      </c>
      <c r="B2539" t="s">
        <v>2646</v>
      </c>
      <c r="C2539">
        <v>420.38</v>
      </c>
      <c r="D2539">
        <v>400.03</v>
      </c>
      <c r="E2539">
        <v>377.71</v>
      </c>
      <c r="F2539">
        <v>351.45</v>
      </c>
    </row>
    <row r="2540" spans="1:6" x14ac:dyDescent="0.25">
      <c r="A2540" t="s">
        <v>1162</v>
      </c>
      <c r="B2540" t="s">
        <v>2647</v>
      </c>
      <c r="C2540">
        <v>13.59</v>
      </c>
      <c r="D2540">
        <v>15.9</v>
      </c>
      <c r="E2540">
        <v>0.73</v>
      </c>
      <c r="F2540">
        <v>11.33</v>
      </c>
    </row>
    <row r="2541" spans="1:6" x14ac:dyDescent="0.25">
      <c r="A2541" t="s">
        <v>1162</v>
      </c>
      <c r="B2541" t="s">
        <v>2648</v>
      </c>
      <c r="C2541">
        <v>88.23</v>
      </c>
      <c r="D2541">
        <v>73.040000000000006</v>
      </c>
      <c r="E2541">
        <v>74.95</v>
      </c>
      <c r="F2541">
        <v>51.54</v>
      </c>
    </row>
    <row r="2542" spans="1:6" x14ac:dyDescent="0.25">
      <c r="A2542" t="s">
        <v>1162</v>
      </c>
      <c r="B2542" t="s">
        <v>2648</v>
      </c>
      <c r="C2542">
        <v>88.23</v>
      </c>
      <c r="D2542">
        <v>73.040000000000006</v>
      </c>
      <c r="E2542">
        <v>74.95</v>
      </c>
      <c r="F2542">
        <v>51.54</v>
      </c>
    </row>
    <row r="2543" spans="1:6" x14ac:dyDescent="0.25">
      <c r="A2543" t="s">
        <v>1162</v>
      </c>
      <c r="B2543" t="s">
        <v>2649</v>
      </c>
      <c r="C2543">
        <v>59.16</v>
      </c>
      <c r="D2543">
        <v>63.54</v>
      </c>
      <c r="E2543">
        <v>48.65</v>
      </c>
      <c r="F2543">
        <v>37.520000000000003</v>
      </c>
    </row>
    <row r="2544" spans="1:6" x14ac:dyDescent="0.25">
      <c r="A2544" t="s">
        <v>1164</v>
      </c>
      <c r="B2544" t="s">
        <v>2645</v>
      </c>
      <c r="C2544" s="9">
        <v>43252</v>
      </c>
      <c r="D2544" s="9">
        <v>43160</v>
      </c>
      <c r="E2544" s="9">
        <v>43070</v>
      </c>
      <c r="F2544" s="9">
        <v>42979</v>
      </c>
    </row>
    <row r="2545" spans="1:6" x14ac:dyDescent="0.25">
      <c r="A2545" t="s">
        <v>1164</v>
      </c>
      <c r="B2545" t="s">
        <v>2646</v>
      </c>
      <c r="C2545">
        <v>760.52</v>
      </c>
      <c r="D2545">
        <v>696.92</v>
      </c>
      <c r="E2545">
        <v>642.44000000000005</v>
      </c>
      <c r="F2545">
        <v>616.53</v>
      </c>
    </row>
    <row r="2546" spans="1:6" x14ac:dyDescent="0.25">
      <c r="A2546" t="s">
        <v>1164</v>
      </c>
      <c r="B2546" t="s">
        <v>2647</v>
      </c>
      <c r="C2546">
        <v>1.44</v>
      </c>
      <c r="D2546">
        <v>2.93</v>
      </c>
      <c r="E2546">
        <v>3.74</v>
      </c>
      <c r="F2546">
        <v>4.41</v>
      </c>
    </row>
    <row r="2547" spans="1:6" x14ac:dyDescent="0.25">
      <c r="A2547" t="s">
        <v>1164</v>
      </c>
      <c r="B2547" t="s">
        <v>2648</v>
      </c>
      <c r="C2547">
        <v>139.66999999999999</v>
      </c>
      <c r="D2547">
        <v>116.65</v>
      </c>
      <c r="E2547">
        <v>102.68</v>
      </c>
      <c r="F2547">
        <v>112.13</v>
      </c>
    </row>
    <row r="2548" spans="1:6" x14ac:dyDescent="0.25">
      <c r="A2548" t="s">
        <v>1164</v>
      </c>
      <c r="B2548" t="s">
        <v>2648</v>
      </c>
      <c r="C2548">
        <v>139.66999999999999</v>
      </c>
      <c r="D2548">
        <v>116.65</v>
      </c>
      <c r="E2548">
        <v>102.68</v>
      </c>
      <c r="F2548">
        <v>112.13</v>
      </c>
    </row>
    <row r="2549" spans="1:6" x14ac:dyDescent="0.25">
      <c r="A2549" t="s">
        <v>1164</v>
      </c>
      <c r="B2549" t="s">
        <v>2649</v>
      </c>
      <c r="C2549">
        <v>77.27</v>
      </c>
      <c r="D2549">
        <v>54.64</v>
      </c>
      <c r="E2549">
        <v>60.97</v>
      </c>
      <c r="F2549">
        <v>63.19</v>
      </c>
    </row>
    <row r="2550" spans="1:6" x14ac:dyDescent="0.25">
      <c r="A2550" t="s">
        <v>1166</v>
      </c>
      <c r="B2550" t="s">
        <v>2645</v>
      </c>
      <c r="C2550" s="9">
        <v>43252</v>
      </c>
      <c r="D2550" s="9">
        <v>43160</v>
      </c>
      <c r="E2550" s="9">
        <v>43070</v>
      </c>
      <c r="F2550" s="9">
        <v>42979</v>
      </c>
    </row>
    <row r="2551" spans="1:6" x14ac:dyDescent="0.25">
      <c r="A2551" t="s">
        <v>1166</v>
      </c>
      <c r="B2551" t="s">
        <v>2646</v>
      </c>
      <c r="C2551">
        <v>743.29</v>
      </c>
      <c r="D2551">
        <v>875.65</v>
      </c>
      <c r="E2551">
        <v>783.42</v>
      </c>
      <c r="F2551">
        <v>715.77</v>
      </c>
    </row>
    <row r="2552" spans="1:6" x14ac:dyDescent="0.25">
      <c r="A2552" t="s">
        <v>1166</v>
      </c>
      <c r="B2552" t="s">
        <v>2647</v>
      </c>
      <c r="C2552">
        <v>0.9</v>
      </c>
      <c r="D2552">
        <v>5.23</v>
      </c>
      <c r="E2552">
        <v>4.04</v>
      </c>
      <c r="F2552">
        <v>25.71</v>
      </c>
    </row>
    <row r="2553" spans="1:6" x14ac:dyDescent="0.25">
      <c r="A2553" t="s">
        <v>1166</v>
      </c>
      <c r="B2553" t="s">
        <v>2648</v>
      </c>
      <c r="C2553">
        <v>182.82</v>
      </c>
      <c r="D2553">
        <v>205.16</v>
      </c>
      <c r="E2553">
        <v>181.43</v>
      </c>
      <c r="F2553">
        <v>187.86</v>
      </c>
    </row>
    <row r="2554" spans="1:6" x14ac:dyDescent="0.25">
      <c r="A2554" t="s">
        <v>1166</v>
      </c>
      <c r="B2554" t="s">
        <v>2648</v>
      </c>
      <c r="C2554">
        <v>182.82</v>
      </c>
      <c r="D2554">
        <v>205.16</v>
      </c>
      <c r="E2554">
        <v>181.43</v>
      </c>
      <c r="F2554">
        <v>187.86</v>
      </c>
    </row>
    <row r="2555" spans="1:6" x14ac:dyDescent="0.25">
      <c r="A2555" t="s">
        <v>1166</v>
      </c>
      <c r="B2555" t="s">
        <v>2649</v>
      </c>
      <c r="C2555">
        <v>100.54</v>
      </c>
      <c r="D2555">
        <v>96.08</v>
      </c>
      <c r="E2555">
        <v>123.77</v>
      </c>
      <c r="F2555">
        <v>129.22999999999999</v>
      </c>
    </row>
    <row r="2556" spans="1:6" x14ac:dyDescent="0.25">
      <c r="A2556" t="s">
        <v>1168</v>
      </c>
      <c r="B2556" t="s">
        <v>2645</v>
      </c>
      <c r="C2556" s="9">
        <v>43252</v>
      </c>
      <c r="D2556" s="9">
        <v>43160</v>
      </c>
      <c r="E2556" s="9">
        <v>43070</v>
      </c>
      <c r="F2556" s="9">
        <v>42979</v>
      </c>
    </row>
    <row r="2557" spans="1:6" x14ac:dyDescent="0.25">
      <c r="A2557" t="s">
        <v>1168</v>
      </c>
      <c r="B2557" t="s">
        <v>2646</v>
      </c>
      <c r="C2557">
        <v>8.23</v>
      </c>
      <c r="D2557">
        <v>20.93</v>
      </c>
      <c r="E2557">
        <v>21.93</v>
      </c>
      <c r="F2557">
        <v>19.850000000000001</v>
      </c>
    </row>
    <row r="2558" spans="1:6" x14ac:dyDescent="0.25">
      <c r="A2558" t="s">
        <v>1168</v>
      </c>
      <c r="B2558" t="s">
        <v>2647</v>
      </c>
      <c r="C2558">
        <v>0.64</v>
      </c>
      <c r="D2558">
        <v>2.57</v>
      </c>
      <c r="E2558">
        <v>0.61</v>
      </c>
      <c r="F2558">
        <v>0.57999999999999996</v>
      </c>
    </row>
    <row r="2559" spans="1:6" x14ac:dyDescent="0.25">
      <c r="A2559" t="s">
        <v>1168</v>
      </c>
      <c r="B2559" t="s">
        <v>2648</v>
      </c>
      <c r="C2559">
        <v>3.7</v>
      </c>
      <c r="D2559">
        <v>4.42</v>
      </c>
      <c r="E2559">
        <v>0.49</v>
      </c>
      <c r="F2559">
        <v>0.8</v>
      </c>
    </row>
    <row r="2560" spans="1:6" x14ac:dyDescent="0.25">
      <c r="A2560" t="s">
        <v>1168</v>
      </c>
      <c r="B2560" t="s">
        <v>2648</v>
      </c>
      <c r="C2560">
        <v>3.7</v>
      </c>
      <c r="D2560">
        <v>4.42</v>
      </c>
      <c r="E2560">
        <v>0.49</v>
      </c>
      <c r="F2560">
        <v>0.8</v>
      </c>
    </row>
    <row r="2561" spans="1:6" x14ac:dyDescent="0.25">
      <c r="A2561" t="s">
        <v>1168</v>
      </c>
      <c r="B2561" t="s">
        <v>2649</v>
      </c>
      <c r="C2561">
        <v>0.22</v>
      </c>
      <c r="D2561">
        <v>0.51</v>
      </c>
      <c r="E2561">
        <v>0.16</v>
      </c>
      <c r="F2561">
        <v>0.03</v>
      </c>
    </row>
    <row r="2562" spans="1:6" x14ac:dyDescent="0.25">
      <c r="A2562" t="s">
        <v>1170</v>
      </c>
      <c r="B2562" t="s">
        <v>2645</v>
      </c>
      <c r="C2562" s="9">
        <v>43252</v>
      </c>
      <c r="D2562" s="9">
        <v>43160</v>
      </c>
      <c r="E2562" s="9">
        <v>43070</v>
      </c>
      <c r="F2562" s="9">
        <v>42979</v>
      </c>
    </row>
    <row r="2563" spans="1:6" x14ac:dyDescent="0.25">
      <c r="A2563" t="s">
        <v>1170</v>
      </c>
      <c r="B2563" t="s">
        <v>2646</v>
      </c>
      <c r="C2563">
        <v>581.89</v>
      </c>
      <c r="D2563">
        <v>41.6</v>
      </c>
      <c r="E2563">
        <v>70.64</v>
      </c>
      <c r="F2563">
        <v>69.599999999999994</v>
      </c>
    </row>
    <row r="2564" spans="1:6" x14ac:dyDescent="0.25">
      <c r="A2564" t="s">
        <v>1170</v>
      </c>
      <c r="B2564" t="s">
        <v>2647</v>
      </c>
      <c r="C2564">
        <v>16.829999999999998</v>
      </c>
      <c r="D2564">
        <v>1.38</v>
      </c>
      <c r="E2564">
        <v>1.62</v>
      </c>
      <c r="F2564">
        <v>16.399999999999999</v>
      </c>
    </row>
    <row r="2565" spans="1:6" x14ac:dyDescent="0.25">
      <c r="A2565" t="s">
        <v>1170</v>
      </c>
      <c r="B2565" t="s">
        <v>2648</v>
      </c>
      <c r="C2565">
        <v>203.51</v>
      </c>
      <c r="D2565">
        <v>-13.34</v>
      </c>
      <c r="E2565">
        <v>9.73</v>
      </c>
      <c r="F2565">
        <v>14.74</v>
      </c>
    </row>
    <row r="2566" spans="1:6" x14ac:dyDescent="0.25">
      <c r="A2566" t="s">
        <v>1170</v>
      </c>
      <c r="B2566" t="s">
        <v>2648</v>
      </c>
      <c r="C2566">
        <v>203.51</v>
      </c>
      <c r="D2566">
        <v>-13.34</v>
      </c>
      <c r="E2566">
        <v>9.73</v>
      </c>
      <c r="F2566">
        <v>14.74</v>
      </c>
    </row>
    <row r="2567" spans="1:6" x14ac:dyDescent="0.25">
      <c r="A2567" t="s">
        <v>1170</v>
      </c>
      <c r="B2567" t="s">
        <v>2649</v>
      </c>
      <c r="C2567">
        <v>210.58</v>
      </c>
      <c r="D2567">
        <v>-18.38</v>
      </c>
      <c r="E2567">
        <v>5.43</v>
      </c>
      <c r="F2567">
        <v>20.91</v>
      </c>
    </row>
    <row r="2568" spans="1:6" x14ac:dyDescent="0.25">
      <c r="A2568" t="s">
        <v>1175</v>
      </c>
      <c r="B2568" t="s">
        <v>2645</v>
      </c>
      <c r="C2568" s="9">
        <v>43252</v>
      </c>
      <c r="D2568" s="9">
        <v>43160</v>
      </c>
      <c r="E2568" s="9">
        <v>43070</v>
      </c>
      <c r="F2568" s="9">
        <v>42979</v>
      </c>
    </row>
    <row r="2569" spans="1:6" x14ac:dyDescent="0.25">
      <c r="A2569" t="s">
        <v>1175</v>
      </c>
      <c r="B2569" t="s">
        <v>2650</v>
      </c>
      <c r="C2569" s="3">
        <v>1407.64</v>
      </c>
      <c r="D2569" s="3">
        <v>1443.04</v>
      </c>
      <c r="E2569" s="3">
        <v>1332.24</v>
      </c>
      <c r="F2569" s="3">
        <v>1317.93</v>
      </c>
    </row>
    <row r="2570" spans="1:6" x14ac:dyDescent="0.25">
      <c r="A2570" t="s">
        <v>1175</v>
      </c>
      <c r="B2570" t="s">
        <v>2647</v>
      </c>
      <c r="C2570">
        <v>208.8</v>
      </c>
      <c r="D2570">
        <v>294.51</v>
      </c>
      <c r="E2570">
        <v>194.62</v>
      </c>
      <c r="F2570">
        <v>247.82</v>
      </c>
    </row>
    <row r="2571" spans="1:6" x14ac:dyDescent="0.25">
      <c r="A2571" t="s">
        <v>1175</v>
      </c>
      <c r="B2571" t="s">
        <v>2651</v>
      </c>
      <c r="C2571">
        <v>308.5</v>
      </c>
      <c r="D2571">
        <v>360.69</v>
      </c>
      <c r="E2571">
        <v>324.2</v>
      </c>
      <c r="F2571">
        <v>321.82</v>
      </c>
    </row>
    <row r="2572" spans="1:6" x14ac:dyDescent="0.25">
      <c r="A2572" t="s">
        <v>1175</v>
      </c>
      <c r="B2572" t="s">
        <v>2651</v>
      </c>
      <c r="C2572">
        <v>308.5</v>
      </c>
      <c r="D2572">
        <v>360.69</v>
      </c>
      <c r="E2572">
        <v>324.2</v>
      </c>
      <c r="F2572">
        <v>321.82</v>
      </c>
    </row>
    <row r="2573" spans="1:6" x14ac:dyDescent="0.25">
      <c r="A2573" t="s">
        <v>1175</v>
      </c>
      <c r="B2573" t="s">
        <v>2649</v>
      </c>
      <c r="C2573">
        <v>163.24</v>
      </c>
      <c r="D2573">
        <v>11</v>
      </c>
      <c r="E2573">
        <v>87.38</v>
      </c>
      <c r="F2573">
        <v>93.38</v>
      </c>
    </row>
    <row r="2574" spans="1:6" x14ac:dyDescent="0.25">
      <c r="A2574" t="s">
        <v>1179</v>
      </c>
      <c r="B2574" t="s">
        <v>2645</v>
      </c>
      <c r="C2574" s="9">
        <v>43252</v>
      </c>
      <c r="D2574" s="9">
        <v>43160</v>
      </c>
      <c r="E2574" s="9">
        <v>43070</v>
      </c>
      <c r="F2574" s="9">
        <v>42979</v>
      </c>
    </row>
    <row r="2575" spans="1:6" x14ac:dyDescent="0.25">
      <c r="A2575" t="s">
        <v>1179</v>
      </c>
      <c r="B2575" t="s">
        <v>2646</v>
      </c>
      <c r="C2575">
        <v>32.380000000000003</v>
      </c>
      <c r="D2575">
        <v>400.1</v>
      </c>
      <c r="E2575">
        <v>20.52</v>
      </c>
      <c r="F2575">
        <v>13.5</v>
      </c>
    </row>
    <row r="2576" spans="1:6" x14ac:dyDescent="0.25">
      <c r="A2576" t="s">
        <v>1179</v>
      </c>
      <c r="B2576" t="s">
        <v>2647</v>
      </c>
      <c r="C2576">
        <v>20.97</v>
      </c>
      <c r="D2576">
        <v>2.12</v>
      </c>
      <c r="E2576">
        <v>5.2</v>
      </c>
      <c r="F2576">
        <v>11.03</v>
      </c>
    </row>
    <row r="2577" spans="1:6" x14ac:dyDescent="0.25">
      <c r="A2577" t="s">
        <v>1179</v>
      </c>
      <c r="B2577" t="s">
        <v>2648</v>
      </c>
      <c r="C2577">
        <v>25.91</v>
      </c>
      <c r="D2577">
        <v>396</v>
      </c>
      <c r="E2577">
        <v>15.99</v>
      </c>
      <c r="F2577">
        <v>6.67</v>
      </c>
    </row>
    <row r="2578" spans="1:6" x14ac:dyDescent="0.25">
      <c r="A2578" t="s">
        <v>1179</v>
      </c>
      <c r="B2578" t="s">
        <v>2648</v>
      </c>
      <c r="C2578">
        <v>25.91</v>
      </c>
      <c r="D2578">
        <v>396</v>
      </c>
      <c r="E2578">
        <v>15.99</v>
      </c>
      <c r="F2578">
        <v>6.67</v>
      </c>
    </row>
    <row r="2579" spans="1:6" x14ac:dyDescent="0.25">
      <c r="A2579" t="s">
        <v>1179</v>
      </c>
      <c r="B2579" t="s">
        <v>2649</v>
      </c>
      <c r="C2579">
        <v>10.35</v>
      </c>
      <c r="D2579">
        <v>347.83</v>
      </c>
      <c r="E2579">
        <v>6.98</v>
      </c>
      <c r="F2579">
        <v>4.83</v>
      </c>
    </row>
    <row r="2580" spans="1:6" x14ac:dyDescent="0.25">
      <c r="A2580" t="s">
        <v>1181</v>
      </c>
      <c r="B2580" t="s">
        <v>2645</v>
      </c>
      <c r="C2580" s="9">
        <v>43070</v>
      </c>
      <c r="D2580" s="9">
        <v>42979</v>
      </c>
      <c r="E2580" s="9">
        <v>42887</v>
      </c>
      <c r="F2580" s="9">
        <v>42795</v>
      </c>
    </row>
    <row r="2581" spans="1:6" x14ac:dyDescent="0.25">
      <c r="A2581" t="s">
        <v>1181</v>
      </c>
      <c r="B2581" t="s">
        <v>2646</v>
      </c>
      <c r="C2581">
        <v>170.37</v>
      </c>
      <c r="D2581">
        <v>156.91999999999999</v>
      </c>
      <c r="E2581">
        <v>127.9</v>
      </c>
      <c r="F2581">
        <v>182.55</v>
      </c>
    </row>
    <row r="2582" spans="1:6" x14ac:dyDescent="0.25">
      <c r="A2582" t="s">
        <v>1181</v>
      </c>
      <c r="B2582" t="s">
        <v>2647</v>
      </c>
      <c r="C2582">
        <v>0</v>
      </c>
      <c r="D2582">
        <v>0</v>
      </c>
      <c r="E2582">
        <v>0.01</v>
      </c>
      <c r="F2582">
        <v>0.06</v>
      </c>
    </row>
    <row r="2583" spans="1:6" x14ac:dyDescent="0.25">
      <c r="A2583" t="s">
        <v>1181</v>
      </c>
      <c r="B2583" t="s">
        <v>2648</v>
      </c>
      <c r="C2583">
        <v>11.27</v>
      </c>
      <c r="D2583">
        <v>16.649999999999999</v>
      </c>
      <c r="E2583">
        <v>14.06</v>
      </c>
      <c r="F2583">
        <v>12.2</v>
      </c>
    </row>
    <row r="2584" spans="1:6" x14ac:dyDescent="0.25">
      <c r="A2584" t="s">
        <v>1181</v>
      </c>
      <c r="B2584" t="s">
        <v>2648</v>
      </c>
      <c r="C2584">
        <v>11.27</v>
      </c>
      <c r="D2584">
        <v>16.649999999999999</v>
      </c>
      <c r="E2584">
        <v>14.06</v>
      </c>
      <c r="F2584">
        <v>12.2</v>
      </c>
    </row>
    <row r="2585" spans="1:6" x14ac:dyDescent="0.25">
      <c r="A2585" t="s">
        <v>1181</v>
      </c>
      <c r="B2585" t="s">
        <v>2649</v>
      </c>
      <c r="C2585">
        <v>7.34</v>
      </c>
      <c r="D2585">
        <v>11.6</v>
      </c>
      <c r="E2585">
        <v>9.17</v>
      </c>
      <c r="F2585">
        <v>-61.81</v>
      </c>
    </row>
    <row r="2586" spans="1:6" x14ac:dyDescent="0.25">
      <c r="A2586" t="s">
        <v>1183</v>
      </c>
      <c r="B2586" t="s">
        <v>2645</v>
      </c>
      <c r="C2586" s="9">
        <v>43252</v>
      </c>
      <c r="D2586" s="9">
        <v>43160</v>
      </c>
      <c r="E2586" s="9">
        <v>43070</v>
      </c>
      <c r="F2586" s="9">
        <v>42979</v>
      </c>
    </row>
    <row r="2587" spans="1:6" x14ac:dyDescent="0.25">
      <c r="A2587" t="s">
        <v>1183</v>
      </c>
      <c r="B2587" t="s">
        <v>2650</v>
      </c>
      <c r="C2587">
        <v>726.99</v>
      </c>
      <c r="D2587">
        <v>702.63</v>
      </c>
      <c r="E2587">
        <v>790.17</v>
      </c>
      <c r="F2587">
        <v>778.87</v>
      </c>
    </row>
    <row r="2588" spans="1:6" x14ac:dyDescent="0.25">
      <c r="A2588" t="s">
        <v>1183</v>
      </c>
      <c r="B2588" t="s">
        <v>2647</v>
      </c>
      <c r="C2588">
        <v>60.51</v>
      </c>
      <c r="D2588">
        <v>38.28</v>
      </c>
      <c r="E2588">
        <v>27.34</v>
      </c>
      <c r="F2588">
        <v>123.88</v>
      </c>
    </row>
    <row r="2589" spans="1:6" x14ac:dyDescent="0.25">
      <c r="A2589" t="s">
        <v>1183</v>
      </c>
      <c r="B2589" t="s">
        <v>2651</v>
      </c>
      <c r="C2589">
        <v>183.96</v>
      </c>
      <c r="D2589">
        <v>228</v>
      </c>
      <c r="E2589">
        <v>200.89</v>
      </c>
      <c r="F2589">
        <v>177.24</v>
      </c>
    </row>
    <row r="2590" spans="1:6" x14ac:dyDescent="0.25">
      <c r="A2590" t="s">
        <v>1183</v>
      </c>
      <c r="B2590" t="s">
        <v>2651</v>
      </c>
      <c r="C2590">
        <v>183.96</v>
      </c>
      <c r="D2590">
        <v>228</v>
      </c>
      <c r="E2590">
        <v>200.89</v>
      </c>
      <c r="F2590">
        <v>177.24</v>
      </c>
    </row>
    <row r="2591" spans="1:6" x14ac:dyDescent="0.25">
      <c r="A2591" t="s">
        <v>1183</v>
      </c>
      <c r="B2591" t="s">
        <v>2649</v>
      </c>
      <c r="C2591">
        <v>-123.87</v>
      </c>
      <c r="D2591">
        <v>-622.25</v>
      </c>
      <c r="E2591">
        <v>-39.229999999999997</v>
      </c>
      <c r="F2591">
        <v>10.5</v>
      </c>
    </row>
    <row r="2592" spans="1:6" x14ac:dyDescent="0.25">
      <c r="A2592" t="s">
        <v>1187</v>
      </c>
      <c r="B2592" t="s">
        <v>2645</v>
      </c>
      <c r="C2592" s="9">
        <v>43252</v>
      </c>
      <c r="D2592" s="9">
        <v>43160</v>
      </c>
      <c r="E2592" s="9">
        <v>43070</v>
      </c>
      <c r="F2592" s="9">
        <v>42979</v>
      </c>
    </row>
    <row r="2593" spans="1:6" x14ac:dyDescent="0.25">
      <c r="A2593" t="s">
        <v>1187</v>
      </c>
      <c r="B2593" t="s">
        <v>2646</v>
      </c>
      <c r="C2593">
        <v>40.93</v>
      </c>
      <c r="D2593">
        <v>50.79</v>
      </c>
      <c r="E2593">
        <v>41.85</v>
      </c>
      <c r="F2593">
        <v>36.729999999999997</v>
      </c>
    </row>
    <row r="2594" spans="1:6" x14ac:dyDescent="0.25">
      <c r="A2594" t="s">
        <v>1187</v>
      </c>
      <c r="B2594" t="s">
        <v>2647</v>
      </c>
      <c r="C2594">
        <v>0.21</v>
      </c>
      <c r="D2594">
        <v>0.44</v>
      </c>
      <c r="E2594">
        <v>0.08</v>
      </c>
      <c r="F2594">
        <v>0.05</v>
      </c>
    </row>
    <row r="2595" spans="1:6" x14ac:dyDescent="0.25">
      <c r="A2595" t="s">
        <v>1187</v>
      </c>
      <c r="B2595" t="s">
        <v>2648</v>
      </c>
      <c r="C2595">
        <v>4.43</v>
      </c>
      <c r="D2595">
        <v>4.5599999999999996</v>
      </c>
      <c r="E2595">
        <v>6.26</v>
      </c>
      <c r="F2595">
        <v>4.53</v>
      </c>
    </row>
    <row r="2596" spans="1:6" x14ac:dyDescent="0.25">
      <c r="A2596" t="s">
        <v>1187</v>
      </c>
      <c r="B2596" t="s">
        <v>2648</v>
      </c>
      <c r="C2596">
        <v>4.43</v>
      </c>
      <c r="D2596">
        <v>4.5599999999999996</v>
      </c>
      <c r="E2596">
        <v>6.26</v>
      </c>
      <c r="F2596">
        <v>4.53</v>
      </c>
    </row>
    <row r="2597" spans="1:6" x14ac:dyDescent="0.25">
      <c r="A2597" t="s">
        <v>1187</v>
      </c>
      <c r="B2597" t="s">
        <v>2649</v>
      </c>
      <c r="C2597">
        <v>1.45</v>
      </c>
      <c r="D2597">
        <v>0.4</v>
      </c>
      <c r="E2597">
        <v>3.46</v>
      </c>
      <c r="F2597">
        <v>1.1200000000000001</v>
      </c>
    </row>
    <row r="2598" spans="1:6" x14ac:dyDescent="0.25">
      <c r="A2598" t="s">
        <v>1189</v>
      </c>
      <c r="B2598" t="s">
        <v>2645</v>
      </c>
      <c r="C2598" s="9">
        <v>43252</v>
      </c>
      <c r="D2598" s="9">
        <v>43160</v>
      </c>
      <c r="E2598" s="9">
        <v>43070</v>
      </c>
      <c r="F2598" s="9">
        <v>42979</v>
      </c>
    </row>
    <row r="2599" spans="1:6" x14ac:dyDescent="0.25">
      <c r="A2599" t="s">
        <v>1189</v>
      </c>
      <c r="B2599" t="s">
        <v>2646</v>
      </c>
      <c r="C2599">
        <v>55.12</v>
      </c>
      <c r="D2599">
        <v>68.03</v>
      </c>
      <c r="E2599">
        <v>69.77</v>
      </c>
      <c r="F2599">
        <v>74.02</v>
      </c>
    </row>
    <row r="2600" spans="1:6" x14ac:dyDescent="0.25">
      <c r="A2600" t="s">
        <v>1189</v>
      </c>
      <c r="B2600" t="s">
        <v>2647</v>
      </c>
      <c r="C2600">
        <v>1.95</v>
      </c>
      <c r="D2600">
        <v>3.64</v>
      </c>
      <c r="E2600">
        <v>1.96</v>
      </c>
      <c r="F2600">
        <v>3.79</v>
      </c>
    </row>
    <row r="2601" spans="1:6" x14ac:dyDescent="0.25">
      <c r="A2601" t="s">
        <v>1189</v>
      </c>
      <c r="B2601" t="s">
        <v>2648</v>
      </c>
      <c r="C2601">
        <v>24.53</v>
      </c>
      <c r="D2601">
        <v>23.53</v>
      </c>
      <c r="E2601">
        <v>29.89</v>
      </c>
      <c r="F2601">
        <v>35.229999999999997</v>
      </c>
    </row>
    <row r="2602" spans="1:6" x14ac:dyDescent="0.25">
      <c r="A2602" t="s">
        <v>1189</v>
      </c>
      <c r="B2602" t="s">
        <v>2648</v>
      </c>
      <c r="C2602">
        <v>24.53</v>
      </c>
      <c r="D2602">
        <v>23.53</v>
      </c>
      <c r="E2602">
        <v>29.89</v>
      </c>
      <c r="F2602">
        <v>35.229999999999997</v>
      </c>
    </row>
    <row r="2603" spans="1:6" x14ac:dyDescent="0.25">
      <c r="A2603" t="s">
        <v>1189</v>
      </c>
      <c r="B2603" t="s">
        <v>2649</v>
      </c>
      <c r="C2603">
        <v>14.49</v>
      </c>
      <c r="D2603">
        <v>14.15</v>
      </c>
      <c r="E2603">
        <v>22.86</v>
      </c>
      <c r="F2603">
        <v>23.83</v>
      </c>
    </row>
    <row r="2604" spans="1:6" x14ac:dyDescent="0.25">
      <c r="A2604" t="s">
        <v>1191</v>
      </c>
      <c r="B2604" t="s">
        <v>2645</v>
      </c>
      <c r="C2604" s="9">
        <v>43252</v>
      </c>
      <c r="D2604" s="9">
        <v>43160</v>
      </c>
      <c r="E2604" s="9">
        <v>43070</v>
      </c>
      <c r="F2604" s="9">
        <v>42979</v>
      </c>
    </row>
    <row r="2605" spans="1:6" x14ac:dyDescent="0.25">
      <c r="A2605" t="s">
        <v>1191</v>
      </c>
      <c r="B2605" t="s">
        <v>2646</v>
      </c>
      <c r="C2605">
        <v>32.92</v>
      </c>
      <c r="D2605">
        <v>59.31</v>
      </c>
      <c r="E2605">
        <v>60.99</v>
      </c>
      <c r="F2605">
        <v>64.53</v>
      </c>
    </row>
    <row r="2606" spans="1:6" x14ac:dyDescent="0.25">
      <c r="A2606" t="s">
        <v>1191</v>
      </c>
      <c r="B2606" t="s">
        <v>2647</v>
      </c>
      <c r="C2606">
        <v>1.02</v>
      </c>
      <c r="D2606">
        <v>0.64</v>
      </c>
      <c r="E2606">
        <v>0.2</v>
      </c>
      <c r="F2606">
        <v>1.35</v>
      </c>
    </row>
    <row r="2607" spans="1:6" x14ac:dyDescent="0.25">
      <c r="A2607" t="s">
        <v>1191</v>
      </c>
      <c r="B2607" t="s">
        <v>2648</v>
      </c>
      <c r="C2607">
        <v>5.22</v>
      </c>
      <c r="D2607">
        <v>-0.56999999999999995</v>
      </c>
      <c r="E2607">
        <v>13.48</v>
      </c>
      <c r="F2607">
        <v>13.04</v>
      </c>
    </row>
    <row r="2608" spans="1:6" x14ac:dyDescent="0.25">
      <c r="A2608" t="s">
        <v>1191</v>
      </c>
      <c r="B2608" t="s">
        <v>2648</v>
      </c>
      <c r="C2608">
        <v>5.22</v>
      </c>
      <c r="D2608">
        <v>-0.56999999999999995</v>
      </c>
      <c r="E2608">
        <v>13.48</v>
      </c>
      <c r="F2608">
        <v>13.04</v>
      </c>
    </row>
    <row r="2609" spans="1:6" x14ac:dyDescent="0.25">
      <c r="A2609" t="s">
        <v>1191</v>
      </c>
      <c r="B2609" t="s">
        <v>2649</v>
      </c>
      <c r="C2609">
        <v>-2.98</v>
      </c>
      <c r="D2609">
        <v>-6.47</v>
      </c>
      <c r="E2609">
        <v>3.11</v>
      </c>
      <c r="F2609">
        <v>8.66</v>
      </c>
    </row>
    <row r="2610" spans="1:6" x14ac:dyDescent="0.25">
      <c r="A2610" t="s">
        <v>1193</v>
      </c>
      <c r="B2610" t="s">
        <v>2645</v>
      </c>
      <c r="C2610" s="9">
        <v>43252</v>
      </c>
      <c r="D2610" s="9">
        <v>43160</v>
      </c>
      <c r="E2610" s="9">
        <v>43070</v>
      </c>
      <c r="F2610" s="9">
        <v>42979</v>
      </c>
    </row>
    <row r="2611" spans="1:6" x14ac:dyDescent="0.25">
      <c r="A2611" t="s">
        <v>1193</v>
      </c>
      <c r="B2611" t="s">
        <v>2646</v>
      </c>
      <c r="C2611">
        <v>531.1</v>
      </c>
      <c r="D2611">
        <v>546.54999999999995</v>
      </c>
      <c r="E2611">
        <v>473.77</v>
      </c>
      <c r="F2611">
        <v>533.48</v>
      </c>
    </row>
    <row r="2612" spans="1:6" x14ac:dyDescent="0.25">
      <c r="A2612" t="s">
        <v>1193</v>
      </c>
      <c r="B2612" t="s">
        <v>2647</v>
      </c>
      <c r="C2612">
        <v>2.58</v>
      </c>
      <c r="D2612">
        <v>5.01</v>
      </c>
      <c r="E2612">
        <v>9.8000000000000007</v>
      </c>
      <c r="F2612">
        <v>6.59</v>
      </c>
    </row>
    <row r="2613" spans="1:6" x14ac:dyDescent="0.25">
      <c r="A2613" t="s">
        <v>1193</v>
      </c>
      <c r="B2613" t="s">
        <v>2648</v>
      </c>
      <c r="C2613">
        <v>78.290000000000006</v>
      </c>
      <c r="D2613">
        <v>114.44</v>
      </c>
      <c r="E2613">
        <v>86.62</v>
      </c>
      <c r="F2613">
        <v>113.55</v>
      </c>
    </row>
    <row r="2614" spans="1:6" x14ac:dyDescent="0.25">
      <c r="A2614" t="s">
        <v>1193</v>
      </c>
      <c r="B2614" t="s">
        <v>2648</v>
      </c>
      <c r="C2614">
        <v>78.290000000000006</v>
      </c>
      <c r="D2614">
        <v>114.44</v>
      </c>
      <c r="E2614">
        <v>86.62</v>
      </c>
      <c r="F2614">
        <v>113.55</v>
      </c>
    </row>
    <row r="2615" spans="1:6" x14ac:dyDescent="0.25">
      <c r="A2615" t="s">
        <v>1193</v>
      </c>
      <c r="B2615" t="s">
        <v>2649</v>
      </c>
      <c r="C2615">
        <v>15.93</v>
      </c>
      <c r="D2615">
        <v>46.35</v>
      </c>
      <c r="E2615">
        <v>35.89</v>
      </c>
      <c r="F2615">
        <v>52.76</v>
      </c>
    </row>
    <row r="2616" spans="1:6" x14ac:dyDescent="0.25">
      <c r="A2616" t="s">
        <v>1197</v>
      </c>
      <c r="B2616" t="s">
        <v>2645</v>
      </c>
      <c r="C2616" s="9">
        <v>43252</v>
      </c>
      <c r="D2616" s="9">
        <v>43160</v>
      </c>
      <c r="E2616" s="9">
        <v>43070</v>
      </c>
      <c r="F2616" s="9">
        <v>42979</v>
      </c>
    </row>
    <row r="2617" spans="1:6" x14ac:dyDescent="0.25">
      <c r="A2617" t="s">
        <v>1197</v>
      </c>
      <c r="B2617" t="s">
        <v>2646</v>
      </c>
      <c r="C2617">
        <v>63.63</v>
      </c>
      <c r="D2617">
        <v>57.01</v>
      </c>
      <c r="E2617">
        <v>63</v>
      </c>
      <c r="F2617">
        <v>55.27</v>
      </c>
    </row>
    <row r="2618" spans="1:6" x14ac:dyDescent="0.25">
      <c r="A2618" t="s">
        <v>1197</v>
      </c>
      <c r="B2618" t="s">
        <v>2647</v>
      </c>
      <c r="C2618">
        <v>1.2</v>
      </c>
      <c r="D2618">
        <v>7.2</v>
      </c>
      <c r="E2618">
        <v>1.79</v>
      </c>
      <c r="F2618">
        <v>1.3</v>
      </c>
    </row>
    <row r="2619" spans="1:6" x14ac:dyDescent="0.25">
      <c r="A2619" t="s">
        <v>1197</v>
      </c>
      <c r="B2619" t="s">
        <v>2648</v>
      </c>
      <c r="C2619">
        <v>18.2</v>
      </c>
      <c r="D2619">
        <v>16.55</v>
      </c>
      <c r="E2619">
        <v>22.31</v>
      </c>
      <c r="F2619">
        <v>13.6</v>
      </c>
    </row>
    <row r="2620" spans="1:6" x14ac:dyDescent="0.25">
      <c r="A2620" t="s">
        <v>1197</v>
      </c>
      <c r="B2620" t="s">
        <v>2648</v>
      </c>
      <c r="C2620">
        <v>18.2</v>
      </c>
      <c r="D2620">
        <v>16.55</v>
      </c>
      <c r="E2620">
        <v>22.31</v>
      </c>
      <c r="F2620">
        <v>13.6</v>
      </c>
    </row>
    <row r="2621" spans="1:6" x14ac:dyDescent="0.25">
      <c r="A2621" t="s">
        <v>1197</v>
      </c>
      <c r="B2621" t="s">
        <v>2649</v>
      </c>
      <c r="C2621">
        <v>4.96</v>
      </c>
      <c r="D2621">
        <v>9.5500000000000007</v>
      </c>
      <c r="E2621">
        <v>8.0399999999999991</v>
      </c>
      <c r="F2621">
        <v>1.47</v>
      </c>
    </row>
    <row r="2622" spans="1:6" x14ac:dyDescent="0.25">
      <c r="A2622" t="s">
        <v>1199</v>
      </c>
      <c r="B2622" t="s">
        <v>2645</v>
      </c>
      <c r="C2622" s="9">
        <v>43252</v>
      </c>
      <c r="D2622" s="9">
        <v>43160</v>
      </c>
      <c r="E2622" s="9">
        <v>43070</v>
      </c>
      <c r="F2622" s="9">
        <v>42979</v>
      </c>
    </row>
    <row r="2623" spans="1:6" x14ac:dyDescent="0.25">
      <c r="A2623" t="s">
        <v>1199</v>
      </c>
      <c r="B2623" t="s">
        <v>2646</v>
      </c>
      <c r="C2623">
        <v>364</v>
      </c>
      <c r="D2623">
        <v>342.53</v>
      </c>
      <c r="E2623">
        <v>333.46</v>
      </c>
      <c r="F2623">
        <v>347.6</v>
      </c>
    </row>
    <row r="2624" spans="1:6" x14ac:dyDescent="0.25">
      <c r="A2624" t="s">
        <v>1199</v>
      </c>
      <c r="B2624" t="s">
        <v>2647</v>
      </c>
      <c r="C2624">
        <v>0.92</v>
      </c>
      <c r="D2624">
        <v>1.92</v>
      </c>
      <c r="E2624">
        <v>1.46</v>
      </c>
      <c r="F2624">
        <v>0.55000000000000004</v>
      </c>
    </row>
    <row r="2625" spans="1:6" x14ac:dyDescent="0.25">
      <c r="A2625" t="s">
        <v>1199</v>
      </c>
      <c r="B2625" t="s">
        <v>2648</v>
      </c>
      <c r="C2625">
        <v>48.16</v>
      </c>
      <c r="D2625">
        <v>49.3</v>
      </c>
      <c r="E2625">
        <v>48.68</v>
      </c>
      <c r="F2625">
        <v>50.62</v>
      </c>
    </row>
    <row r="2626" spans="1:6" x14ac:dyDescent="0.25">
      <c r="A2626" t="s">
        <v>1199</v>
      </c>
      <c r="B2626" t="s">
        <v>2648</v>
      </c>
      <c r="C2626">
        <v>48.16</v>
      </c>
      <c r="D2626">
        <v>49.3</v>
      </c>
      <c r="E2626">
        <v>48.68</v>
      </c>
      <c r="F2626">
        <v>50.62</v>
      </c>
    </row>
    <row r="2627" spans="1:6" x14ac:dyDescent="0.25">
      <c r="A2627" t="s">
        <v>1199</v>
      </c>
      <c r="B2627" t="s">
        <v>2649</v>
      </c>
      <c r="C2627">
        <v>21.58</v>
      </c>
      <c r="D2627">
        <v>22.71</v>
      </c>
      <c r="E2627">
        <v>22.47</v>
      </c>
      <c r="F2627">
        <v>23.34</v>
      </c>
    </row>
    <row r="2628" spans="1:6" x14ac:dyDescent="0.25">
      <c r="A2628" t="s">
        <v>1201</v>
      </c>
      <c r="B2628" t="s">
        <v>2645</v>
      </c>
      <c r="C2628" s="9">
        <v>43252</v>
      </c>
      <c r="D2628" s="9">
        <v>43160</v>
      </c>
      <c r="E2628" s="9">
        <v>43070</v>
      </c>
      <c r="F2628" s="9">
        <v>42979</v>
      </c>
    </row>
    <row r="2629" spans="1:6" x14ac:dyDescent="0.25">
      <c r="A2629" t="s">
        <v>1201</v>
      </c>
      <c r="B2629" t="s">
        <v>2646</v>
      </c>
      <c r="C2629">
        <v>146.16</v>
      </c>
      <c r="D2629">
        <v>110.46</v>
      </c>
      <c r="E2629">
        <v>163.18</v>
      </c>
      <c r="F2629">
        <v>125.85</v>
      </c>
    </row>
    <row r="2630" spans="1:6" x14ac:dyDescent="0.25">
      <c r="A2630" t="s">
        <v>1201</v>
      </c>
      <c r="B2630" t="s">
        <v>2647</v>
      </c>
      <c r="C2630">
        <v>0.19</v>
      </c>
      <c r="D2630">
        <v>0.05</v>
      </c>
      <c r="E2630">
        <v>0.1</v>
      </c>
      <c r="F2630">
        <v>0.12</v>
      </c>
    </row>
    <row r="2631" spans="1:6" x14ac:dyDescent="0.25">
      <c r="A2631" t="s">
        <v>1201</v>
      </c>
      <c r="B2631" t="s">
        <v>2648</v>
      </c>
      <c r="C2631">
        <v>10.24</v>
      </c>
      <c r="D2631">
        <v>10.54</v>
      </c>
      <c r="E2631">
        <v>7.78</v>
      </c>
      <c r="F2631">
        <v>9.2100000000000009</v>
      </c>
    </row>
    <row r="2632" spans="1:6" x14ac:dyDescent="0.25">
      <c r="A2632" t="s">
        <v>1201</v>
      </c>
      <c r="B2632" t="s">
        <v>2648</v>
      </c>
      <c r="C2632">
        <v>10.24</v>
      </c>
      <c r="D2632">
        <v>10.54</v>
      </c>
      <c r="E2632">
        <v>7.78</v>
      </c>
      <c r="F2632">
        <v>9.2100000000000009</v>
      </c>
    </row>
    <row r="2633" spans="1:6" x14ac:dyDescent="0.25">
      <c r="A2633" t="s">
        <v>1201</v>
      </c>
      <c r="B2633" t="s">
        <v>2649</v>
      </c>
      <c r="C2633">
        <v>2.2599999999999998</v>
      </c>
      <c r="D2633">
        <v>1.72</v>
      </c>
      <c r="E2633">
        <v>2.66</v>
      </c>
      <c r="F2633">
        <v>1.1399999999999999</v>
      </c>
    </row>
    <row r="2634" spans="1:6" x14ac:dyDescent="0.25">
      <c r="A2634" t="s">
        <v>1203</v>
      </c>
      <c r="B2634" t="s">
        <v>2645</v>
      </c>
      <c r="C2634" s="9">
        <v>43160</v>
      </c>
      <c r="D2634" s="9">
        <v>43070</v>
      </c>
      <c r="E2634" s="9">
        <v>42979</v>
      </c>
      <c r="F2634" s="9">
        <v>42887</v>
      </c>
    </row>
    <row r="2635" spans="1:6" x14ac:dyDescent="0.25">
      <c r="A2635" t="s">
        <v>1203</v>
      </c>
      <c r="B2635" t="s">
        <v>2646</v>
      </c>
      <c r="C2635" s="3">
        <v>3900.95</v>
      </c>
      <c r="D2635" s="3">
        <v>3738.1</v>
      </c>
      <c r="E2635" s="3">
        <v>3687.42</v>
      </c>
      <c r="F2635" s="3">
        <v>3633.2</v>
      </c>
    </row>
    <row r="2636" spans="1:6" x14ac:dyDescent="0.25">
      <c r="A2636" t="s">
        <v>1203</v>
      </c>
      <c r="B2636" t="s">
        <v>2647</v>
      </c>
      <c r="C2636">
        <v>33.159999999999997</v>
      </c>
      <c r="D2636">
        <v>29.48</v>
      </c>
      <c r="E2636">
        <v>29.21</v>
      </c>
      <c r="F2636">
        <v>21.39</v>
      </c>
    </row>
    <row r="2637" spans="1:6" x14ac:dyDescent="0.25">
      <c r="A2637" t="s">
        <v>1203</v>
      </c>
      <c r="B2637" t="s">
        <v>2648</v>
      </c>
      <c r="C2637" s="3">
        <v>3651.28</v>
      </c>
      <c r="D2637" s="3">
        <v>3544.37</v>
      </c>
      <c r="E2637" s="3">
        <v>3491.81</v>
      </c>
      <c r="F2637" s="3">
        <v>3395.79</v>
      </c>
    </row>
    <row r="2638" spans="1:6" x14ac:dyDescent="0.25">
      <c r="A2638" t="s">
        <v>1203</v>
      </c>
      <c r="B2638" t="s">
        <v>2648</v>
      </c>
      <c r="C2638" s="3">
        <v>3651.28</v>
      </c>
      <c r="D2638" s="3">
        <v>3544.37</v>
      </c>
      <c r="E2638" s="3">
        <v>3491.81</v>
      </c>
      <c r="F2638" s="3">
        <v>3395.79</v>
      </c>
    </row>
    <row r="2639" spans="1:6" x14ac:dyDescent="0.25">
      <c r="A2639" t="s">
        <v>1203</v>
      </c>
      <c r="B2639" t="s">
        <v>2649</v>
      </c>
      <c r="C2639">
        <v>539.33000000000004</v>
      </c>
      <c r="D2639">
        <v>491.07</v>
      </c>
      <c r="E2639">
        <v>489.12</v>
      </c>
      <c r="F2639">
        <v>470.06</v>
      </c>
    </row>
    <row r="2640" spans="1:6" x14ac:dyDescent="0.25">
      <c r="A2640" t="s">
        <v>1205</v>
      </c>
      <c r="B2640" t="s">
        <v>2645</v>
      </c>
      <c r="C2640" s="9">
        <v>43252</v>
      </c>
      <c r="D2640" s="9">
        <v>43160</v>
      </c>
      <c r="E2640" s="9">
        <v>43070</v>
      </c>
      <c r="F2640" s="9">
        <v>42979</v>
      </c>
    </row>
    <row r="2641" spans="1:6" x14ac:dyDescent="0.25">
      <c r="A2641" t="s">
        <v>1205</v>
      </c>
      <c r="B2641" t="s">
        <v>2646</v>
      </c>
      <c r="C2641">
        <v>96.63</v>
      </c>
      <c r="D2641">
        <v>72.5</v>
      </c>
      <c r="E2641">
        <v>75.56</v>
      </c>
      <c r="F2641">
        <v>85.64</v>
      </c>
    </row>
    <row r="2642" spans="1:6" x14ac:dyDescent="0.25">
      <c r="A2642" t="s">
        <v>1205</v>
      </c>
      <c r="B2642" t="s">
        <v>2647</v>
      </c>
      <c r="C2642">
        <v>2.2400000000000002</v>
      </c>
      <c r="D2642">
        <v>1.67</v>
      </c>
      <c r="E2642">
        <v>2.74</v>
      </c>
      <c r="F2642">
        <v>2.91</v>
      </c>
    </row>
    <row r="2643" spans="1:6" x14ac:dyDescent="0.25">
      <c r="A2643" t="s">
        <v>1205</v>
      </c>
      <c r="B2643" t="s">
        <v>2648</v>
      </c>
      <c r="C2643">
        <v>21.67</v>
      </c>
      <c r="D2643">
        <v>8.36</v>
      </c>
      <c r="E2643">
        <v>14.72</v>
      </c>
      <c r="F2643">
        <v>12.99</v>
      </c>
    </row>
    <row r="2644" spans="1:6" x14ac:dyDescent="0.25">
      <c r="A2644" t="s">
        <v>1205</v>
      </c>
      <c r="B2644" t="s">
        <v>2648</v>
      </c>
      <c r="C2644">
        <v>21.67</v>
      </c>
      <c r="D2644">
        <v>8.36</v>
      </c>
      <c r="E2644">
        <v>14.72</v>
      </c>
      <c r="F2644">
        <v>12.99</v>
      </c>
    </row>
    <row r="2645" spans="1:6" x14ac:dyDescent="0.25">
      <c r="A2645" t="s">
        <v>1205</v>
      </c>
      <c r="B2645" t="s">
        <v>2649</v>
      </c>
      <c r="C2645">
        <v>15.6</v>
      </c>
      <c r="D2645">
        <v>7.19</v>
      </c>
      <c r="E2645">
        <v>11.13</v>
      </c>
      <c r="F2645">
        <v>9.93</v>
      </c>
    </row>
    <row r="2646" spans="1:6" x14ac:dyDescent="0.25">
      <c r="A2646" t="s">
        <v>1207</v>
      </c>
      <c r="B2646" t="s">
        <v>2645</v>
      </c>
      <c r="C2646" s="9">
        <v>43252</v>
      </c>
      <c r="D2646" s="9">
        <v>43160</v>
      </c>
      <c r="E2646" s="9">
        <v>43070</v>
      </c>
      <c r="F2646" s="9">
        <v>42979</v>
      </c>
    </row>
    <row r="2647" spans="1:6" x14ac:dyDescent="0.25">
      <c r="A2647" t="s">
        <v>1207</v>
      </c>
      <c r="B2647" t="s">
        <v>2646</v>
      </c>
      <c r="C2647">
        <v>549.6</v>
      </c>
      <c r="D2647">
        <v>527.64</v>
      </c>
      <c r="E2647">
        <v>518.13</v>
      </c>
      <c r="F2647">
        <v>506.95</v>
      </c>
    </row>
    <row r="2648" spans="1:6" x14ac:dyDescent="0.25">
      <c r="A2648" t="s">
        <v>1207</v>
      </c>
      <c r="B2648" t="s">
        <v>2647</v>
      </c>
      <c r="C2648">
        <v>1.1499999999999999</v>
      </c>
      <c r="D2648">
        <v>7.65</v>
      </c>
      <c r="E2648">
        <v>12.4</v>
      </c>
      <c r="F2648">
        <v>1.73</v>
      </c>
    </row>
    <row r="2649" spans="1:6" x14ac:dyDescent="0.25">
      <c r="A2649" t="s">
        <v>1207</v>
      </c>
      <c r="B2649" t="s">
        <v>2648</v>
      </c>
      <c r="C2649">
        <v>85.39</v>
      </c>
      <c r="D2649">
        <v>72.180000000000007</v>
      </c>
      <c r="E2649">
        <v>82.78</v>
      </c>
      <c r="F2649">
        <v>83.57</v>
      </c>
    </row>
    <row r="2650" spans="1:6" x14ac:dyDescent="0.25">
      <c r="A2650" t="s">
        <v>1207</v>
      </c>
      <c r="B2650" t="s">
        <v>2648</v>
      </c>
      <c r="C2650">
        <v>85.39</v>
      </c>
      <c r="D2650">
        <v>72.180000000000007</v>
      </c>
      <c r="E2650">
        <v>82.78</v>
      </c>
      <c r="F2650">
        <v>83.57</v>
      </c>
    </row>
    <row r="2651" spans="1:6" x14ac:dyDescent="0.25">
      <c r="A2651" t="s">
        <v>1207</v>
      </c>
      <c r="B2651" t="s">
        <v>2649</v>
      </c>
      <c r="C2651">
        <v>5.25</v>
      </c>
      <c r="D2651">
        <v>2.38</v>
      </c>
      <c r="E2651">
        <v>9.52</v>
      </c>
      <c r="F2651">
        <v>10.23</v>
      </c>
    </row>
    <row r="2653" spans="1:6" x14ac:dyDescent="0.25">
      <c r="A2653" t="s">
        <v>1211</v>
      </c>
      <c r="B2653" t="s">
        <v>2645</v>
      </c>
      <c r="C2653" s="9">
        <v>43252</v>
      </c>
      <c r="D2653" s="9">
        <v>43160</v>
      </c>
      <c r="E2653" s="9">
        <v>43070</v>
      </c>
      <c r="F2653" s="9">
        <v>42979</v>
      </c>
    </row>
    <row r="2654" spans="1:6" x14ac:dyDescent="0.25">
      <c r="A2654" t="s">
        <v>1211</v>
      </c>
      <c r="B2654" t="s">
        <v>2646</v>
      </c>
      <c r="C2654">
        <v>39.909999999999997</v>
      </c>
      <c r="D2654">
        <v>50.86</v>
      </c>
      <c r="E2654">
        <v>46.25</v>
      </c>
      <c r="F2654">
        <v>39.35</v>
      </c>
    </row>
    <row r="2655" spans="1:6" x14ac:dyDescent="0.25">
      <c r="A2655" t="s">
        <v>1211</v>
      </c>
      <c r="B2655" t="s">
        <v>2647</v>
      </c>
      <c r="C2655">
        <v>0.11</v>
      </c>
      <c r="D2655">
        <v>0.36</v>
      </c>
      <c r="E2655">
        <v>0.23</v>
      </c>
      <c r="F2655">
        <v>0.21</v>
      </c>
    </row>
    <row r="2656" spans="1:6" x14ac:dyDescent="0.25">
      <c r="A2656" t="s">
        <v>1211</v>
      </c>
      <c r="B2656" t="s">
        <v>2648</v>
      </c>
      <c r="C2656">
        <v>5.96</v>
      </c>
      <c r="D2656">
        <v>8.82</v>
      </c>
      <c r="E2656">
        <v>6.97</v>
      </c>
      <c r="F2656">
        <v>6.61</v>
      </c>
    </row>
    <row r="2657" spans="1:6" x14ac:dyDescent="0.25">
      <c r="A2657" t="s">
        <v>1211</v>
      </c>
      <c r="B2657" t="s">
        <v>2648</v>
      </c>
      <c r="C2657">
        <v>5.96</v>
      </c>
      <c r="D2657">
        <v>8.82</v>
      </c>
      <c r="E2657">
        <v>6.97</v>
      </c>
      <c r="F2657">
        <v>6.61</v>
      </c>
    </row>
    <row r="2658" spans="1:6" x14ac:dyDescent="0.25">
      <c r="A2658" t="s">
        <v>1211</v>
      </c>
      <c r="B2658" t="s">
        <v>2649</v>
      </c>
      <c r="C2658">
        <v>0.48</v>
      </c>
      <c r="D2658">
        <v>2.2000000000000002</v>
      </c>
      <c r="E2658">
        <v>1.27</v>
      </c>
      <c r="F2658">
        <v>0.95</v>
      </c>
    </row>
    <row r="2659" spans="1:6" x14ac:dyDescent="0.25">
      <c r="A2659" t="s">
        <v>1214</v>
      </c>
      <c r="B2659" t="s">
        <v>2645</v>
      </c>
      <c r="C2659" s="9">
        <v>43252</v>
      </c>
      <c r="D2659" s="9">
        <v>43160</v>
      </c>
      <c r="E2659" s="9">
        <v>43070</v>
      </c>
      <c r="F2659" s="9">
        <v>42979</v>
      </c>
    </row>
    <row r="2660" spans="1:6" x14ac:dyDescent="0.25">
      <c r="A2660" t="s">
        <v>1214</v>
      </c>
      <c r="B2660" t="s">
        <v>2646</v>
      </c>
      <c r="C2660">
        <v>54.89</v>
      </c>
      <c r="D2660">
        <v>28.59</v>
      </c>
      <c r="E2660">
        <v>39.79</v>
      </c>
      <c r="F2660">
        <v>46.99</v>
      </c>
    </row>
    <row r="2661" spans="1:6" x14ac:dyDescent="0.25">
      <c r="A2661" t="s">
        <v>1214</v>
      </c>
      <c r="B2661" t="s">
        <v>2647</v>
      </c>
      <c r="C2661">
        <v>0.1</v>
      </c>
      <c r="D2661">
        <v>0.97</v>
      </c>
      <c r="E2661">
        <v>0.01</v>
      </c>
      <c r="F2661">
        <v>1.1399999999999999</v>
      </c>
    </row>
    <row r="2662" spans="1:6" x14ac:dyDescent="0.25">
      <c r="A2662" t="s">
        <v>1214</v>
      </c>
      <c r="B2662" t="s">
        <v>2648</v>
      </c>
      <c r="C2662">
        <v>5.32</v>
      </c>
      <c r="D2662">
        <v>-5.55</v>
      </c>
      <c r="E2662">
        <v>4.2300000000000004</v>
      </c>
      <c r="F2662">
        <v>3.12</v>
      </c>
    </row>
    <row r="2663" spans="1:6" x14ac:dyDescent="0.25">
      <c r="A2663" t="s">
        <v>1214</v>
      </c>
      <c r="B2663" t="s">
        <v>2648</v>
      </c>
      <c r="C2663">
        <v>5.32</v>
      </c>
      <c r="D2663">
        <v>-5.55</v>
      </c>
      <c r="E2663">
        <v>4.2300000000000004</v>
      </c>
      <c r="F2663">
        <v>3.12</v>
      </c>
    </row>
    <row r="2664" spans="1:6" x14ac:dyDescent="0.25">
      <c r="A2664" t="s">
        <v>1214</v>
      </c>
      <c r="B2664" t="s">
        <v>2649</v>
      </c>
      <c r="C2664">
        <v>4.05</v>
      </c>
      <c r="D2664">
        <v>-14.29</v>
      </c>
      <c r="E2664">
        <v>2.2799999999999998</v>
      </c>
      <c r="F2664">
        <v>3.2</v>
      </c>
    </row>
    <row r="2665" spans="1:6" x14ac:dyDescent="0.25">
      <c r="A2665" t="s">
        <v>1216</v>
      </c>
      <c r="B2665" t="s">
        <v>2645</v>
      </c>
      <c r="C2665" s="9">
        <v>43252</v>
      </c>
      <c r="D2665" s="9">
        <v>43160</v>
      </c>
      <c r="E2665" s="9">
        <v>43070</v>
      </c>
      <c r="F2665" s="9">
        <v>42979</v>
      </c>
    </row>
    <row r="2666" spans="1:6" x14ac:dyDescent="0.25">
      <c r="A2666" t="s">
        <v>1216</v>
      </c>
      <c r="B2666" t="s">
        <v>2646</v>
      </c>
      <c r="C2666" s="3">
        <v>2033.3</v>
      </c>
      <c r="D2666" s="3">
        <v>1883.1</v>
      </c>
      <c r="E2666" s="3">
        <v>1778.2</v>
      </c>
      <c r="F2666" s="3">
        <v>1656.2</v>
      </c>
    </row>
    <row r="2667" spans="1:6" x14ac:dyDescent="0.25">
      <c r="A2667" t="s">
        <v>1216</v>
      </c>
      <c r="B2667" t="s">
        <v>2647</v>
      </c>
      <c r="C2667">
        <v>102.9</v>
      </c>
      <c r="D2667">
        <v>152.6</v>
      </c>
      <c r="E2667">
        <v>92.5</v>
      </c>
      <c r="F2667">
        <v>137.1</v>
      </c>
    </row>
    <row r="2668" spans="1:6" x14ac:dyDescent="0.25">
      <c r="A2668" t="s">
        <v>1216</v>
      </c>
      <c r="B2668" t="s">
        <v>2648</v>
      </c>
      <c r="C2668">
        <v>386.7</v>
      </c>
      <c r="D2668">
        <v>267.39999999999998</v>
      </c>
      <c r="E2668">
        <v>281.5</v>
      </c>
      <c r="F2668">
        <v>253.4</v>
      </c>
    </row>
    <row r="2669" spans="1:6" x14ac:dyDescent="0.25">
      <c r="A2669" t="s">
        <v>1216</v>
      </c>
      <c r="B2669" t="s">
        <v>2648</v>
      </c>
      <c r="C2669">
        <v>386.7</v>
      </c>
      <c r="D2669">
        <v>267.39999999999998</v>
      </c>
      <c r="E2669">
        <v>281.5</v>
      </c>
      <c r="F2669">
        <v>253.4</v>
      </c>
    </row>
    <row r="2670" spans="1:6" x14ac:dyDescent="0.25">
      <c r="A2670" t="s">
        <v>1216</v>
      </c>
      <c r="B2670" t="s">
        <v>2649</v>
      </c>
      <c r="C2670">
        <v>347.3</v>
      </c>
      <c r="D2670">
        <v>321.10000000000002</v>
      </c>
      <c r="E2670">
        <v>267.3</v>
      </c>
      <c r="F2670">
        <v>287</v>
      </c>
    </row>
    <row r="2671" spans="1:6" x14ac:dyDescent="0.25">
      <c r="A2671" t="s">
        <v>1218</v>
      </c>
      <c r="B2671" t="s">
        <v>2645</v>
      </c>
      <c r="C2671" s="9">
        <v>43252</v>
      </c>
      <c r="D2671" s="9">
        <v>43160</v>
      </c>
      <c r="E2671" s="9">
        <v>43070</v>
      </c>
      <c r="F2671" s="9">
        <v>42979</v>
      </c>
    </row>
    <row r="2672" spans="1:6" x14ac:dyDescent="0.25">
      <c r="A2672" t="s">
        <v>1218</v>
      </c>
      <c r="B2672" t="s">
        <v>2646</v>
      </c>
      <c r="C2672" s="3">
        <v>1074.0999999999999</v>
      </c>
      <c r="D2672">
        <v>979.5</v>
      </c>
      <c r="E2672">
        <v>908</v>
      </c>
      <c r="F2672">
        <v>840</v>
      </c>
    </row>
    <row r="2673" spans="1:6" x14ac:dyDescent="0.25">
      <c r="A2673" t="s">
        <v>1218</v>
      </c>
      <c r="B2673" t="s">
        <v>2647</v>
      </c>
      <c r="C2673">
        <v>24.4</v>
      </c>
      <c r="D2673">
        <v>71.5</v>
      </c>
      <c r="E2673">
        <v>42.4</v>
      </c>
      <c r="F2673">
        <v>46</v>
      </c>
    </row>
    <row r="2674" spans="1:6" x14ac:dyDescent="0.25">
      <c r="A2674" t="s">
        <v>1218</v>
      </c>
      <c r="B2674" t="s">
        <v>2648</v>
      </c>
      <c r="C2674">
        <v>187.7</v>
      </c>
      <c r="D2674">
        <v>151.5</v>
      </c>
      <c r="E2674">
        <v>141</v>
      </c>
      <c r="F2674">
        <v>130.80000000000001</v>
      </c>
    </row>
    <row r="2675" spans="1:6" x14ac:dyDescent="0.25">
      <c r="A2675" t="s">
        <v>1218</v>
      </c>
      <c r="B2675" t="s">
        <v>2648</v>
      </c>
      <c r="C2675">
        <v>187.7</v>
      </c>
      <c r="D2675">
        <v>151.5</v>
      </c>
      <c r="E2675">
        <v>141</v>
      </c>
      <c r="F2675">
        <v>130.80000000000001</v>
      </c>
    </row>
    <row r="2676" spans="1:6" x14ac:dyDescent="0.25">
      <c r="A2676" t="s">
        <v>1218</v>
      </c>
      <c r="B2676" t="s">
        <v>2649</v>
      </c>
      <c r="C2676">
        <v>144.30000000000001</v>
      </c>
      <c r="D2676">
        <v>148.4</v>
      </c>
      <c r="E2676">
        <v>119.6</v>
      </c>
      <c r="F2676">
        <v>117.5</v>
      </c>
    </row>
    <row r="2677" spans="1:6" x14ac:dyDescent="0.25">
      <c r="A2677" t="s">
        <v>150</v>
      </c>
      <c r="B2677" t="s">
        <v>2645</v>
      </c>
      <c r="C2677" s="9">
        <v>43252</v>
      </c>
      <c r="D2677" s="9">
        <v>43160</v>
      </c>
      <c r="E2677" s="9">
        <v>43070</v>
      </c>
      <c r="F2677" s="9">
        <v>42979</v>
      </c>
    </row>
    <row r="2678" spans="1:6" x14ac:dyDescent="0.25">
      <c r="A2678" t="s">
        <v>150</v>
      </c>
      <c r="B2678" t="s">
        <v>2646</v>
      </c>
      <c r="C2678">
        <v>239.26</v>
      </c>
      <c r="D2678">
        <v>203.09</v>
      </c>
      <c r="E2678">
        <v>262.83</v>
      </c>
      <c r="F2678">
        <v>285.11</v>
      </c>
    </row>
    <row r="2679" spans="1:6" x14ac:dyDescent="0.25">
      <c r="A2679" t="s">
        <v>150</v>
      </c>
      <c r="B2679" t="s">
        <v>2647</v>
      </c>
      <c r="C2679">
        <v>4.74</v>
      </c>
      <c r="D2679">
        <v>2.94</v>
      </c>
      <c r="E2679">
        <v>4.3499999999999996</v>
      </c>
      <c r="F2679">
        <v>7.06</v>
      </c>
    </row>
    <row r="2680" spans="1:6" x14ac:dyDescent="0.25">
      <c r="A2680" t="s">
        <v>150</v>
      </c>
      <c r="B2680" t="s">
        <v>2648</v>
      </c>
      <c r="C2680">
        <v>32.270000000000003</v>
      </c>
      <c r="D2680">
        <v>24.93</v>
      </c>
      <c r="E2680">
        <v>30</v>
      </c>
      <c r="F2680">
        <v>30.81</v>
      </c>
    </row>
    <row r="2681" spans="1:6" x14ac:dyDescent="0.25">
      <c r="A2681" t="s">
        <v>150</v>
      </c>
      <c r="B2681" t="s">
        <v>2648</v>
      </c>
      <c r="C2681">
        <v>32.270000000000003</v>
      </c>
      <c r="D2681">
        <v>24.93</v>
      </c>
      <c r="E2681">
        <v>30</v>
      </c>
      <c r="F2681">
        <v>30.81</v>
      </c>
    </row>
    <row r="2682" spans="1:6" x14ac:dyDescent="0.25">
      <c r="A2682" t="s">
        <v>150</v>
      </c>
      <c r="B2682" t="s">
        <v>2649</v>
      </c>
      <c r="C2682">
        <v>21.2</v>
      </c>
      <c r="D2682">
        <v>17.5</v>
      </c>
      <c r="E2682">
        <v>18.84</v>
      </c>
      <c r="F2682">
        <v>22.04</v>
      </c>
    </row>
    <row r="2683" spans="1:6" x14ac:dyDescent="0.25">
      <c r="A2683" t="s">
        <v>193</v>
      </c>
      <c r="B2683" t="s">
        <v>2645</v>
      </c>
      <c r="C2683" s="9">
        <v>43252</v>
      </c>
      <c r="D2683" s="9">
        <v>43160</v>
      </c>
      <c r="E2683" s="9">
        <v>43070</v>
      </c>
      <c r="F2683" s="9">
        <v>42979</v>
      </c>
    </row>
    <row r="2684" spans="1:6" x14ac:dyDescent="0.25">
      <c r="A2684" t="s">
        <v>193</v>
      </c>
      <c r="B2684" t="s">
        <v>2646</v>
      </c>
      <c r="C2684">
        <v>129.02000000000001</v>
      </c>
      <c r="D2684">
        <v>90.13</v>
      </c>
      <c r="E2684">
        <v>23.06</v>
      </c>
      <c r="F2684">
        <v>99.99</v>
      </c>
    </row>
    <row r="2685" spans="1:6" x14ac:dyDescent="0.25">
      <c r="A2685" t="s">
        <v>193</v>
      </c>
      <c r="B2685" t="s">
        <v>2647</v>
      </c>
      <c r="C2685">
        <v>3.36</v>
      </c>
      <c r="D2685">
        <v>6.34</v>
      </c>
      <c r="E2685">
        <v>1.3</v>
      </c>
      <c r="F2685">
        <v>1.91</v>
      </c>
    </row>
    <row r="2686" spans="1:6" x14ac:dyDescent="0.25">
      <c r="A2686" t="s">
        <v>193</v>
      </c>
      <c r="B2686" t="s">
        <v>2648</v>
      </c>
      <c r="C2686">
        <v>27.12</v>
      </c>
      <c r="D2686">
        <v>14.15</v>
      </c>
      <c r="E2686">
        <v>-3.06</v>
      </c>
      <c r="F2686">
        <v>35.89</v>
      </c>
    </row>
    <row r="2687" spans="1:6" x14ac:dyDescent="0.25">
      <c r="A2687" t="s">
        <v>193</v>
      </c>
      <c r="B2687" t="s">
        <v>2648</v>
      </c>
      <c r="C2687">
        <v>27.12</v>
      </c>
      <c r="D2687">
        <v>14.15</v>
      </c>
      <c r="E2687">
        <v>-3.06</v>
      </c>
      <c r="F2687">
        <v>35.89</v>
      </c>
    </row>
    <row r="2688" spans="1:6" x14ac:dyDescent="0.25">
      <c r="A2688" t="s">
        <v>193</v>
      </c>
      <c r="B2688" t="s">
        <v>2649</v>
      </c>
      <c r="C2688">
        <v>16.45</v>
      </c>
      <c r="D2688">
        <v>14.51</v>
      </c>
      <c r="E2688">
        <v>-3.61</v>
      </c>
      <c r="F2688">
        <v>23.18</v>
      </c>
    </row>
    <row r="2689" spans="1:6" x14ac:dyDescent="0.25">
      <c r="A2689" t="s">
        <v>198</v>
      </c>
      <c r="B2689" t="s">
        <v>2645</v>
      </c>
      <c r="C2689" s="9">
        <v>43252</v>
      </c>
      <c r="D2689" s="9">
        <v>43160</v>
      </c>
      <c r="E2689" s="9">
        <v>43070</v>
      </c>
      <c r="F2689" s="9">
        <v>42979</v>
      </c>
    </row>
    <row r="2690" spans="1:6" x14ac:dyDescent="0.25">
      <c r="A2690" t="s">
        <v>198</v>
      </c>
      <c r="B2690" t="s">
        <v>2646</v>
      </c>
      <c r="C2690">
        <v>683.73</v>
      </c>
      <c r="D2690">
        <v>702.32</v>
      </c>
      <c r="E2690">
        <v>658.92</v>
      </c>
      <c r="F2690">
        <v>378.7</v>
      </c>
    </row>
    <row r="2691" spans="1:6" x14ac:dyDescent="0.25">
      <c r="A2691" t="s">
        <v>198</v>
      </c>
      <c r="B2691" t="s">
        <v>2647</v>
      </c>
      <c r="C2691">
        <v>36.56</v>
      </c>
      <c r="D2691">
        <v>61.22</v>
      </c>
      <c r="E2691">
        <v>16.579999999999998</v>
      </c>
      <c r="F2691">
        <v>10.78</v>
      </c>
    </row>
    <row r="2692" spans="1:6" x14ac:dyDescent="0.25">
      <c r="A2692" t="s">
        <v>198</v>
      </c>
      <c r="B2692" t="s">
        <v>2648</v>
      </c>
      <c r="C2692">
        <v>81.27</v>
      </c>
      <c r="D2692">
        <v>80.75</v>
      </c>
      <c r="E2692">
        <v>79.56</v>
      </c>
      <c r="F2692">
        <v>50.6</v>
      </c>
    </row>
    <row r="2693" spans="1:6" x14ac:dyDescent="0.25">
      <c r="A2693" t="s">
        <v>198</v>
      </c>
      <c r="B2693" t="s">
        <v>2648</v>
      </c>
      <c r="C2693">
        <v>81.27</v>
      </c>
      <c r="D2693">
        <v>80.75</v>
      </c>
      <c r="E2693">
        <v>79.56</v>
      </c>
      <c r="F2693">
        <v>50.6</v>
      </c>
    </row>
    <row r="2694" spans="1:6" x14ac:dyDescent="0.25">
      <c r="A2694" t="s">
        <v>198</v>
      </c>
      <c r="B2694" t="s">
        <v>2649</v>
      </c>
      <c r="C2694">
        <v>63.89</v>
      </c>
      <c r="D2694">
        <v>105.41</v>
      </c>
      <c r="E2694">
        <v>51.99</v>
      </c>
      <c r="F2694">
        <v>32.67</v>
      </c>
    </row>
    <row r="2695" spans="1:6" x14ac:dyDescent="0.25">
      <c r="A2695" t="s">
        <v>225</v>
      </c>
      <c r="B2695" t="s">
        <v>2645</v>
      </c>
      <c r="C2695" s="9">
        <v>43252</v>
      </c>
      <c r="D2695" s="9">
        <v>43160</v>
      </c>
      <c r="E2695" s="9">
        <v>43070</v>
      </c>
      <c r="F2695" s="9">
        <v>42979</v>
      </c>
    </row>
    <row r="2696" spans="1:6" x14ac:dyDescent="0.25">
      <c r="A2696" t="s">
        <v>225</v>
      </c>
      <c r="B2696" t="s">
        <v>2646</v>
      </c>
      <c r="C2696">
        <v>3.03</v>
      </c>
      <c r="D2696">
        <v>12.54</v>
      </c>
      <c r="E2696">
        <v>29.42</v>
      </c>
      <c r="F2696">
        <v>51.29</v>
      </c>
    </row>
    <row r="2697" spans="1:6" x14ac:dyDescent="0.25">
      <c r="A2697" t="s">
        <v>225</v>
      </c>
      <c r="B2697" t="s">
        <v>2647</v>
      </c>
      <c r="C2697">
        <v>0.25</v>
      </c>
      <c r="D2697">
        <v>2.81</v>
      </c>
      <c r="E2697">
        <v>0.94</v>
      </c>
      <c r="F2697">
        <v>0.51</v>
      </c>
    </row>
    <row r="2698" spans="1:6" x14ac:dyDescent="0.25">
      <c r="A2698" t="s">
        <v>225</v>
      </c>
      <c r="B2698" t="s">
        <v>2648</v>
      </c>
      <c r="C2698">
        <v>-2.4700000000000002</v>
      </c>
      <c r="D2698">
        <v>-3.78</v>
      </c>
      <c r="E2698">
        <v>14.43</v>
      </c>
      <c r="F2698">
        <v>35.28</v>
      </c>
    </row>
    <row r="2699" spans="1:6" x14ac:dyDescent="0.25">
      <c r="A2699" t="s">
        <v>225</v>
      </c>
      <c r="B2699" t="s">
        <v>2648</v>
      </c>
      <c r="C2699">
        <v>-2.4700000000000002</v>
      </c>
      <c r="D2699">
        <v>-3.78</v>
      </c>
      <c r="E2699">
        <v>14.43</v>
      </c>
      <c r="F2699">
        <v>35.28</v>
      </c>
    </row>
    <row r="2700" spans="1:6" x14ac:dyDescent="0.25">
      <c r="A2700" t="s">
        <v>225</v>
      </c>
      <c r="B2700" t="s">
        <v>2649</v>
      </c>
      <c r="C2700">
        <v>-7.55</v>
      </c>
      <c r="D2700">
        <v>-27.51</v>
      </c>
      <c r="E2700">
        <v>5.64</v>
      </c>
      <c r="F2700">
        <v>21.22</v>
      </c>
    </row>
    <row r="2701" spans="1:6" x14ac:dyDescent="0.25">
      <c r="A2701" t="s">
        <v>252</v>
      </c>
      <c r="B2701" t="s">
        <v>2645</v>
      </c>
      <c r="C2701" s="9">
        <v>43252</v>
      </c>
      <c r="D2701" s="9">
        <v>43160</v>
      </c>
      <c r="E2701" s="9">
        <v>43070</v>
      </c>
      <c r="F2701" s="9">
        <v>42979</v>
      </c>
    </row>
    <row r="2702" spans="1:6" x14ac:dyDescent="0.25">
      <c r="A2702" t="s">
        <v>252</v>
      </c>
      <c r="B2702" t="s">
        <v>2646</v>
      </c>
      <c r="C2702" s="3">
        <v>7267.19</v>
      </c>
      <c r="D2702" s="3">
        <v>6650.81</v>
      </c>
      <c r="E2702" s="3">
        <v>6246.23</v>
      </c>
      <c r="F2702" s="3">
        <v>6461.3</v>
      </c>
    </row>
    <row r="2703" spans="1:6" x14ac:dyDescent="0.25">
      <c r="A2703" t="s">
        <v>252</v>
      </c>
      <c r="B2703" t="s">
        <v>2647</v>
      </c>
      <c r="C2703">
        <v>404.41</v>
      </c>
      <c r="D2703">
        <v>366.66</v>
      </c>
      <c r="E2703">
        <v>226.87</v>
      </c>
      <c r="F2703">
        <v>296.44</v>
      </c>
    </row>
    <row r="2704" spans="1:6" x14ac:dyDescent="0.25">
      <c r="A2704" t="s">
        <v>252</v>
      </c>
      <c r="B2704" t="s">
        <v>2648</v>
      </c>
      <c r="C2704" s="3">
        <v>1281.42</v>
      </c>
      <c r="D2704" s="3">
        <v>1315.24</v>
      </c>
      <c r="E2704" s="3">
        <v>1231.45</v>
      </c>
      <c r="F2704" s="3">
        <v>1284.9100000000001</v>
      </c>
    </row>
    <row r="2705" spans="1:6" x14ac:dyDescent="0.25">
      <c r="A2705" t="s">
        <v>252</v>
      </c>
      <c r="B2705" t="s">
        <v>2648</v>
      </c>
      <c r="C2705" s="3">
        <v>1281.42</v>
      </c>
      <c r="D2705" s="3">
        <v>1315.24</v>
      </c>
      <c r="E2705" s="3">
        <v>1231.45</v>
      </c>
      <c r="F2705" s="3">
        <v>1284.9100000000001</v>
      </c>
    </row>
    <row r="2706" spans="1:6" x14ac:dyDescent="0.25">
      <c r="A2706" t="s">
        <v>252</v>
      </c>
      <c r="B2706" t="s">
        <v>2649</v>
      </c>
      <c r="C2706" s="3">
        <v>1115.23</v>
      </c>
      <c r="D2706" s="3">
        <v>1079.8699999999999</v>
      </c>
      <c r="E2706">
        <v>952.44</v>
      </c>
      <c r="F2706" s="3">
        <v>1111.8599999999999</v>
      </c>
    </row>
    <row r="2707" spans="1:6" x14ac:dyDescent="0.25">
      <c r="A2707" t="s">
        <v>271</v>
      </c>
      <c r="B2707" t="s">
        <v>2645</v>
      </c>
      <c r="C2707" s="9">
        <v>43252</v>
      </c>
      <c r="D2707" s="9">
        <v>43160</v>
      </c>
      <c r="E2707" s="9">
        <v>43070</v>
      </c>
      <c r="F2707" s="9">
        <v>42979</v>
      </c>
    </row>
    <row r="2708" spans="1:6" x14ac:dyDescent="0.25">
      <c r="A2708" t="s">
        <v>271</v>
      </c>
      <c r="B2708" t="s">
        <v>2646</v>
      </c>
      <c r="C2708">
        <v>57.06</v>
      </c>
      <c r="D2708">
        <v>59.95</v>
      </c>
      <c r="E2708">
        <v>56.43</v>
      </c>
      <c r="F2708">
        <v>46.73</v>
      </c>
    </row>
    <row r="2709" spans="1:6" x14ac:dyDescent="0.25">
      <c r="A2709" t="s">
        <v>271</v>
      </c>
      <c r="B2709" t="s">
        <v>2647</v>
      </c>
      <c r="C2709">
        <v>0.03</v>
      </c>
      <c r="D2709">
        <v>0.34</v>
      </c>
      <c r="E2709">
        <v>1.4</v>
      </c>
      <c r="F2709">
        <v>0.04</v>
      </c>
    </row>
    <row r="2710" spans="1:6" x14ac:dyDescent="0.25">
      <c r="A2710" t="s">
        <v>271</v>
      </c>
      <c r="B2710" t="s">
        <v>2648</v>
      </c>
      <c r="C2710">
        <v>-5.98</v>
      </c>
      <c r="D2710">
        <v>-6.77</v>
      </c>
      <c r="E2710">
        <v>-5.79</v>
      </c>
      <c r="F2710">
        <v>-5.84</v>
      </c>
    </row>
    <row r="2711" spans="1:6" x14ac:dyDescent="0.25">
      <c r="A2711" t="s">
        <v>271</v>
      </c>
      <c r="B2711" t="s">
        <v>2648</v>
      </c>
      <c r="C2711">
        <v>-5.98</v>
      </c>
      <c r="D2711">
        <v>-6.77</v>
      </c>
      <c r="E2711">
        <v>-5.79</v>
      </c>
      <c r="F2711">
        <v>-5.84</v>
      </c>
    </row>
    <row r="2712" spans="1:6" x14ac:dyDescent="0.25">
      <c r="A2712" t="s">
        <v>271</v>
      </c>
      <c r="B2712" t="s">
        <v>2649</v>
      </c>
      <c r="C2712">
        <v>-11.34</v>
      </c>
      <c r="D2712">
        <v>-12.28</v>
      </c>
      <c r="E2712">
        <v>-9.24</v>
      </c>
      <c r="F2712">
        <v>-10.38</v>
      </c>
    </row>
    <row r="2713" spans="1:6" x14ac:dyDescent="0.25">
      <c r="A2713" t="s">
        <v>360</v>
      </c>
      <c r="B2713" t="s">
        <v>2645</v>
      </c>
      <c r="C2713" s="9">
        <v>43252</v>
      </c>
      <c r="D2713" s="9">
        <v>43160</v>
      </c>
      <c r="E2713" s="9">
        <v>43070</v>
      </c>
      <c r="F2713" s="9">
        <v>42979</v>
      </c>
    </row>
    <row r="2714" spans="1:6" x14ac:dyDescent="0.25">
      <c r="A2714" t="s">
        <v>360</v>
      </c>
      <c r="B2714" t="s">
        <v>2646</v>
      </c>
      <c r="C2714">
        <v>11.97</v>
      </c>
      <c r="D2714">
        <v>10.029999999999999</v>
      </c>
      <c r="E2714">
        <v>10.029999999999999</v>
      </c>
      <c r="F2714">
        <v>9.07</v>
      </c>
    </row>
    <row r="2715" spans="1:6" x14ac:dyDescent="0.25">
      <c r="A2715" t="s">
        <v>360</v>
      </c>
      <c r="B2715" t="s">
        <v>2647</v>
      </c>
      <c r="C2715">
        <v>5.73</v>
      </c>
      <c r="D2715">
        <v>0.51</v>
      </c>
      <c r="E2715">
        <v>0.19</v>
      </c>
      <c r="F2715">
        <v>5.07</v>
      </c>
    </row>
    <row r="2716" spans="1:6" x14ac:dyDescent="0.25">
      <c r="A2716" t="s">
        <v>360</v>
      </c>
      <c r="B2716" t="s">
        <v>2648</v>
      </c>
      <c r="C2716">
        <v>3.1</v>
      </c>
      <c r="D2716">
        <v>1.29</v>
      </c>
      <c r="E2716">
        <v>2.67</v>
      </c>
      <c r="F2716">
        <v>1.73</v>
      </c>
    </row>
    <row r="2717" spans="1:6" x14ac:dyDescent="0.25">
      <c r="A2717" t="s">
        <v>360</v>
      </c>
      <c r="B2717" t="s">
        <v>2648</v>
      </c>
      <c r="C2717">
        <v>3.1</v>
      </c>
      <c r="D2717">
        <v>1.29</v>
      </c>
      <c r="E2717">
        <v>2.67</v>
      </c>
      <c r="F2717">
        <v>1.73</v>
      </c>
    </row>
    <row r="2718" spans="1:6" x14ac:dyDescent="0.25">
      <c r="A2718" t="s">
        <v>360</v>
      </c>
      <c r="B2718" t="s">
        <v>2649</v>
      </c>
      <c r="C2718">
        <v>6.51</v>
      </c>
      <c r="D2718">
        <v>1.77</v>
      </c>
      <c r="E2718">
        <v>1.44</v>
      </c>
      <c r="F2718">
        <v>4.9800000000000004</v>
      </c>
    </row>
    <row r="2719" spans="1:6" x14ac:dyDescent="0.25">
      <c r="A2719" t="s">
        <v>371</v>
      </c>
      <c r="B2719" t="s">
        <v>2645</v>
      </c>
      <c r="C2719" s="9">
        <v>43252</v>
      </c>
      <c r="D2719" s="9">
        <v>43160</v>
      </c>
      <c r="E2719" s="9">
        <v>43070</v>
      </c>
      <c r="F2719" s="9">
        <v>42979</v>
      </c>
    </row>
    <row r="2720" spans="1:6" x14ac:dyDescent="0.25">
      <c r="A2720" t="s">
        <v>371</v>
      </c>
      <c r="B2720" t="s">
        <v>2646</v>
      </c>
      <c r="C2720">
        <v>72.239999999999995</v>
      </c>
      <c r="D2720">
        <v>87.5</v>
      </c>
      <c r="E2720">
        <v>78.84</v>
      </c>
      <c r="F2720">
        <v>79.400000000000006</v>
      </c>
    </row>
    <row r="2721" spans="1:6" x14ac:dyDescent="0.25">
      <c r="A2721" t="s">
        <v>371</v>
      </c>
      <c r="B2721" t="s">
        <v>2647</v>
      </c>
      <c r="C2721">
        <v>10.09</v>
      </c>
      <c r="D2721">
        <v>11.46</v>
      </c>
      <c r="E2721">
        <v>8.73</v>
      </c>
      <c r="F2721">
        <v>8.6199999999999992</v>
      </c>
    </row>
    <row r="2722" spans="1:6" x14ac:dyDescent="0.25">
      <c r="A2722" t="s">
        <v>371</v>
      </c>
      <c r="B2722" t="s">
        <v>2648</v>
      </c>
      <c r="C2722">
        <v>6.99</v>
      </c>
      <c r="D2722">
        <v>10.85</v>
      </c>
      <c r="E2722">
        <v>12.75</v>
      </c>
      <c r="F2722">
        <v>12.82</v>
      </c>
    </row>
    <row r="2723" spans="1:6" x14ac:dyDescent="0.25">
      <c r="A2723" t="s">
        <v>371</v>
      </c>
      <c r="B2723" t="s">
        <v>2648</v>
      </c>
      <c r="C2723">
        <v>6.99</v>
      </c>
      <c r="D2723">
        <v>10.85</v>
      </c>
      <c r="E2723">
        <v>12.75</v>
      </c>
      <c r="F2723">
        <v>12.82</v>
      </c>
    </row>
    <row r="2724" spans="1:6" x14ac:dyDescent="0.25">
      <c r="A2724" t="s">
        <v>371</v>
      </c>
      <c r="B2724" t="s">
        <v>2649</v>
      </c>
      <c r="C2724">
        <v>11.05</v>
      </c>
      <c r="D2724">
        <v>14.78</v>
      </c>
      <c r="E2724">
        <v>12.75</v>
      </c>
      <c r="F2724">
        <v>13.54</v>
      </c>
    </row>
    <row r="2731" spans="1:6" x14ac:dyDescent="0.25">
      <c r="A2731" t="s">
        <v>410</v>
      </c>
      <c r="B2731" t="s">
        <v>2645</v>
      </c>
      <c r="C2731" s="9">
        <v>43252</v>
      </c>
      <c r="D2731" s="9">
        <v>43160</v>
      </c>
      <c r="E2731" s="9">
        <v>43070</v>
      </c>
      <c r="F2731" s="9">
        <v>42979</v>
      </c>
    </row>
    <row r="2732" spans="1:6" x14ac:dyDescent="0.25">
      <c r="A2732" t="s">
        <v>410</v>
      </c>
      <c r="B2732" t="s">
        <v>2646</v>
      </c>
      <c r="C2732">
        <v>972.71</v>
      </c>
      <c r="D2732" s="3">
        <v>1026.55</v>
      </c>
      <c r="E2732">
        <v>938.64</v>
      </c>
      <c r="F2732">
        <v>844.03</v>
      </c>
    </row>
    <row r="2733" spans="1:6" x14ac:dyDescent="0.25">
      <c r="A2733" t="s">
        <v>410</v>
      </c>
      <c r="B2733" t="s">
        <v>2647</v>
      </c>
      <c r="C2733">
        <v>9.15</v>
      </c>
      <c r="D2733">
        <v>9.2200000000000006</v>
      </c>
      <c r="E2733">
        <v>4.7300000000000004</v>
      </c>
      <c r="F2733">
        <v>10.35</v>
      </c>
    </row>
    <row r="2734" spans="1:6" x14ac:dyDescent="0.25">
      <c r="A2734" t="s">
        <v>410</v>
      </c>
      <c r="B2734" t="s">
        <v>2648</v>
      </c>
      <c r="C2734">
        <v>552.63</v>
      </c>
      <c r="D2734">
        <v>490.6</v>
      </c>
      <c r="E2734">
        <v>455.62</v>
      </c>
      <c r="F2734">
        <v>414.19</v>
      </c>
    </row>
    <row r="2735" spans="1:6" x14ac:dyDescent="0.25">
      <c r="A2735" t="s">
        <v>410</v>
      </c>
      <c r="B2735" t="s">
        <v>2648</v>
      </c>
      <c r="C2735">
        <v>552.63</v>
      </c>
      <c r="D2735">
        <v>490.6</v>
      </c>
      <c r="E2735">
        <v>455.62</v>
      </c>
      <c r="F2735">
        <v>414.19</v>
      </c>
    </row>
    <row r="2736" spans="1:6" x14ac:dyDescent="0.25">
      <c r="A2736" t="s">
        <v>410</v>
      </c>
      <c r="B2736" t="s">
        <v>2649</v>
      </c>
      <c r="C2736">
        <v>89.1</v>
      </c>
      <c r="D2736">
        <v>114.5</v>
      </c>
      <c r="E2736">
        <v>81.3</v>
      </c>
      <c r="F2736">
        <v>70.930000000000007</v>
      </c>
    </row>
    <row r="2737" spans="1:6" x14ac:dyDescent="0.25">
      <c r="A2737" t="s">
        <v>487</v>
      </c>
      <c r="B2737" t="s">
        <v>2645</v>
      </c>
      <c r="C2737" s="9">
        <v>43252</v>
      </c>
      <c r="D2737" s="9">
        <v>43160</v>
      </c>
      <c r="E2737" s="9">
        <v>43070</v>
      </c>
      <c r="F2737" s="9">
        <v>42979</v>
      </c>
    </row>
    <row r="2738" spans="1:6" x14ac:dyDescent="0.25">
      <c r="A2738" t="s">
        <v>487</v>
      </c>
      <c r="B2738" t="s">
        <v>2646</v>
      </c>
      <c r="C2738" s="3">
        <v>1568.27</v>
      </c>
      <c r="D2738" s="3">
        <v>1640.59</v>
      </c>
      <c r="E2738" s="3">
        <v>1639.55</v>
      </c>
      <c r="F2738" s="3">
        <v>1430.18</v>
      </c>
    </row>
    <row r="2739" spans="1:6" x14ac:dyDescent="0.25">
      <c r="A2739" t="s">
        <v>487</v>
      </c>
      <c r="B2739" t="s">
        <v>2647</v>
      </c>
      <c r="C2739">
        <v>62.06</v>
      </c>
      <c r="D2739">
        <v>40.92</v>
      </c>
      <c r="E2739">
        <v>72.67</v>
      </c>
      <c r="F2739">
        <v>95.36</v>
      </c>
    </row>
    <row r="2740" spans="1:6" x14ac:dyDescent="0.25">
      <c r="A2740" t="s">
        <v>487</v>
      </c>
      <c r="B2740" t="s">
        <v>2648</v>
      </c>
      <c r="C2740">
        <v>390.19</v>
      </c>
      <c r="D2740">
        <v>428.46</v>
      </c>
      <c r="E2740">
        <v>445.57</v>
      </c>
      <c r="F2740">
        <v>282.06</v>
      </c>
    </row>
    <row r="2741" spans="1:6" x14ac:dyDescent="0.25">
      <c r="A2741" t="s">
        <v>487</v>
      </c>
      <c r="B2741" t="s">
        <v>2648</v>
      </c>
      <c r="C2741">
        <v>390.19</v>
      </c>
      <c r="D2741">
        <v>428.46</v>
      </c>
      <c r="E2741">
        <v>445.57</v>
      </c>
      <c r="F2741">
        <v>282.06</v>
      </c>
    </row>
    <row r="2742" spans="1:6" x14ac:dyDescent="0.25">
      <c r="A2742" t="s">
        <v>487</v>
      </c>
      <c r="B2742" t="s">
        <v>2649</v>
      </c>
      <c r="C2742">
        <v>252.37</v>
      </c>
      <c r="D2742">
        <v>293.64</v>
      </c>
      <c r="E2742">
        <v>289.08</v>
      </c>
      <c r="F2742">
        <v>222.94</v>
      </c>
    </row>
    <row r="2743" spans="1:6" x14ac:dyDescent="0.25">
      <c r="A2743" t="s">
        <v>494</v>
      </c>
      <c r="B2743" t="s">
        <v>2645</v>
      </c>
      <c r="C2743" s="9">
        <v>43252</v>
      </c>
      <c r="D2743" s="9">
        <v>43160</v>
      </c>
      <c r="E2743" s="9">
        <v>43070</v>
      </c>
      <c r="F2743" s="9">
        <v>42979</v>
      </c>
    </row>
    <row r="2744" spans="1:6" x14ac:dyDescent="0.25">
      <c r="A2744" t="s">
        <v>494</v>
      </c>
      <c r="B2744" t="s">
        <v>2646</v>
      </c>
      <c r="C2744" s="3">
        <v>2517.85</v>
      </c>
      <c r="D2744" s="3">
        <v>2371.1799999999998</v>
      </c>
      <c r="E2744" s="3">
        <v>2694.11</v>
      </c>
      <c r="F2744" s="3">
        <v>3645.55</v>
      </c>
    </row>
    <row r="2745" spans="1:6" x14ac:dyDescent="0.25">
      <c r="A2745" t="s">
        <v>494</v>
      </c>
      <c r="B2745" t="s">
        <v>2647</v>
      </c>
      <c r="C2745">
        <v>8.66</v>
      </c>
      <c r="D2745">
        <v>15.39</v>
      </c>
      <c r="E2745">
        <v>12.31</v>
      </c>
      <c r="F2745">
        <v>17.829999999999998</v>
      </c>
    </row>
    <row r="2746" spans="1:6" x14ac:dyDescent="0.25">
      <c r="A2746" t="s">
        <v>494</v>
      </c>
      <c r="B2746" t="s">
        <v>2648</v>
      </c>
      <c r="C2746">
        <v>211.67</v>
      </c>
      <c r="D2746">
        <v>161.16</v>
      </c>
      <c r="E2746">
        <v>318.64</v>
      </c>
      <c r="F2746">
        <v>568.15</v>
      </c>
    </row>
    <row r="2747" spans="1:6" x14ac:dyDescent="0.25">
      <c r="A2747" t="s">
        <v>494</v>
      </c>
      <c r="B2747" t="s">
        <v>2648</v>
      </c>
      <c r="C2747">
        <v>211.67</v>
      </c>
      <c r="D2747">
        <v>161.16</v>
      </c>
      <c r="E2747">
        <v>318.64</v>
      </c>
      <c r="F2747">
        <v>568.15</v>
      </c>
    </row>
    <row r="2748" spans="1:6" x14ac:dyDescent="0.25">
      <c r="A2748" t="s">
        <v>494</v>
      </c>
      <c r="B2748" t="s">
        <v>2649</v>
      </c>
      <c r="C2748">
        <v>87.69</v>
      </c>
      <c r="D2748">
        <v>67.17</v>
      </c>
      <c r="E2748">
        <v>172.44</v>
      </c>
      <c r="F2748">
        <v>343.45</v>
      </c>
    </row>
    <row r="2749" spans="1:6" x14ac:dyDescent="0.25">
      <c r="A2749" t="s">
        <v>505</v>
      </c>
      <c r="B2749" t="s">
        <v>2645</v>
      </c>
      <c r="C2749" s="9">
        <v>43252</v>
      </c>
      <c r="D2749" s="9">
        <v>43160</v>
      </c>
      <c r="E2749" s="9">
        <v>43070</v>
      </c>
      <c r="F2749" s="9">
        <v>42979</v>
      </c>
    </row>
    <row r="2750" spans="1:6" x14ac:dyDescent="0.25">
      <c r="A2750" t="s">
        <v>505</v>
      </c>
      <c r="B2750" t="s">
        <v>2646</v>
      </c>
      <c r="C2750">
        <v>8.02</v>
      </c>
      <c r="D2750">
        <v>4.46</v>
      </c>
      <c r="E2750">
        <v>12.4</v>
      </c>
      <c r="F2750">
        <v>50.59</v>
      </c>
    </row>
    <row r="2751" spans="1:6" x14ac:dyDescent="0.25">
      <c r="A2751" t="s">
        <v>505</v>
      </c>
      <c r="B2751" t="s">
        <v>2647</v>
      </c>
      <c r="C2751">
        <v>0</v>
      </c>
      <c r="D2751">
        <v>0.12</v>
      </c>
      <c r="E2751">
        <v>0.26</v>
      </c>
      <c r="F2751">
        <v>0</v>
      </c>
    </row>
    <row r="2752" spans="1:6" x14ac:dyDescent="0.25">
      <c r="A2752" t="s">
        <v>505</v>
      </c>
      <c r="B2752" t="s">
        <v>2648</v>
      </c>
      <c r="C2752">
        <v>5.22</v>
      </c>
      <c r="D2752">
        <v>1.97</v>
      </c>
      <c r="E2752">
        <v>10.45</v>
      </c>
      <c r="F2752">
        <v>48.68</v>
      </c>
    </row>
    <row r="2753" spans="1:6" x14ac:dyDescent="0.25">
      <c r="A2753" t="s">
        <v>505</v>
      </c>
      <c r="B2753" t="s">
        <v>2648</v>
      </c>
      <c r="C2753">
        <v>5.22</v>
      </c>
      <c r="D2753">
        <v>1.97</v>
      </c>
      <c r="E2753">
        <v>10.45</v>
      </c>
      <c r="F2753">
        <v>48.68</v>
      </c>
    </row>
    <row r="2754" spans="1:6" x14ac:dyDescent="0.25">
      <c r="A2754" t="s">
        <v>505</v>
      </c>
      <c r="B2754" t="s">
        <v>2649</v>
      </c>
      <c r="C2754">
        <v>2.3199999999999998</v>
      </c>
      <c r="D2754">
        <v>0.22</v>
      </c>
      <c r="E2754">
        <v>8.33</v>
      </c>
      <c r="F2754">
        <v>39.75</v>
      </c>
    </row>
    <row r="2755" spans="1:6" x14ac:dyDescent="0.25">
      <c r="A2755" t="s">
        <v>509</v>
      </c>
      <c r="B2755" t="s">
        <v>2645</v>
      </c>
      <c r="C2755" s="9">
        <v>43252</v>
      </c>
      <c r="D2755" s="9">
        <v>43160</v>
      </c>
      <c r="E2755" s="9">
        <v>43070</v>
      </c>
      <c r="F2755" s="9">
        <v>42979</v>
      </c>
    </row>
    <row r="2756" spans="1:6" x14ac:dyDescent="0.25">
      <c r="A2756" t="s">
        <v>509</v>
      </c>
      <c r="B2756" t="s">
        <v>2646</v>
      </c>
      <c r="C2756" s="3">
        <v>1203.8900000000001</v>
      </c>
      <c r="D2756" s="3">
        <v>1126.31</v>
      </c>
      <c r="E2756">
        <v>938.19</v>
      </c>
      <c r="F2756">
        <v>959.71</v>
      </c>
    </row>
    <row r="2757" spans="1:6" x14ac:dyDescent="0.25">
      <c r="A2757" t="s">
        <v>509</v>
      </c>
      <c r="B2757" t="s">
        <v>2647</v>
      </c>
      <c r="C2757">
        <v>8.84</v>
      </c>
      <c r="D2757">
        <v>10.91</v>
      </c>
      <c r="E2757">
        <v>6.62</v>
      </c>
      <c r="F2757">
        <v>3.53</v>
      </c>
    </row>
    <row r="2758" spans="1:6" x14ac:dyDescent="0.25">
      <c r="A2758" t="s">
        <v>509</v>
      </c>
      <c r="B2758" t="s">
        <v>2648</v>
      </c>
      <c r="C2758">
        <v>167.26</v>
      </c>
      <c r="D2758">
        <v>164.47</v>
      </c>
      <c r="E2758">
        <v>116.47</v>
      </c>
      <c r="F2758">
        <v>120.7</v>
      </c>
    </row>
    <row r="2759" spans="1:6" x14ac:dyDescent="0.25">
      <c r="A2759" t="s">
        <v>509</v>
      </c>
      <c r="B2759" t="s">
        <v>2648</v>
      </c>
      <c r="C2759">
        <v>167.26</v>
      </c>
      <c r="D2759">
        <v>164.47</v>
      </c>
      <c r="E2759">
        <v>116.47</v>
      </c>
      <c r="F2759">
        <v>120.7</v>
      </c>
    </row>
    <row r="2760" spans="1:6" x14ac:dyDescent="0.25">
      <c r="A2760" t="s">
        <v>509</v>
      </c>
      <c r="B2760" t="s">
        <v>2649</v>
      </c>
      <c r="C2760">
        <v>104.27</v>
      </c>
      <c r="D2760">
        <v>103.22</v>
      </c>
      <c r="E2760">
        <v>69.5</v>
      </c>
      <c r="F2760">
        <v>70.8</v>
      </c>
    </row>
    <row r="2761" spans="1:6" x14ac:dyDescent="0.25">
      <c r="A2761" t="s">
        <v>516</v>
      </c>
      <c r="B2761" t="s">
        <v>2645</v>
      </c>
      <c r="C2761" s="9">
        <v>43252</v>
      </c>
      <c r="D2761" s="9">
        <v>43160</v>
      </c>
      <c r="E2761" s="9">
        <v>43070</v>
      </c>
      <c r="F2761" s="9">
        <v>42979</v>
      </c>
    </row>
    <row r="2762" spans="1:6" x14ac:dyDescent="0.25">
      <c r="A2762" t="s">
        <v>516</v>
      </c>
      <c r="B2762" t="s">
        <v>2646</v>
      </c>
      <c r="C2762">
        <v>17.28</v>
      </c>
      <c r="D2762">
        <v>17.649999999999999</v>
      </c>
      <c r="E2762">
        <v>20.329999999999998</v>
      </c>
      <c r="F2762">
        <v>22.06</v>
      </c>
    </row>
    <row r="2763" spans="1:6" x14ac:dyDescent="0.25">
      <c r="A2763" t="s">
        <v>516</v>
      </c>
      <c r="B2763" t="s">
        <v>2647</v>
      </c>
      <c r="C2763">
        <v>0.76</v>
      </c>
      <c r="D2763">
        <v>0.52</v>
      </c>
      <c r="E2763">
        <v>0</v>
      </c>
      <c r="F2763">
        <v>0</v>
      </c>
    </row>
    <row r="2764" spans="1:6" x14ac:dyDescent="0.25">
      <c r="A2764" t="s">
        <v>516</v>
      </c>
      <c r="B2764" t="s">
        <v>2648</v>
      </c>
      <c r="C2764">
        <v>5.55</v>
      </c>
      <c r="D2764">
        <v>3.87</v>
      </c>
      <c r="E2764">
        <v>6.69</v>
      </c>
      <c r="F2764">
        <v>9.8699999999999992</v>
      </c>
    </row>
    <row r="2765" spans="1:6" x14ac:dyDescent="0.25">
      <c r="A2765" t="s">
        <v>516</v>
      </c>
      <c r="B2765" t="s">
        <v>2648</v>
      </c>
      <c r="C2765">
        <v>5.55</v>
      </c>
      <c r="D2765">
        <v>3.87</v>
      </c>
      <c r="E2765">
        <v>6.69</v>
      </c>
      <c r="F2765">
        <v>9.8699999999999992</v>
      </c>
    </row>
    <row r="2766" spans="1:6" x14ac:dyDescent="0.25">
      <c r="A2766" t="s">
        <v>516</v>
      </c>
      <c r="B2766" t="s">
        <v>2649</v>
      </c>
      <c r="C2766">
        <v>4.4800000000000004</v>
      </c>
      <c r="D2766">
        <v>2.71</v>
      </c>
      <c r="E2766">
        <v>4.09</v>
      </c>
      <c r="F2766">
        <v>5.95</v>
      </c>
    </row>
    <row r="2767" spans="1:6" x14ac:dyDescent="0.25">
      <c r="A2767" t="s">
        <v>518</v>
      </c>
      <c r="B2767" t="s">
        <v>2645</v>
      </c>
      <c r="C2767" s="9">
        <v>43252</v>
      </c>
      <c r="D2767" s="9">
        <v>43160</v>
      </c>
      <c r="E2767" s="9">
        <v>43070</v>
      </c>
      <c r="F2767" s="9">
        <v>42979</v>
      </c>
    </row>
    <row r="2768" spans="1:6" x14ac:dyDescent="0.25">
      <c r="A2768" t="s">
        <v>518</v>
      </c>
      <c r="B2768" t="s">
        <v>2646</v>
      </c>
      <c r="C2768">
        <v>12.01</v>
      </c>
      <c r="D2768">
        <v>11.99</v>
      </c>
      <c r="E2768">
        <v>13.45</v>
      </c>
      <c r="F2768">
        <v>13.3</v>
      </c>
    </row>
    <row r="2769" spans="1:6" x14ac:dyDescent="0.25">
      <c r="A2769" t="s">
        <v>518</v>
      </c>
      <c r="B2769" t="s">
        <v>2647</v>
      </c>
      <c r="C2769">
        <v>1.4</v>
      </c>
      <c r="D2769">
        <v>2.0299999999999998</v>
      </c>
      <c r="E2769">
        <v>1.85</v>
      </c>
      <c r="F2769">
        <v>2.62</v>
      </c>
    </row>
    <row r="2770" spans="1:6" x14ac:dyDescent="0.25">
      <c r="A2770" t="s">
        <v>518</v>
      </c>
      <c r="B2770" t="s">
        <v>2648</v>
      </c>
      <c r="C2770">
        <v>0.03</v>
      </c>
      <c r="D2770">
        <v>-1.69</v>
      </c>
      <c r="E2770">
        <v>1.1000000000000001</v>
      </c>
      <c r="F2770">
        <v>0.64</v>
      </c>
    </row>
    <row r="2771" spans="1:6" x14ac:dyDescent="0.25">
      <c r="A2771" t="s">
        <v>518</v>
      </c>
      <c r="B2771" t="s">
        <v>2648</v>
      </c>
      <c r="C2771">
        <v>0.03</v>
      </c>
      <c r="D2771">
        <v>-1.69</v>
      </c>
      <c r="E2771">
        <v>1.1000000000000001</v>
      </c>
      <c r="F2771">
        <v>0.64</v>
      </c>
    </row>
    <row r="2772" spans="1:6" x14ac:dyDescent="0.25">
      <c r="A2772" t="s">
        <v>518</v>
      </c>
      <c r="B2772" t="s">
        <v>2649</v>
      </c>
      <c r="C2772">
        <v>0.03</v>
      </c>
      <c r="D2772">
        <v>-1.43</v>
      </c>
      <c r="E2772">
        <v>1.1499999999999999</v>
      </c>
      <c r="F2772">
        <v>1.35</v>
      </c>
    </row>
    <row r="2773" spans="1:6" x14ac:dyDescent="0.25">
      <c r="A2773" t="s">
        <v>524</v>
      </c>
      <c r="B2773" t="s">
        <v>2645</v>
      </c>
      <c r="C2773" s="9">
        <v>43252</v>
      </c>
      <c r="D2773" s="9">
        <v>43160</v>
      </c>
      <c r="E2773" s="9">
        <v>43070</v>
      </c>
      <c r="F2773" s="9">
        <v>42979</v>
      </c>
    </row>
    <row r="2774" spans="1:6" x14ac:dyDescent="0.25">
      <c r="A2774" t="s">
        <v>524</v>
      </c>
      <c r="B2774" t="s">
        <v>2646</v>
      </c>
      <c r="C2774" s="3">
        <v>1473.1</v>
      </c>
      <c r="D2774" s="3">
        <v>1509.62</v>
      </c>
      <c r="E2774" s="3">
        <v>1449.31</v>
      </c>
      <c r="F2774" s="3">
        <v>1416.39</v>
      </c>
    </row>
    <row r="2775" spans="1:6" x14ac:dyDescent="0.25">
      <c r="A2775" t="s">
        <v>524</v>
      </c>
      <c r="B2775" t="s">
        <v>2647</v>
      </c>
      <c r="C2775">
        <v>68.61</v>
      </c>
      <c r="D2775">
        <v>70.84</v>
      </c>
      <c r="E2775">
        <v>60.58</v>
      </c>
      <c r="F2775">
        <v>76.23</v>
      </c>
    </row>
    <row r="2776" spans="1:6" x14ac:dyDescent="0.25">
      <c r="A2776" t="s">
        <v>524</v>
      </c>
      <c r="B2776" t="s">
        <v>2648</v>
      </c>
      <c r="C2776">
        <v>256.48</v>
      </c>
      <c r="D2776">
        <v>410.55</v>
      </c>
      <c r="E2776">
        <v>309.88</v>
      </c>
      <c r="F2776">
        <v>318.79000000000002</v>
      </c>
    </row>
    <row r="2777" spans="1:6" x14ac:dyDescent="0.25">
      <c r="A2777" t="s">
        <v>524</v>
      </c>
      <c r="B2777" t="s">
        <v>2648</v>
      </c>
      <c r="C2777">
        <v>256.48</v>
      </c>
      <c r="D2777">
        <v>410.55</v>
      </c>
      <c r="E2777">
        <v>309.88</v>
      </c>
      <c r="F2777">
        <v>318.79000000000002</v>
      </c>
    </row>
    <row r="2778" spans="1:6" x14ac:dyDescent="0.25">
      <c r="A2778" t="s">
        <v>524</v>
      </c>
      <c r="B2778" t="s">
        <v>2649</v>
      </c>
      <c r="C2778">
        <v>230.56</v>
      </c>
      <c r="D2778">
        <v>353.58</v>
      </c>
      <c r="E2778">
        <v>265.47000000000003</v>
      </c>
      <c r="F2778">
        <v>283.41000000000003</v>
      </c>
    </row>
    <row r="2779" spans="1:6" x14ac:dyDescent="0.25">
      <c r="A2779" t="s">
        <v>526</v>
      </c>
      <c r="B2779" t="s">
        <v>2645</v>
      </c>
      <c r="C2779" s="9">
        <v>43252</v>
      </c>
      <c r="D2779" s="9">
        <v>43160</v>
      </c>
      <c r="E2779" s="9">
        <v>43070</v>
      </c>
      <c r="F2779" s="9">
        <v>42979</v>
      </c>
    </row>
    <row r="2780" spans="1:6" x14ac:dyDescent="0.25">
      <c r="A2780" t="s">
        <v>526</v>
      </c>
      <c r="B2780" t="s">
        <v>2646</v>
      </c>
      <c r="C2780">
        <v>64.319999999999993</v>
      </c>
      <c r="D2780">
        <v>54.05</v>
      </c>
      <c r="E2780">
        <v>64.88</v>
      </c>
      <c r="F2780">
        <v>54.69</v>
      </c>
    </row>
    <row r="2781" spans="1:6" x14ac:dyDescent="0.25">
      <c r="A2781" t="s">
        <v>526</v>
      </c>
      <c r="B2781" t="s">
        <v>2647</v>
      </c>
      <c r="C2781">
        <v>16.16</v>
      </c>
      <c r="D2781">
        <v>14.1</v>
      </c>
      <c r="E2781">
        <v>18.46</v>
      </c>
      <c r="F2781">
        <v>42.11</v>
      </c>
    </row>
    <row r="2782" spans="1:6" x14ac:dyDescent="0.25">
      <c r="A2782" t="s">
        <v>526</v>
      </c>
      <c r="B2782" t="s">
        <v>2648</v>
      </c>
      <c r="C2782">
        <v>13.91</v>
      </c>
      <c r="D2782">
        <v>4.97</v>
      </c>
      <c r="E2782">
        <v>13.14</v>
      </c>
      <c r="F2782">
        <v>12.83</v>
      </c>
    </row>
    <row r="2783" spans="1:6" x14ac:dyDescent="0.25">
      <c r="A2783" t="s">
        <v>526</v>
      </c>
      <c r="B2783" t="s">
        <v>2648</v>
      </c>
      <c r="C2783">
        <v>13.91</v>
      </c>
      <c r="D2783">
        <v>4.97</v>
      </c>
      <c r="E2783">
        <v>13.14</v>
      </c>
      <c r="F2783">
        <v>12.83</v>
      </c>
    </row>
    <row r="2784" spans="1:6" x14ac:dyDescent="0.25">
      <c r="A2784" t="s">
        <v>526</v>
      </c>
      <c r="B2784" t="s">
        <v>2649</v>
      </c>
      <c r="C2784">
        <v>18.739999999999998</v>
      </c>
      <c r="D2784">
        <v>10.69</v>
      </c>
      <c r="E2784">
        <v>18.559999999999999</v>
      </c>
      <c r="F2784">
        <v>43.66</v>
      </c>
    </row>
    <row r="2785" spans="1:6" x14ac:dyDescent="0.25">
      <c r="A2785" t="s">
        <v>530</v>
      </c>
      <c r="B2785" t="s">
        <v>2645</v>
      </c>
      <c r="C2785" s="9">
        <v>43252</v>
      </c>
      <c r="D2785" s="9">
        <v>43160</v>
      </c>
      <c r="E2785" s="9">
        <v>43070</v>
      </c>
      <c r="F2785" s="9">
        <v>42979</v>
      </c>
    </row>
    <row r="2786" spans="1:6" x14ac:dyDescent="0.25">
      <c r="A2786" t="s">
        <v>530</v>
      </c>
      <c r="B2786" t="s">
        <v>2646</v>
      </c>
      <c r="C2786">
        <v>88.42</v>
      </c>
      <c r="D2786">
        <v>102.68</v>
      </c>
      <c r="E2786">
        <v>80.989999999999995</v>
      </c>
      <c r="F2786">
        <v>78.23</v>
      </c>
    </row>
    <row r="2787" spans="1:6" x14ac:dyDescent="0.25">
      <c r="A2787" t="s">
        <v>530</v>
      </c>
      <c r="B2787" t="s">
        <v>2647</v>
      </c>
      <c r="C2787">
        <v>1.75</v>
      </c>
      <c r="D2787">
        <v>0.55000000000000004</v>
      </c>
      <c r="E2787">
        <v>9.33</v>
      </c>
      <c r="F2787">
        <v>8.77</v>
      </c>
    </row>
    <row r="2788" spans="1:6" x14ac:dyDescent="0.25">
      <c r="A2788" t="s">
        <v>530</v>
      </c>
      <c r="B2788" t="s">
        <v>2648</v>
      </c>
      <c r="C2788">
        <v>12.39</v>
      </c>
      <c r="D2788">
        <v>16.45</v>
      </c>
      <c r="E2788">
        <v>13.41</v>
      </c>
      <c r="F2788">
        <v>6.71</v>
      </c>
    </row>
    <row r="2789" spans="1:6" x14ac:dyDescent="0.25">
      <c r="A2789" t="s">
        <v>530</v>
      </c>
      <c r="B2789" t="s">
        <v>2648</v>
      </c>
      <c r="C2789">
        <v>12.39</v>
      </c>
      <c r="D2789">
        <v>16.45</v>
      </c>
      <c r="E2789">
        <v>13.41</v>
      </c>
      <c r="F2789">
        <v>6.71</v>
      </c>
    </row>
    <row r="2790" spans="1:6" x14ac:dyDescent="0.25">
      <c r="A2790" t="s">
        <v>530</v>
      </c>
      <c r="B2790" t="s">
        <v>2649</v>
      </c>
      <c r="C2790">
        <v>7.14</v>
      </c>
      <c r="D2790">
        <v>9.81</v>
      </c>
      <c r="E2790">
        <v>14.8</v>
      </c>
      <c r="F2790">
        <v>9.58</v>
      </c>
    </row>
    <row r="2791" spans="1:6" x14ac:dyDescent="0.25">
      <c r="A2791" t="s">
        <v>538</v>
      </c>
      <c r="B2791" t="s">
        <v>2645</v>
      </c>
      <c r="C2791" s="9">
        <v>43252</v>
      </c>
      <c r="D2791" s="9">
        <v>43160</v>
      </c>
      <c r="E2791" s="9">
        <v>43070</v>
      </c>
      <c r="F2791" s="9">
        <v>42979</v>
      </c>
    </row>
    <row r="2792" spans="1:6" x14ac:dyDescent="0.25">
      <c r="A2792" t="s">
        <v>538</v>
      </c>
      <c r="C2792" t="s">
        <v>2654</v>
      </c>
      <c r="D2792">
        <v>148.02000000000001</v>
      </c>
      <c r="E2792">
        <v>148.02000000000001</v>
      </c>
      <c r="F2792">
        <v>148.02000000000001</v>
      </c>
    </row>
    <row r="2793" spans="1:6" x14ac:dyDescent="0.25">
      <c r="A2793" t="s">
        <v>544</v>
      </c>
      <c r="B2793" t="s">
        <v>2645</v>
      </c>
      <c r="C2793" s="9">
        <v>43252</v>
      </c>
      <c r="D2793" s="9">
        <v>43160</v>
      </c>
      <c r="E2793" s="9">
        <v>43070</v>
      </c>
      <c r="F2793" s="9">
        <v>42979</v>
      </c>
    </row>
    <row r="2794" spans="1:6" x14ac:dyDescent="0.25">
      <c r="A2794" t="s">
        <v>544</v>
      </c>
      <c r="B2794" t="s">
        <v>2646</v>
      </c>
      <c r="C2794" s="3">
        <v>2031.97</v>
      </c>
      <c r="D2794" s="3">
        <v>1537.26</v>
      </c>
      <c r="E2794" s="3">
        <v>1746.12</v>
      </c>
      <c r="F2794" s="3">
        <v>1571.03</v>
      </c>
    </row>
    <row r="2795" spans="1:6" x14ac:dyDescent="0.25">
      <c r="A2795" t="s">
        <v>544</v>
      </c>
      <c r="B2795" t="s">
        <v>2647</v>
      </c>
      <c r="C2795">
        <v>10.43</v>
      </c>
      <c r="D2795">
        <v>13.05</v>
      </c>
      <c r="E2795">
        <v>20.64</v>
      </c>
      <c r="F2795">
        <v>16.25</v>
      </c>
    </row>
    <row r="2796" spans="1:6" x14ac:dyDescent="0.25">
      <c r="A2796" t="s">
        <v>544</v>
      </c>
      <c r="B2796" t="s">
        <v>2648</v>
      </c>
      <c r="C2796">
        <v>332.86</v>
      </c>
      <c r="D2796">
        <v>92.8</v>
      </c>
      <c r="E2796">
        <v>331.99</v>
      </c>
      <c r="F2796">
        <v>289.04000000000002</v>
      </c>
    </row>
    <row r="2797" spans="1:6" x14ac:dyDescent="0.25">
      <c r="A2797" t="s">
        <v>544</v>
      </c>
      <c r="B2797" t="s">
        <v>2648</v>
      </c>
      <c r="C2797">
        <v>332.86</v>
      </c>
      <c r="D2797">
        <v>92.8</v>
      </c>
      <c r="E2797">
        <v>331.99</v>
      </c>
      <c r="F2797">
        <v>289.04000000000002</v>
      </c>
    </row>
    <row r="2798" spans="1:6" x14ac:dyDescent="0.25">
      <c r="A2798" t="s">
        <v>544</v>
      </c>
      <c r="B2798" t="s">
        <v>2649</v>
      </c>
      <c r="C2798">
        <v>219.08</v>
      </c>
      <c r="D2798">
        <v>61.86</v>
      </c>
      <c r="E2798">
        <v>221.14</v>
      </c>
      <c r="F2798">
        <v>172.44</v>
      </c>
    </row>
    <row r="2799" spans="1:6" x14ac:dyDescent="0.25">
      <c r="A2799" t="s">
        <v>556</v>
      </c>
      <c r="B2799" t="s">
        <v>2645</v>
      </c>
      <c r="C2799" s="9">
        <v>43252</v>
      </c>
      <c r="D2799" s="9">
        <v>43160</v>
      </c>
      <c r="E2799" s="9">
        <v>43070</v>
      </c>
      <c r="F2799" s="9">
        <v>42979</v>
      </c>
    </row>
    <row r="2800" spans="1:6" x14ac:dyDescent="0.25">
      <c r="A2800" t="s">
        <v>556</v>
      </c>
      <c r="B2800" t="s">
        <v>2646</v>
      </c>
      <c r="C2800">
        <v>271.92</v>
      </c>
      <c r="D2800">
        <v>266.22000000000003</v>
      </c>
      <c r="E2800">
        <v>268.75</v>
      </c>
      <c r="F2800">
        <v>270.88</v>
      </c>
    </row>
    <row r="2801" spans="1:6" x14ac:dyDescent="0.25">
      <c r="A2801" t="s">
        <v>556</v>
      </c>
      <c r="B2801" t="s">
        <v>2647</v>
      </c>
      <c r="C2801">
        <v>9.9499999999999993</v>
      </c>
      <c r="D2801">
        <v>9.84</v>
      </c>
      <c r="E2801">
        <v>9.98</v>
      </c>
      <c r="F2801">
        <v>7.25</v>
      </c>
    </row>
    <row r="2802" spans="1:6" x14ac:dyDescent="0.25">
      <c r="A2802" t="s">
        <v>556</v>
      </c>
      <c r="B2802" t="s">
        <v>2648</v>
      </c>
      <c r="C2802">
        <v>20.91</v>
      </c>
      <c r="D2802">
        <v>33.200000000000003</v>
      </c>
      <c r="E2802">
        <v>40.04</v>
      </c>
      <c r="F2802">
        <v>38.520000000000003</v>
      </c>
    </row>
    <row r="2803" spans="1:6" x14ac:dyDescent="0.25">
      <c r="A2803" t="s">
        <v>556</v>
      </c>
      <c r="B2803" t="s">
        <v>2648</v>
      </c>
      <c r="C2803">
        <v>20.91</v>
      </c>
      <c r="D2803">
        <v>33.200000000000003</v>
      </c>
      <c r="E2803">
        <v>40.04</v>
      </c>
      <c r="F2803">
        <v>38.520000000000003</v>
      </c>
    </row>
    <row r="2804" spans="1:6" x14ac:dyDescent="0.25">
      <c r="A2804" t="s">
        <v>556</v>
      </c>
      <c r="B2804" t="s">
        <v>2649</v>
      </c>
      <c r="C2804">
        <v>-21.92</v>
      </c>
      <c r="D2804">
        <v>5.53</v>
      </c>
      <c r="E2804">
        <v>0.24</v>
      </c>
      <c r="F2804">
        <v>-6.54</v>
      </c>
    </row>
    <row r="2805" spans="1:6" x14ac:dyDescent="0.25">
      <c r="A2805" t="s">
        <v>590</v>
      </c>
      <c r="B2805" t="s">
        <v>2645</v>
      </c>
      <c r="C2805" s="9">
        <v>43252</v>
      </c>
      <c r="D2805" s="9">
        <v>43160</v>
      </c>
      <c r="E2805" s="9">
        <v>43070</v>
      </c>
      <c r="F2805" s="9">
        <v>42979</v>
      </c>
    </row>
    <row r="2806" spans="1:6" x14ac:dyDescent="0.25">
      <c r="A2806" t="s">
        <v>590</v>
      </c>
      <c r="B2806" t="s">
        <v>2646</v>
      </c>
      <c r="C2806" s="3">
        <v>2582.1</v>
      </c>
      <c r="D2806" s="3">
        <v>2476.6</v>
      </c>
      <c r="E2806" s="3">
        <v>2501.3000000000002</v>
      </c>
      <c r="F2806" s="3">
        <v>2246.1999999999998</v>
      </c>
    </row>
    <row r="2807" spans="1:6" x14ac:dyDescent="0.25">
      <c r="A2807" t="s">
        <v>590</v>
      </c>
      <c r="B2807" t="s">
        <v>2647</v>
      </c>
      <c r="C2807">
        <v>34.9</v>
      </c>
      <c r="D2807">
        <v>73.099999999999994</v>
      </c>
      <c r="E2807">
        <v>47.7</v>
      </c>
      <c r="F2807">
        <v>40.4</v>
      </c>
    </row>
    <row r="2808" spans="1:6" x14ac:dyDescent="0.25">
      <c r="A2808" t="s">
        <v>590</v>
      </c>
      <c r="B2808" t="s">
        <v>2648</v>
      </c>
      <c r="C2808">
        <v>574.79999999999995</v>
      </c>
      <c r="D2808">
        <v>326.39999999999998</v>
      </c>
      <c r="E2808">
        <v>535.5</v>
      </c>
      <c r="F2808">
        <v>313.60000000000002</v>
      </c>
    </row>
    <row r="2809" spans="1:6" x14ac:dyDescent="0.25">
      <c r="A2809" t="s">
        <v>590</v>
      </c>
      <c r="B2809" t="s">
        <v>2648</v>
      </c>
      <c r="C2809">
        <v>574.79999999999995</v>
      </c>
      <c r="D2809">
        <v>326.39999999999998</v>
      </c>
      <c r="E2809">
        <v>535.5</v>
      </c>
      <c r="F2809">
        <v>313.60000000000002</v>
      </c>
    </row>
    <row r="2810" spans="1:6" x14ac:dyDescent="0.25">
      <c r="A2810" t="s">
        <v>590</v>
      </c>
      <c r="B2810" t="s">
        <v>2649</v>
      </c>
      <c r="C2810">
        <v>328.9</v>
      </c>
      <c r="D2810">
        <v>176.7</v>
      </c>
      <c r="E2810">
        <v>296.89999999999998</v>
      </c>
      <c r="F2810">
        <v>100.7</v>
      </c>
    </row>
    <row r="2811" spans="1:6" x14ac:dyDescent="0.25">
      <c r="A2811" t="s">
        <v>596</v>
      </c>
      <c r="B2811" t="s">
        <v>2645</v>
      </c>
      <c r="C2811" s="9">
        <v>43252</v>
      </c>
      <c r="D2811" s="9">
        <v>43160</v>
      </c>
      <c r="E2811" s="9">
        <v>43070</v>
      </c>
      <c r="F2811" s="9">
        <v>42979</v>
      </c>
    </row>
    <row r="2812" spans="1:6" x14ac:dyDescent="0.25">
      <c r="A2812" t="s">
        <v>596</v>
      </c>
      <c r="B2812" t="s">
        <v>2646</v>
      </c>
      <c r="C2812">
        <v>376.38</v>
      </c>
      <c r="D2812">
        <v>349.36</v>
      </c>
      <c r="E2812">
        <v>272.8</v>
      </c>
      <c r="F2812">
        <v>316.55</v>
      </c>
    </row>
    <row r="2813" spans="1:6" x14ac:dyDescent="0.25">
      <c r="A2813" t="s">
        <v>596</v>
      </c>
      <c r="B2813" t="s">
        <v>2647</v>
      </c>
      <c r="C2813">
        <v>0.55000000000000004</v>
      </c>
      <c r="D2813">
        <v>4.6399999999999997</v>
      </c>
      <c r="E2813">
        <v>8.49</v>
      </c>
      <c r="F2813">
        <v>1.84</v>
      </c>
    </row>
    <row r="2814" spans="1:6" x14ac:dyDescent="0.25">
      <c r="A2814" t="s">
        <v>596</v>
      </c>
      <c r="B2814" t="s">
        <v>2648</v>
      </c>
      <c r="C2814">
        <v>44.96</v>
      </c>
      <c r="D2814">
        <v>-12.3</v>
      </c>
      <c r="E2814">
        <v>26.22</v>
      </c>
      <c r="F2814">
        <v>34.67</v>
      </c>
    </row>
    <row r="2815" spans="1:6" x14ac:dyDescent="0.25">
      <c r="A2815" t="s">
        <v>596</v>
      </c>
      <c r="B2815" t="s">
        <v>2648</v>
      </c>
      <c r="C2815">
        <v>44.96</v>
      </c>
      <c r="D2815">
        <v>-12.3</v>
      </c>
      <c r="E2815">
        <v>26.22</v>
      </c>
      <c r="F2815">
        <v>34.67</v>
      </c>
    </row>
    <row r="2816" spans="1:6" x14ac:dyDescent="0.25">
      <c r="A2816" t="s">
        <v>596</v>
      </c>
      <c r="B2816" t="s">
        <v>2649</v>
      </c>
      <c r="C2816">
        <v>30.74</v>
      </c>
      <c r="D2816">
        <v>-9.2100000000000009</v>
      </c>
      <c r="E2816">
        <v>21.3</v>
      </c>
      <c r="F2816">
        <v>30.09</v>
      </c>
    </row>
    <row r="2817" spans="1:6" x14ac:dyDescent="0.25">
      <c r="A2817" t="s">
        <v>600</v>
      </c>
      <c r="B2817" t="s">
        <v>2645</v>
      </c>
      <c r="C2817" s="9">
        <v>43252</v>
      </c>
      <c r="D2817" s="9">
        <v>43160</v>
      </c>
      <c r="E2817" s="9">
        <v>43070</v>
      </c>
      <c r="F2817" s="9">
        <v>42979</v>
      </c>
    </row>
    <row r="2818" spans="1:6" x14ac:dyDescent="0.25">
      <c r="A2818" t="s">
        <v>600</v>
      </c>
      <c r="B2818" t="s">
        <v>2646</v>
      </c>
      <c r="C2818">
        <v>91.54</v>
      </c>
      <c r="D2818">
        <v>117.89</v>
      </c>
      <c r="E2818">
        <v>104.69</v>
      </c>
      <c r="F2818">
        <v>97.22</v>
      </c>
    </row>
    <row r="2819" spans="1:6" x14ac:dyDescent="0.25">
      <c r="A2819" t="s">
        <v>600</v>
      </c>
      <c r="B2819" t="s">
        <v>2647</v>
      </c>
      <c r="C2819">
        <v>5.94</v>
      </c>
      <c r="D2819">
        <v>0.3</v>
      </c>
      <c r="E2819">
        <v>0.01</v>
      </c>
      <c r="F2819">
        <v>0</v>
      </c>
    </row>
    <row r="2820" spans="1:6" x14ac:dyDescent="0.25">
      <c r="A2820" t="s">
        <v>600</v>
      </c>
      <c r="B2820" t="s">
        <v>2648</v>
      </c>
      <c r="C2820">
        <v>36.61</v>
      </c>
      <c r="D2820">
        <v>80.42</v>
      </c>
      <c r="E2820">
        <v>54.18</v>
      </c>
      <c r="F2820">
        <v>62.74</v>
      </c>
    </row>
    <row r="2821" spans="1:6" x14ac:dyDescent="0.25">
      <c r="A2821" t="s">
        <v>600</v>
      </c>
      <c r="B2821" t="s">
        <v>2648</v>
      </c>
      <c r="C2821">
        <v>36.61</v>
      </c>
      <c r="D2821">
        <v>80.42</v>
      </c>
      <c r="E2821">
        <v>54.18</v>
      </c>
      <c r="F2821">
        <v>62.74</v>
      </c>
    </row>
    <row r="2822" spans="1:6" x14ac:dyDescent="0.25">
      <c r="A2822" t="s">
        <v>600</v>
      </c>
      <c r="B2822" t="s">
        <v>2649</v>
      </c>
      <c r="C2822">
        <v>32.78</v>
      </c>
      <c r="D2822">
        <v>60.94</v>
      </c>
      <c r="E2822">
        <v>25.06</v>
      </c>
      <c r="F2822">
        <v>27.18</v>
      </c>
    </row>
    <row r="2823" spans="1:6" x14ac:dyDescent="0.25">
      <c r="A2823" t="s">
        <v>610</v>
      </c>
      <c r="B2823" t="s">
        <v>2645</v>
      </c>
      <c r="C2823" s="9">
        <v>43252</v>
      </c>
      <c r="D2823" s="9">
        <v>43160</v>
      </c>
      <c r="E2823" s="9">
        <v>43070</v>
      </c>
      <c r="F2823" s="9">
        <v>42979</v>
      </c>
    </row>
    <row r="2824" spans="1:6" x14ac:dyDescent="0.25">
      <c r="A2824" t="s">
        <v>610</v>
      </c>
      <c r="B2824" t="s">
        <v>2646</v>
      </c>
      <c r="C2824">
        <v>234.48</v>
      </c>
      <c r="D2824">
        <v>369.75</v>
      </c>
      <c r="E2824">
        <v>195.34</v>
      </c>
      <c r="F2824">
        <v>178.3</v>
      </c>
    </row>
    <row r="2825" spans="1:6" x14ac:dyDescent="0.25">
      <c r="A2825" t="s">
        <v>610</v>
      </c>
      <c r="B2825" t="s">
        <v>2647</v>
      </c>
      <c r="C2825">
        <v>2.5</v>
      </c>
      <c r="D2825">
        <v>5.12</v>
      </c>
      <c r="E2825">
        <v>2.16</v>
      </c>
      <c r="F2825">
        <v>1.85</v>
      </c>
    </row>
    <row r="2826" spans="1:6" x14ac:dyDescent="0.25">
      <c r="A2826" t="s">
        <v>610</v>
      </c>
      <c r="B2826" t="s">
        <v>2648</v>
      </c>
      <c r="C2826">
        <v>28.36</v>
      </c>
      <c r="D2826">
        <v>70.97</v>
      </c>
      <c r="E2826">
        <v>24.87</v>
      </c>
      <c r="F2826">
        <v>20.72</v>
      </c>
    </row>
    <row r="2827" spans="1:6" x14ac:dyDescent="0.25">
      <c r="A2827" t="s">
        <v>610</v>
      </c>
      <c r="B2827" t="s">
        <v>2648</v>
      </c>
      <c r="C2827">
        <v>28.36</v>
      </c>
      <c r="D2827">
        <v>70.97</v>
      </c>
      <c r="E2827">
        <v>24.87</v>
      </c>
      <c r="F2827">
        <v>20.72</v>
      </c>
    </row>
    <row r="2828" spans="1:6" x14ac:dyDescent="0.25">
      <c r="A2828" t="s">
        <v>610</v>
      </c>
      <c r="B2828" t="s">
        <v>2649</v>
      </c>
      <c r="C2828">
        <v>3.43</v>
      </c>
      <c r="D2828">
        <v>50.17</v>
      </c>
      <c r="E2828">
        <v>0.48</v>
      </c>
      <c r="F2828">
        <v>-3.82</v>
      </c>
    </row>
    <row r="2829" spans="1:6" x14ac:dyDescent="0.25">
      <c r="A2829" t="s">
        <v>633</v>
      </c>
      <c r="B2829" t="s">
        <v>2645</v>
      </c>
      <c r="C2829" s="9">
        <v>43252</v>
      </c>
      <c r="D2829" s="9">
        <v>43160</v>
      </c>
      <c r="E2829" s="9">
        <v>43070</v>
      </c>
      <c r="F2829" s="9">
        <v>42979</v>
      </c>
    </row>
    <row r="2830" spans="1:6" x14ac:dyDescent="0.25">
      <c r="A2830" t="s">
        <v>633</v>
      </c>
      <c r="B2830" t="s">
        <v>2646</v>
      </c>
      <c r="C2830">
        <v>14.52</v>
      </c>
      <c r="D2830">
        <v>36.130000000000003</v>
      </c>
      <c r="E2830">
        <v>41.11</v>
      </c>
      <c r="F2830">
        <v>39.479999999999997</v>
      </c>
    </row>
    <row r="2831" spans="1:6" x14ac:dyDescent="0.25">
      <c r="A2831" t="s">
        <v>633</v>
      </c>
      <c r="B2831" t="s">
        <v>2647</v>
      </c>
      <c r="C2831">
        <v>0.82</v>
      </c>
      <c r="D2831">
        <v>1.24</v>
      </c>
      <c r="E2831">
        <v>0.98</v>
      </c>
      <c r="F2831">
        <v>1.36</v>
      </c>
    </row>
    <row r="2832" spans="1:6" x14ac:dyDescent="0.25">
      <c r="A2832" t="s">
        <v>633</v>
      </c>
      <c r="B2832" t="s">
        <v>2648</v>
      </c>
      <c r="C2832">
        <v>-5.54</v>
      </c>
      <c r="D2832">
        <v>1.56</v>
      </c>
      <c r="E2832">
        <v>3.09</v>
      </c>
      <c r="F2832">
        <v>2.4700000000000002</v>
      </c>
    </row>
    <row r="2833" spans="1:6" x14ac:dyDescent="0.25">
      <c r="A2833" t="s">
        <v>633</v>
      </c>
      <c r="B2833" t="s">
        <v>2648</v>
      </c>
      <c r="C2833">
        <v>-5.54</v>
      </c>
      <c r="D2833">
        <v>1.56</v>
      </c>
      <c r="E2833">
        <v>3.09</v>
      </c>
      <c r="F2833">
        <v>2.4700000000000002</v>
      </c>
    </row>
    <row r="2834" spans="1:6" x14ac:dyDescent="0.25">
      <c r="A2834" t="s">
        <v>633</v>
      </c>
      <c r="B2834" t="s">
        <v>2649</v>
      </c>
      <c r="C2834">
        <v>-8.08</v>
      </c>
      <c r="D2834">
        <v>-0.87</v>
      </c>
      <c r="E2834">
        <v>0.5</v>
      </c>
      <c r="F2834">
        <v>0.26</v>
      </c>
    </row>
    <row r="2835" spans="1:6" x14ac:dyDescent="0.25">
      <c r="A2835" t="s">
        <v>662</v>
      </c>
      <c r="B2835" t="s">
        <v>2645</v>
      </c>
      <c r="C2835" s="9">
        <v>43252</v>
      </c>
      <c r="D2835" s="9">
        <v>43160</v>
      </c>
      <c r="E2835" s="9">
        <v>43070</v>
      </c>
      <c r="F2835" s="9">
        <v>42979</v>
      </c>
    </row>
    <row r="2836" spans="1:6" x14ac:dyDescent="0.25">
      <c r="A2836" t="s">
        <v>662</v>
      </c>
      <c r="B2836" t="s">
        <v>2646</v>
      </c>
      <c r="C2836">
        <v>344.09</v>
      </c>
      <c r="D2836">
        <v>446.18</v>
      </c>
      <c r="E2836">
        <v>583.20000000000005</v>
      </c>
      <c r="F2836">
        <v>605.32000000000005</v>
      </c>
    </row>
    <row r="2837" spans="1:6" x14ac:dyDescent="0.25">
      <c r="A2837" t="s">
        <v>662</v>
      </c>
      <c r="B2837" t="s">
        <v>2647</v>
      </c>
      <c r="C2837">
        <v>414.37</v>
      </c>
      <c r="D2837">
        <v>32.83</v>
      </c>
      <c r="E2837">
        <v>3.91</v>
      </c>
      <c r="F2837">
        <v>2.11</v>
      </c>
    </row>
    <row r="2838" spans="1:6" x14ac:dyDescent="0.25">
      <c r="A2838" t="s">
        <v>662</v>
      </c>
      <c r="B2838" t="s">
        <v>2648</v>
      </c>
      <c r="C2838">
        <v>-21.95</v>
      </c>
      <c r="D2838">
        <v>17.36</v>
      </c>
      <c r="E2838">
        <v>71.540000000000006</v>
      </c>
      <c r="F2838">
        <v>88.68</v>
      </c>
    </row>
    <row r="2839" spans="1:6" x14ac:dyDescent="0.25">
      <c r="A2839" t="s">
        <v>662</v>
      </c>
      <c r="B2839" t="s">
        <v>2648</v>
      </c>
      <c r="C2839">
        <v>-21.95</v>
      </c>
      <c r="D2839">
        <v>17.36</v>
      </c>
      <c r="E2839">
        <v>71.540000000000006</v>
      </c>
      <c r="F2839">
        <v>88.68</v>
      </c>
    </row>
    <row r="2840" spans="1:6" x14ac:dyDescent="0.25">
      <c r="A2840" t="s">
        <v>662</v>
      </c>
      <c r="B2840" t="s">
        <v>2649</v>
      </c>
      <c r="C2840">
        <v>314.39</v>
      </c>
      <c r="D2840">
        <v>-33.25</v>
      </c>
      <c r="E2840">
        <v>-4.41</v>
      </c>
      <c r="F2840">
        <v>2.79</v>
      </c>
    </row>
    <row r="2841" spans="1:6" x14ac:dyDescent="0.25">
      <c r="A2841" t="s">
        <v>674</v>
      </c>
      <c r="B2841" t="s">
        <v>2645</v>
      </c>
      <c r="C2841" s="9">
        <v>43252</v>
      </c>
      <c r="D2841" s="9">
        <v>43160</v>
      </c>
      <c r="E2841" s="9">
        <v>43070</v>
      </c>
      <c r="F2841" s="9">
        <v>42979</v>
      </c>
    </row>
    <row r="2842" spans="1:6" x14ac:dyDescent="0.25">
      <c r="A2842" t="s">
        <v>674</v>
      </c>
      <c r="B2842" t="s">
        <v>2646</v>
      </c>
      <c r="C2842" s="3">
        <v>1017.88</v>
      </c>
      <c r="D2842">
        <v>941.36</v>
      </c>
      <c r="E2842" s="3">
        <v>1091.4100000000001</v>
      </c>
      <c r="F2842" s="3">
        <v>1110.6400000000001</v>
      </c>
    </row>
    <row r="2843" spans="1:6" x14ac:dyDescent="0.25">
      <c r="A2843" t="s">
        <v>674</v>
      </c>
      <c r="B2843" t="s">
        <v>2647</v>
      </c>
      <c r="C2843">
        <v>5.93</v>
      </c>
      <c r="D2843">
        <v>11.69</v>
      </c>
      <c r="E2843">
        <v>124.55</v>
      </c>
      <c r="F2843">
        <v>43.36</v>
      </c>
    </row>
    <row r="2844" spans="1:6" x14ac:dyDescent="0.25">
      <c r="A2844" t="s">
        <v>674</v>
      </c>
      <c r="B2844" t="s">
        <v>2648</v>
      </c>
      <c r="C2844">
        <v>281.04000000000002</v>
      </c>
      <c r="D2844">
        <v>256.89999999999998</v>
      </c>
      <c r="E2844">
        <v>275.20999999999998</v>
      </c>
      <c r="F2844">
        <v>274.79000000000002</v>
      </c>
    </row>
    <row r="2845" spans="1:6" x14ac:dyDescent="0.25">
      <c r="A2845" t="s">
        <v>674</v>
      </c>
      <c r="B2845" t="s">
        <v>2648</v>
      </c>
      <c r="C2845">
        <v>281.04000000000002</v>
      </c>
      <c r="D2845">
        <v>256.89999999999998</v>
      </c>
      <c r="E2845">
        <v>275.20999999999998</v>
      </c>
      <c r="F2845">
        <v>274.79000000000002</v>
      </c>
    </row>
    <row r="2846" spans="1:6" x14ac:dyDescent="0.25">
      <c r="A2846" t="s">
        <v>674</v>
      </c>
      <c r="B2846" t="s">
        <v>2649</v>
      </c>
      <c r="C2846">
        <v>-30.35</v>
      </c>
      <c r="D2846">
        <v>-46.73</v>
      </c>
      <c r="E2846">
        <v>81.92</v>
      </c>
      <c r="F2846">
        <v>-1.94</v>
      </c>
    </row>
    <row r="2847" spans="1:6" x14ac:dyDescent="0.25">
      <c r="A2847" t="s">
        <v>676</v>
      </c>
      <c r="B2847" t="s">
        <v>2645</v>
      </c>
      <c r="C2847" s="9">
        <v>43252</v>
      </c>
      <c r="D2847" s="9">
        <v>43160</v>
      </c>
      <c r="E2847" s="9">
        <v>43070</v>
      </c>
      <c r="F2847" s="9">
        <v>42979</v>
      </c>
    </row>
    <row r="2848" spans="1:6" x14ac:dyDescent="0.25">
      <c r="A2848" t="s">
        <v>676</v>
      </c>
      <c r="B2848" t="s">
        <v>2646</v>
      </c>
      <c r="C2848">
        <v>704.43</v>
      </c>
      <c r="D2848">
        <v>578.92999999999995</v>
      </c>
      <c r="E2848">
        <v>504.19</v>
      </c>
      <c r="F2848">
        <v>414.54</v>
      </c>
    </row>
    <row r="2853" spans="1:6" x14ac:dyDescent="0.25">
      <c r="A2853" t="s">
        <v>686</v>
      </c>
      <c r="B2853" t="s">
        <v>2645</v>
      </c>
      <c r="C2853" s="9">
        <v>43252</v>
      </c>
      <c r="D2853" s="9">
        <v>43160</v>
      </c>
      <c r="E2853" s="9">
        <v>43070</v>
      </c>
      <c r="F2853" s="9">
        <v>42979</v>
      </c>
    </row>
    <row r="2854" spans="1:6" x14ac:dyDescent="0.25">
      <c r="A2854" t="s">
        <v>686</v>
      </c>
      <c r="B2854" t="s">
        <v>2646</v>
      </c>
      <c r="C2854">
        <v>156.33000000000001</v>
      </c>
      <c r="D2854">
        <v>154.58000000000001</v>
      </c>
      <c r="E2854">
        <v>166.19</v>
      </c>
      <c r="F2854">
        <v>170.28</v>
      </c>
    </row>
    <row r="2855" spans="1:6" x14ac:dyDescent="0.25">
      <c r="A2855" t="s">
        <v>686</v>
      </c>
      <c r="B2855" t="s">
        <v>2647</v>
      </c>
      <c r="C2855">
        <v>37.28</v>
      </c>
      <c r="D2855">
        <v>32.78</v>
      </c>
      <c r="E2855">
        <v>32.29</v>
      </c>
      <c r="F2855">
        <v>34.6</v>
      </c>
    </row>
    <row r="2856" spans="1:6" x14ac:dyDescent="0.25">
      <c r="A2856" t="s">
        <v>686</v>
      </c>
      <c r="B2856" t="s">
        <v>2648</v>
      </c>
      <c r="C2856">
        <v>-22.73</v>
      </c>
      <c r="D2856">
        <v>-5.86</v>
      </c>
      <c r="E2856">
        <v>-10.97</v>
      </c>
      <c r="F2856">
        <v>-7.06</v>
      </c>
    </row>
    <row r="2857" spans="1:6" x14ac:dyDescent="0.25">
      <c r="A2857" t="s">
        <v>686</v>
      </c>
      <c r="B2857" t="s">
        <v>2648</v>
      </c>
      <c r="C2857">
        <v>-22.73</v>
      </c>
      <c r="D2857">
        <v>-5.86</v>
      </c>
      <c r="E2857">
        <v>-10.97</v>
      </c>
      <c r="F2857">
        <v>-7.06</v>
      </c>
    </row>
    <row r="2858" spans="1:6" x14ac:dyDescent="0.25">
      <c r="A2858" t="s">
        <v>686</v>
      </c>
      <c r="B2858" t="s">
        <v>2649</v>
      </c>
      <c r="C2858">
        <v>-14.09</v>
      </c>
      <c r="D2858">
        <v>-63.57</v>
      </c>
      <c r="E2858">
        <v>-0.89</v>
      </c>
      <c r="F2858">
        <v>1.77</v>
      </c>
    </row>
    <row r="2859" spans="1:6" x14ac:dyDescent="0.25">
      <c r="A2859" t="s">
        <v>700</v>
      </c>
      <c r="B2859" t="s">
        <v>2645</v>
      </c>
      <c r="C2859" s="9">
        <v>43252</v>
      </c>
      <c r="D2859" s="9">
        <v>43160</v>
      </c>
      <c r="E2859" s="9">
        <v>43070</v>
      </c>
      <c r="F2859" s="9">
        <v>42979</v>
      </c>
    </row>
    <row r="2860" spans="1:6" x14ac:dyDescent="0.25">
      <c r="A2860" t="s">
        <v>700</v>
      </c>
      <c r="B2860" t="s">
        <v>2646</v>
      </c>
      <c r="C2860">
        <v>277.83999999999997</v>
      </c>
      <c r="D2860">
        <v>268.19</v>
      </c>
      <c r="E2860">
        <v>184.42</v>
      </c>
      <c r="F2860">
        <v>177.72</v>
      </c>
    </row>
    <row r="2861" spans="1:6" x14ac:dyDescent="0.25">
      <c r="A2861" t="s">
        <v>700</v>
      </c>
      <c r="B2861" t="s">
        <v>2647</v>
      </c>
      <c r="C2861">
        <v>0</v>
      </c>
      <c r="D2861">
        <v>0</v>
      </c>
      <c r="E2861">
        <v>0.36</v>
      </c>
      <c r="F2861">
        <v>-0.05</v>
      </c>
    </row>
    <row r="2862" spans="1:6" x14ac:dyDescent="0.25">
      <c r="A2862" t="s">
        <v>700</v>
      </c>
      <c r="B2862" t="s">
        <v>2648</v>
      </c>
      <c r="C2862">
        <v>47.23</v>
      </c>
      <c r="D2862">
        <v>38.07</v>
      </c>
      <c r="E2862">
        <v>16.41</v>
      </c>
      <c r="F2862">
        <v>15.54</v>
      </c>
    </row>
    <row r="2863" spans="1:6" x14ac:dyDescent="0.25">
      <c r="A2863" t="s">
        <v>700</v>
      </c>
      <c r="B2863" t="s">
        <v>2648</v>
      </c>
      <c r="C2863">
        <v>47.23</v>
      </c>
      <c r="D2863">
        <v>38.07</v>
      </c>
      <c r="E2863">
        <v>16.41</v>
      </c>
      <c r="F2863">
        <v>15.54</v>
      </c>
    </row>
    <row r="2864" spans="1:6" x14ac:dyDescent="0.25">
      <c r="A2864" t="s">
        <v>700</v>
      </c>
      <c r="B2864" t="s">
        <v>2649</v>
      </c>
      <c r="C2864">
        <v>27.05</v>
      </c>
      <c r="D2864">
        <v>25.69</v>
      </c>
      <c r="E2864">
        <v>7.58</v>
      </c>
      <c r="F2864">
        <v>6.24</v>
      </c>
    </row>
    <row r="2865" spans="1:6" x14ac:dyDescent="0.25">
      <c r="A2865" t="s">
        <v>741</v>
      </c>
      <c r="B2865" t="s">
        <v>2645</v>
      </c>
      <c r="C2865" s="9">
        <v>43252</v>
      </c>
      <c r="D2865" s="9">
        <v>43160</v>
      </c>
      <c r="E2865" s="9">
        <v>43070</v>
      </c>
      <c r="F2865" s="9">
        <v>42979</v>
      </c>
    </row>
    <row r="2866" spans="1:6" x14ac:dyDescent="0.25">
      <c r="A2866" t="s">
        <v>741</v>
      </c>
      <c r="B2866" t="s">
        <v>2646</v>
      </c>
      <c r="C2866">
        <v>735.65</v>
      </c>
      <c r="D2866">
        <v>748.62</v>
      </c>
      <c r="E2866">
        <v>703.91</v>
      </c>
      <c r="F2866">
        <v>836.26</v>
      </c>
    </row>
    <row r="2867" spans="1:6" x14ac:dyDescent="0.25">
      <c r="A2867" t="s">
        <v>741</v>
      </c>
      <c r="B2867" t="s">
        <v>2647</v>
      </c>
      <c r="C2867">
        <v>17.78</v>
      </c>
      <c r="D2867">
        <v>18.3</v>
      </c>
      <c r="E2867">
        <v>11.95</v>
      </c>
      <c r="F2867">
        <v>9.61</v>
      </c>
    </row>
    <row r="2868" spans="1:6" x14ac:dyDescent="0.25">
      <c r="A2868" t="s">
        <v>741</v>
      </c>
      <c r="B2868" t="s">
        <v>2648</v>
      </c>
      <c r="C2868">
        <v>140.37</v>
      </c>
      <c r="D2868">
        <v>154.86000000000001</v>
      </c>
      <c r="E2868">
        <v>141.81</v>
      </c>
      <c r="F2868">
        <v>192.09</v>
      </c>
    </row>
    <row r="2869" spans="1:6" x14ac:dyDescent="0.25">
      <c r="A2869" t="s">
        <v>741</v>
      </c>
      <c r="B2869" t="s">
        <v>2648</v>
      </c>
      <c r="C2869">
        <v>140.37</v>
      </c>
      <c r="D2869">
        <v>154.86000000000001</v>
      </c>
      <c r="E2869">
        <v>141.81</v>
      </c>
      <c r="F2869">
        <v>192.09</v>
      </c>
    </row>
    <row r="2870" spans="1:6" x14ac:dyDescent="0.25">
      <c r="A2870" t="s">
        <v>741</v>
      </c>
      <c r="B2870" t="s">
        <v>2649</v>
      </c>
      <c r="C2870">
        <v>88.59</v>
      </c>
      <c r="D2870">
        <v>105.55</v>
      </c>
      <c r="E2870">
        <v>89.69</v>
      </c>
      <c r="F2870">
        <v>130.32</v>
      </c>
    </row>
    <row r="2871" spans="1:6" x14ac:dyDescent="0.25">
      <c r="A2871" t="s">
        <v>775</v>
      </c>
      <c r="B2871" t="s">
        <v>2645</v>
      </c>
      <c r="C2871" s="9">
        <v>43252</v>
      </c>
      <c r="D2871" s="9">
        <v>43160</v>
      </c>
      <c r="E2871" s="9">
        <v>43070</v>
      </c>
      <c r="F2871" s="9">
        <v>42979</v>
      </c>
    </row>
    <row r="2872" spans="1:6" x14ac:dyDescent="0.25">
      <c r="A2872" t="s">
        <v>775</v>
      </c>
      <c r="B2872" t="s">
        <v>2646</v>
      </c>
      <c r="C2872">
        <v>0.22</v>
      </c>
      <c r="D2872">
        <v>57.16</v>
      </c>
      <c r="E2872">
        <v>4</v>
      </c>
      <c r="F2872">
        <v>76.31</v>
      </c>
    </row>
    <row r="2873" spans="1:6" x14ac:dyDescent="0.25">
      <c r="A2873" t="s">
        <v>775</v>
      </c>
      <c r="B2873" t="s">
        <v>2647</v>
      </c>
      <c r="C2873">
        <v>6.32</v>
      </c>
      <c r="D2873">
        <v>3.11</v>
      </c>
      <c r="E2873">
        <v>4.17</v>
      </c>
      <c r="F2873">
        <v>3.19</v>
      </c>
    </row>
    <row r="2874" spans="1:6" x14ac:dyDescent="0.25">
      <c r="A2874" t="s">
        <v>775</v>
      </c>
      <c r="B2874" t="s">
        <v>2648</v>
      </c>
      <c r="C2874">
        <v>-1.48</v>
      </c>
      <c r="D2874">
        <v>-7.78</v>
      </c>
      <c r="E2874">
        <v>-1.19</v>
      </c>
      <c r="F2874">
        <v>0.92</v>
      </c>
    </row>
    <row r="2875" spans="1:6" x14ac:dyDescent="0.25">
      <c r="A2875" t="s">
        <v>775</v>
      </c>
      <c r="B2875" t="s">
        <v>2648</v>
      </c>
      <c r="C2875">
        <v>-1.48</v>
      </c>
      <c r="D2875">
        <v>-7.78</v>
      </c>
      <c r="E2875">
        <v>-1.19</v>
      </c>
      <c r="F2875">
        <v>0.92</v>
      </c>
    </row>
    <row r="2876" spans="1:6" x14ac:dyDescent="0.25">
      <c r="A2876" t="s">
        <v>775</v>
      </c>
      <c r="B2876" t="s">
        <v>2649</v>
      </c>
      <c r="C2876">
        <v>2.91</v>
      </c>
      <c r="D2876">
        <v>-2.56</v>
      </c>
      <c r="E2876">
        <v>13.41</v>
      </c>
      <c r="F2876">
        <v>-7.37</v>
      </c>
    </row>
    <row r="2877" spans="1:6" x14ac:dyDescent="0.25">
      <c r="A2877" t="s">
        <v>790</v>
      </c>
      <c r="B2877" t="s">
        <v>2645</v>
      </c>
      <c r="C2877" s="9">
        <v>43252</v>
      </c>
      <c r="D2877" s="9">
        <v>43160</v>
      </c>
      <c r="E2877" s="9">
        <v>43070</v>
      </c>
      <c r="F2877" s="9">
        <v>42979</v>
      </c>
    </row>
    <row r="2878" spans="1:6" x14ac:dyDescent="0.25">
      <c r="A2878" t="s">
        <v>790</v>
      </c>
      <c r="B2878" t="s">
        <v>2646</v>
      </c>
      <c r="C2878" s="3">
        <v>1777</v>
      </c>
      <c r="D2878" s="3">
        <v>1212.22</v>
      </c>
      <c r="E2878">
        <v>933.06</v>
      </c>
      <c r="F2878">
        <v>461.9</v>
      </c>
    </row>
    <row r="2879" spans="1:6" x14ac:dyDescent="0.25">
      <c r="A2879" t="s">
        <v>790</v>
      </c>
      <c r="B2879" t="s">
        <v>2647</v>
      </c>
      <c r="C2879">
        <v>28</v>
      </c>
      <c r="D2879">
        <v>37.04</v>
      </c>
      <c r="E2879">
        <v>11.48</v>
      </c>
      <c r="F2879">
        <v>19.239999999999998</v>
      </c>
    </row>
    <row r="2880" spans="1:6" x14ac:dyDescent="0.25">
      <c r="A2880" t="s">
        <v>790</v>
      </c>
      <c r="B2880" t="s">
        <v>2648</v>
      </c>
      <c r="C2880" s="3">
        <v>1300</v>
      </c>
      <c r="D2880">
        <v>668.56</v>
      </c>
      <c r="E2880">
        <v>518.54999999999995</v>
      </c>
      <c r="F2880">
        <v>129.91999999999999</v>
      </c>
    </row>
    <row r="2881" spans="1:6" x14ac:dyDescent="0.25">
      <c r="A2881" t="s">
        <v>790</v>
      </c>
      <c r="B2881" t="s">
        <v>2648</v>
      </c>
      <c r="C2881" s="3">
        <v>1300</v>
      </c>
      <c r="D2881">
        <v>668.56</v>
      </c>
      <c r="E2881">
        <v>518.54999999999995</v>
      </c>
      <c r="F2881">
        <v>129.91999999999999</v>
      </c>
    </row>
    <row r="2882" spans="1:6" x14ac:dyDescent="0.25">
      <c r="A2882" t="s">
        <v>790</v>
      </c>
      <c r="B2882" t="s">
        <v>2649</v>
      </c>
      <c r="C2882">
        <v>858</v>
      </c>
      <c r="D2882">
        <v>453.72</v>
      </c>
      <c r="E2882">
        <v>340.53</v>
      </c>
      <c r="F2882">
        <v>89.93</v>
      </c>
    </row>
    <row r="2883" spans="1:6" x14ac:dyDescent="0.25">
      <c r="A2883" t="s">
        <v>807</v>
      </c>
      <c r="B2883" t="s">
        <v>2645</v>
      </c>
      <c r="C2883" s="9">
        <v>43252</v>
      </c>
      <c r="D2883" s="9">
        <v>43160</v>
      </c>
      <c r="E2883" s="9">
        <v>43070</v>
      </c>
      <c r="F2883" s="9">
        <v>42979</v>
      </c>
    </row>
    <row r="2884" spans="1:6" x14ac:dyDescent="0.25">
      <c r="A2884" t="s">
        <v>807</v>
      </c>
      <c r="B2884" t="s">
        <v>2646</v>
      </c>
      <c r="C2884">
        <v>391.25</v>
      </c>
      <c r="D2884">
        <v>350.39</v>
      </c>
      <c r="E2884">
        <v>350.18</v>
      </c>
      <c r="F2884">
        <v>334.84</v>
      </c>
    </row>
    <row r="2885" spans="1:6" x14ac:dyDescent="0.25">
      <c r="A2885" t="s">
        <v>807</v>
      </c>
      <c r="B2885" t="s">
        <v>2647</v>
      </c>
      <c r="C2885">
        <v>5.46</v>
      </c>
      <c r="D2885">
        <v>17.13</v>
      </c>
      <c r="E2885">
        <v>1.43</v>
      </c>
      <c r="F2885">
        <v>13.42</v>
      </c>
    </row>
    <row r="2886" spans="1:6" x14ac:dyDescent="0.25">
      <c r="A2886" t="s">
        <v>807</v>
      </c>
      <c r="B2886" t="s">
        <v>2648</v>
      </c>
      <c r="C2886">
        <v>343.85</v>
      </c>
      <c r="D2886">
        <v>289.2</v>
      </c>
      <c r="E2886">
        <v>307.73</v>
      </c>
      <c r="F2886">
        <v>299.95999999999998</v>
      </c>
    </row>
    <row r="2887" spans="1:6" x14ac:dyDescent="0.25">
      <c r="A2887" t="s">
        <v>807</v>
      </c>
      <c r="B2887" t="s">
        <v>2648</v>
      </c>
      <c r="C2887">
        <v>343.85</v>
      </c>
      <c r="D2887">
        <v>289.2</v>
      </c>
      <c r="E2887">
        <v>307.73</v>
      </c>
      <c r="F2887">
        <v>299.95999999999998</v>
      </c>
    </row>
    <row r="2888" spans="1:6" x14ac:dyDescent="0.25">
      <c r="A2888" t="s">
        <v>807</v>
      </c>
      <c r="B2888" t="s">
        <v>2649</v>
      </c>
      <c r="C2888">
        <v>144.46</v>
      </c>
      <c r="D2888">
        <v>157.38999999999999</v>
      </c>
      <c r="E2888">
        <v>181.56</v>
      </c>
      <c r="F2888">
        <v>176.96</v>
      </c>
    </row>
    <row r="2889" spans="1:6" x14ac:dyDescent="0.25">
      <c r="A2889" t="s">
        <v>829</v>
      </c>
      <c r="B2889" t="s">
        <v>2645</v>
      </c>
      <c r="C2889" s="9">
        <v>43252</v>
      </c>
      <c r="D2889" s="9">
        <v>43160</v>
      </c>
      <c r="E2889" s="9">
        <v>43070</v>
      </c>
      <c r="F2889" s="9">
        <v>42979</v>
      </c>
    </row>
    <row r="2890" spans="1:6" x14ac:dyDescent="0.25">
      <c r="A2890" t="s">
        <v>829</v>
      </c>
      <c r="B2890" t="s">
        <v>2646</v>
      </c>
      <c r="C2890" s="3">
        <v>2813.96</v>
      </c>
      <c r="D2890" s="3">
        <v>9068.2800000000007</v>
      </c>
      <c r="E2890" s="3">
        <v>4278.24</v>
      </c>
      <c r="F2890" s="3">
        <v>2380.4499999999998</v>
      </c>
    </row>
    <row r="2891" spans="1:6" x14ac:dyDescent="0.25">
      <c r="A2891" t="s">
        <v>829</v>
      </c>
      <c r="B2891" t="s">
        <v>2647</v>
      </c>
      <c r="C2891">
        <v>130.09</v>
      </c>
      <c r="D2891">
        <v>185.77</v>
      </c>
      <c r="E2891">
        <v>186.27</v>
      </c>
      <c r="F2891">
        <v>190.23</v>
      </c>
    </row>
    <row r="2892" spans="1:6" x14ac:dyDescent="0.25">
      <c r="A2892" t="s">
        <v>829</v>
      </c>
      <c r="B2892" t="s">
        <v>2648</v>
      </c>
      <c r="C2892">
        <v>162.47</v>
      </c>
      <c r="D2892" s="3">
        <v>1315.28</v>
      </c>
      <c r="E2892">
        <v>880.67</v>
      </c>
      <c r="F2892">
        <v>60.15</v>
      </c>
    </row>
    <row r="2893" spans="1:6" x14ac:dyDescent="0.25">
      <c r="A2893" t="s">
        <v>829</v>
      </c>
      <c r="B2893" t="s">
        <v>2648</v>
      </c>
      <c r="C2893">
        <v>162.47</v>
      </c>
      <c r="D2893" s="3">
        <v>1315.28</v>
      </c>
      <c r="E2893">
        <v>880.67</v>
      </c>
      <c r="F2893">
        <v>60.15</v>
      </c>
    </row>
    <row r="2894" spans="1:6" x14ac:dyDescent="0.25">
      <c r="A2894" t="s">
        <v>829</v>
      </c>
      <c r="B2894" t="s">
        <v>2649</v>
      </c>
      <c r="C2894">
        <v>360.54</v>
      </c>
      <c r="D2894" s="3">
        <v>1123.92</v>
      </c>
      <c r="E2894">
        <v>548.59</v>
      </c>
      <c r="F2894">
        <v>67.900000000000006</v>
      </c>
    </row>
    <row r="2895" spans="1:6" x14ac:dyDescent="0.25">
      <c r="A2895" t="s">
        <v>833</v>
      </c>
      <c r="B2895" t="s">
        <v>2645</v>
      </c>
      <c r="C2895" s="9">
        <v>43252</v>
      </c>
      <c r="D2895" s="9">
        <v>43160</v>
      </c>
      <c r="E2895" s="9">
        <v>43070</v>
      </c>
      <c r="F2895" s="9">
        <v>42979</v>
      </c>
    </row>
    <row r="2896" spans="1:6" x14ac:dyDescent="0.25">
      <c r="A2896" t="s">
        <v>833</v>
      </c>
      <c r="B2896" t="s">
        <v>2646</v>
      </c>
      <c r="C2896">
        <v>129.80000000000001</v>
      </c>
      <c r="D2896">
        <v>145.63999999999999</v>
      </c>
      <c r="E2896">
        <v>138.61000000000001</v>
      </c>
      <c r="F2896">
        <v>131.04</v>
      </c>
    </row>
    <row r="2897" spans="1:6" x14ac:dyDescent="0.25">
      <c r="A2897" t="s">
        <v>833</v>
      </c>
      <c r="B2897" t="s">
        <v>2647</v>
      </c>
      <c r="C2897">
        <v>1.71</v>
      </c>
      <c r="D2897">
        <v>3.5</v>
      </c>
      <c r="E2897">
        <v>5.92</v>
      </c>
      <c r="F2897">
        <v>5.93</v>
      </c>
    </row>
    <row r="2898" spans="1:6" x14ac:dyDescent="0.25">
      <c r="A2898" t="s">
        <v>833</v>
      </c>
      <c r="B2898" t="s">
        <v>2648</v>
      </c>
      <c r="C2898">
        <v>46.88</v>
      </c>
      <c r="D2898">
        <v>59.04</v>
      </c>
      <c r="E2898">
        <v>60.06</v>
      </c>
      <c r="F2898">
        <v>52.66</v>
      </c>
    </row>
    <row r="2899" spans="1:6" x14ac:dyDescent="0.25">
      <c r="A2899" t="s">
        <v>833</v>
      </c>
      <c r="B2899" t="s">
        <v>2648</v>
      </c>
      <c r="C2899">
        <v>46.88</v>
      </c>
      <c r="D2899">
        <v>59.04</v>
      </c>
      <c r="E2899">
        <v>60.06</v>
      </c>
      <c r="F2899">
        <v>52.66</v>
      </c>
    </row>
    <row r="2900" spans="1:6" x14ac:dyDescent="0.25">
      <c r="A2900" t="s">
        <v>833</v>
      </c>
      <c r="B2900" t="s">
        <v>2649</v>
      </c>
      <c r="C2900">
        <v>-2.63</v>
      </c>
      <c r="D2900">
        <v>12.62</v>
      </c>
      <c r="E2900">
        <v>23.87</v>
      </c>
      <c r="F2900">
        <v>14.01</v>
      </c>
    </row>
    <row r="2901" spans="1:6" x14ac:dyDescent="0.25">
      <c r="A2901" t="s">
        <v>873</v>
      </c>
      <c r="B2901" t="s">
        <v>2645</v>
      </c>
      <c r="C2901" s="9">
        <v>43252</v>
      </c>
      <c r="D2901" s="9">
        <v>43160</v>
      </c>
      <c r="E2901" s="9">
        <v>43070</v>
      </c>
      <c r="F2901" s="9">
        <v>42979</v>
      </c>
    </row>
    <row r="2902" spans="1:6" x14ac:dyDescent="0.25">
      <c r="A2902" t="s">
        <v>873</v>
      </c>
      <c r="B2902" t="s">
        <v>2646</v>
      </c>
      <c r="C2902">
        <v>450.17</v>
      </c>
      <c r="D2902">
        <v>503.78</v>
      </c>
      <c r="E2902">
        <v>321.61</v>
      </c>
      <c r="F2902">
        <v>236.34</v>
      </c>
    </row>
    <row r="2903" spans="1:6" x14ac:dyDescent="0.25">
      <c r="A2903" t="s">
        <v>873</v>
      </c>
      <c r="B2903" t="s">
        <v>2647</v>
      </c>
      <c r="C2903">
        <v>3.05</v>
      </c>
      <c r="D2903">
        <v>1.19</v>
      </c>
      <c r="E2903">
        <v>1.46</v>
      </c>
      <c r="F2903">
        <v>1.85</v>
      </c>
    </row>
    <row r="2904" spans="1:6" x14ac:dyDescent="0.25">
      <c r="A2904" t="s">
        <v>873</v>
      </c>
      <c r="B2904" t="s">
        <v>2648</v>
      </c>
      <c r="C2904">
        <v>67.08</v>
      </c>
      <c r="D2904">
        <v>78.7</v>
      </c>
      <c r="E2904">
        <v>49.37</v>
      </c>
      <c r="F2904">
        <v>33.909999999999997</v>
      </c>
    </row>
    <row r="2905" spans="1:6" x14ac:dyDescent="0.25">
      <c r="A2905" t="s">
        <v>873</v>
      </c>
      <c r="B2905" t="s">
        <v>2648</v>
      </c>
      <c r="C2905">
        <v>67.08</v>
      </c>
      <c r="D2905">
        <v>78.7</v>
      </c>
      <c r="E2905">
        <v>49.37</v>
      </c>
      <c r="F2905">
        <v>33.909999999999997</v>
      </c>
    </row>
    <row r="2906" spans="1:6" x14ac:dyDescent="0.25">
      <c r="A2906" t="s">
        <v>873</v>
      </c>
      <c r="B2906" t="s">
        <v>2649</v>
      </c>
      <c r="C2906">
        <v>27.01</v>
      </c>
      <c r="D2906">
        <v>36.03</v>
      </c>
      <c r="E2906">
        <v>18.95</v>
      </c>
      <c r="F2906">
        <v>9.91</v>
      </c>
    </row>
    <row r="2907" spans="1:6" x14ac:dyDescent="0.25">
      <c r="A2907" t="s">
        <v>886</v>
      </c>
      <c r="B2907" t="s">
        <v>2645</v>
      </c>
      <c r="C2907" s="9">
        <v>43252</v>
      </c>
      <c r="D2907" s="9">
        <v>43160</v>
      </c>
      <c r="E2907" s="9">
        <v>43070</v>
      </c>
      <c r="F2907" s="9">
        <v>42979</v>
      </c>
    </row>
    <row r="2908" spans="1:6" x14ac:dyDescent="0.25">
      <c r="A2908" t="s">
        <v>886</v>
      </c>
      <c r="B2908" t="s">
        <v>2646</v>
      </c>
      <c r="C2908" s="3">
        <v>10593.21</v>
      </c>
      <c r="D2908" s="3">
        <v>11681.1</v>
      </c>
      <c r="E2908" s="3">
        <v>11022.82</v>
      </c>
      <c r="F2908" s="3">
        <v>10308.209999999999</v>
      </c>
    </row>
    <row r="2909" spans="1:6" x14ac:dyDescent="0.25">
      <c r="A2909" t="s">
        <v>886</v>
      </c>
      <c r="B2909" t="s">
        <v>2647</v>
      </c>
      <c r="C2909">
        <v>105.47</v>
      </c>
      <c r="D2909">
        <v>204.92</v>
      </c>
      <c r="E2909">
        <v>299.35000000000002</v>
      </c>
      <c r="F2909">
        <v>187.23</v>
      </c>
    </row>
    <row r="2910" spans="1:6" x14ac:dyDescent="0.25">
      <c r="A2910" t="s">
        <v>886</v>
      </c>
      <c r="B2910" t="s">
        <v>2648</v>
      </c>
      <c r="C2910" s="3">
        <v>1325.28</v>
      </c>
      <c r="D2910" s="3">
        <v>1257.5999999999999</v>
      </c>
      <c r="E2910" s="3">
        <v>1311.73</v>
      </c>
      <c r="F2910" s="3">
        <v>1389.86</v>
      </c>
    </row>
    <row r="2911" spans="1:6" x14ac:dyDescent="0.25">
      <c r="A2911" t="s">
        <v>886</v>
      </c>
      <c r="B2911" t="s">
        <v>2648</v>
      </c>
      <c r="C2911" s="3">
        <v>1325.28</v>
      </c>
      <c r="D2911" s="3">
        <v>1257.5999999999999</v>
      </c>
      <c r="E2911" s="3">
        <v>1311.73</v>
      </c>
      <c r="F2911" s="3">
        <v>1389.86</v>
      </c>
    </row>
    <row r="2912" spans="1:6" x14ac:dyDescent="0.25">
      <c r="A2912" t="s">
        <v>886</v>
      </c>
      <c r="B2912" t="s">
        <v>2649</v>
      </c>
      <c r="C2912">
        <v>413.53</v>
      </c>
      <c r="D2912">
        <v>376.97</v>
      </c>
      <c r="E2912">
        <v>377.14</v>
      </c>
      <c r="F2912">
        <v>392.85</v>
      </c>
    </row>
    <row r="2913" spans="1:6" x14ac:dyDescent="0.25">
      <c r="A2913" t="s">
        <v>923</v>
      </c>
      <c r="B2913" t="s">
        <v>2645</v>
      </c>
      <c r="C2913" s="9">
        <v>43252</v>
      </c>
      <c r="D2913" s="9">
        <v>43160</v>
      </c>
      <c r="E2913" s="9">
        <v>43070</v>
      </c>
      <c r="F2913" s="9">
        <v>42979</v>
      </c>
    </row>
    <row r="2914" spans="1:6" x14ac:dyDescent="0.25">
      <c r="A2914" t="s">
        <v>923</v>
      </c>
      <c r="B2914" t="s">
        <v>2650</v>
      </c>
      <c r="C2914" s="3">
        <v>14722.36</v>
      </c>
      <c r="D2914" s="3">
        <v>14264.36</v>
      </c>
      <c r="E2914" s="3">
        <v>13665.35</v>
      </c>
      <c r="F2914" s="3">
        <v>13577.05</v>
      </c>
    </row>
    <row r="2915" spans="1:6" x14ac:dyDescent="0.25">
      <c r="A2915" t="s">
        <v>923</v>
      </c>
      <c r="B2915" t="s">
        <v>2647</v>
      </c>
      <c r="C2915" s="3">
        <v>3851.81</v>
      </c>
      <c r="D2915" s="3">
        <v>5678.61</v>
      </c>
      <c r="E2915" s="3">
        <v>3166.87</v>
      </c>
      <c r="F2915" s="3">
        <v>5186.24</v>
      </c>
    </row>
    <row r="2916" spans="1:6" x14ac:dyDescent="0.25">
      <c r="A2916" t="s">
        <v>923</v>
      </c>
      <c r="B2916" t="s">
        <v>2651</v>
      </c>
      <c r="C2916" s="3">
        <v>4145.33</v>
      </c>
      <c r="D2916" s="3">
        <v>4186.3</v>
      </c>
      <c r="E2916" s="3">
        <v>3814.39</v>
      </c>
      <c r="F2916" s="3">
        <v>3908.81</v>
      </c>
    </row>
    <row r="2917" spans="1:6" x14ac:dyDescent="0.25">
      <c r="A2917" t="s">
        <v>923</v>
      </c>
      <c r="B2917" t="s">
        <v>2651</v>
      </c>
      <c r="C2917" s="3">
        <v>4145.33</v>
      </c>
      <c r="D2917" s="3">
        <v>4186.3</v>
      </c>
      <c r="E2917" s="3">
        <v>3814.39</v>
      </c>
      <c r="F2917" s="3">
        <v>3908.81</v>
      </c>
    </row>
    <row r="2918" spans="1:6" x14ac:dyDescent="0.25">
      <c r="A2918" t="s">
        <v>923</v>
      </c>
      <c r="B2918" t="s">
        <v>2649</v>
      </c>
      <c r="C2918">
        <v>-119.55</v>
      </c>
      <c r="D2918" s="3">
        <v>1020</v>
      </c>
      <c r="E2918" s="3">
        <v>1650.24</v>
      </c>
      <c r="F2918" s="3">
        <v>2058.19</v>
      </c>
    </row>
    <row r="2919" spans="1:6" x14ac:dyDescent="0.25">
      <c r="A2919" t="s">
        <v>933</v>
      </c>
      <c r="B2919" t="s">
        <v>2645</v>
      </c>
      <c r="C2919" s="9">
        <v>43252</v>
      </c>
      <c r="D2919" s="9">
        <v>43160</v>
      </c>
      <c r="E2919" s="9">
        <v>43070</v>
      </c>
      <c r="F2919" s="9">
        <v>42979</v>
      </c>
    </row>
    <row r="2920" spans="1:6" x14ac:dyDescent="0.25">
      <c r="A2920" t="s">
        <v>933</v>
      </c>
      <c r="B2920" t="s">
        <v>2646</v>
      </c>
      <c r="C2920" s="3">
        <v>5804.5</v>
      </c>
      <c r="D2920" s="3">
        <v>6019.4</v>
      </c>
      <c r="E2920" s="3">
        <v>6389.6</v>
      </c>
      <c r="F2920" s="3">
        <v>7346</v>
      </c>
    </row>
    <row r="2921" spans="1:6" x14ac:dyDescent="0.25">
      <c r="A2921" t="s">
        <v>933</v>
      </c>
      <c r="B2921" t="s">
        <v>2647</v>
      </c>
      <c r="C2921">
        <v>114</v>
      </c>
      <c r="D2921">
        <v>228.1</v>
      </c>
      <c r="E2921">
        <v>21.1</v>
      </c>
      <c r="F2921">
        <v>38.4</v>
      </c>
    </row>
    <row r="2922" spans="1:6" x14ac:dyDescent="0.25">
      <c r="A2922" t="s">
        <v>933</v>
      </c>
      <c r="B2922" t="s">
        <v>2648</v>
      </c>
      <c r="C2922">
        <v>609</v>
      </c>
      <c r="D2922" s="3">
        <v>1349.4</v>
      </c>
      <c r="E2922" s="3">
        <v>1110.9000000000001</v>
      </c>
      <c r="F2922" s="3">
        <v>1398.2</v>
      </c>
    </row>
    <row r="2923" spans="1:6" x14ac:dyDescent="0.25">
      <c r="A2923" t="s">
        <v>933</v>
      </c>
      <c r="B2923" t="s">
        <v>2648</v>
      </c>
      <c r="C2923">
        <v>609</v>
      </c>
      <c r="D2923" s="3">
        <v>1349.4</v>
      </c>
      <c r="E2923" s="3">
        <v>1110.9000000000001</v>
      </c>
      <c r="F2923" s="3">
        <v>1398.2</v>
      </c>
    </row>
    <row r="2924" spans="1:6" x14ac:dyDescent="0.25">
      <c r="A2924" t="s">
        <v>933</v>
      </c>
      <c r="B2924" t="s">
        <v>2649</v>
      </c>
      <c r="C2924">
        <v>577.9</v>
      </c>
      <c r="D2924" s="3">
        <v>-1192.8</v>
      </c>
      <c r="E2924" s="3">
        <v>-1428.2</v>
      </c>
      <c r="F2924" s="3">
        <v>-1236.8</v>
      </c>
    </row>
    <row r="2925" spans="1:6" x14ac:dyDescent="0.25">
      <c r="A2925" t="s">
        <v>935</v>
      </c>
      <c r="B2925" t="s">
        <v>2645</v>
      </c>
      <c r="C2925" s="9">
        <v>43252</v>
      </c>
      <c r="D2925" s="9">
        <v>43160</v>
      </c>
      <c r="E2925" s="9">
        <v>43070</v>
      </c>
      <c r="F2925" s="9">
        <v>42979</v>
      </c>
    </row>
    <row r="2926" spans="1:6" x14ac:dyDescent="0.25">
      <c r="A2926" t="s">
        <v>935</v>
      </c>
      <c r="B2926" t="s">
        <v>2646</v>
      </c>
      <c r="C2926">
        <v>14.49</v>
      </c>
      <c r="D2926">
        <v>17.41</v>
      </c>
      <c r="E2926">
        <v>7.33</v>
      </c>
      <c r="F2926">
        <v>156.94999999999999</v>
      </c>
    </row>
    <row r="2927" spans="1:6" x14ac:dyDescent="0.25">
      <c r="A2927" t="s">
        <v>935</v>
      </c>
      <c r="B2927" t="s">
        <v>2647</v>
      </c>
      <c r="C2927">
        <v>3.86</v>
      </c>
      <c r="D2927">
        <v>5.5</v>
      </c>
      <c r="E2927">
        <v>0.06</v>
      </c>
      <c r="F2927">
        <v>5.19</v>
      </c>
    </row>
    <row r="2928" spans="1:6" x14ac:dyDescent="0.25">
      <c r="A2928" t="s">
        <v>935</v>
      </c>
      <c r="B2928" t="s">
        <v>2648</v>
      </c>
      <c r="C2928">
        <v>4.75</v>
      </c>
      <c r="D2928">
        <v>8.19</v>
      </c>
      <c r="E2928">
        <v>0.24</v>
      </c>
      <c r="F2928">
        <v>141.33000000000001</v>
      </c>
    </row>
    <row r="2929" spans="1:6" x14ac:dyDescent="0.25">
      <c r="A2929" t="s">
        <v>935</v>
      </c>
      <c r="B2929" t="s">
        <v>2648</v>
      </c>
      <c r="C2929">
        <v>4.75</v>
      </c>
      <c r="D2929">
        <v>8.19</v>
      </c>
      <c r="E2929">
        <v>0.24</v>
      </c>
      <c r="F2929">
        <v>141.33000000000001</v>
      </c>
    </row>
    <row r="2930" spans="1:6" x14ac:dyDescent="0.25">
      <c r="A2930" t="s">
        <v>935</v>
      </c>
      <c r="B2930" t="s">
        <v>2649</v>
      </c>
      <c r="C2930">
        <v>2.97</v>
      </c>
      <c r="D2930">
        <v>6.81</v>
      </c>
      <c r="E2930">
        <v>-2.74</v>
      </c>
      <c r="F2930">
        <v>142.58000000000001</v>
      </c>
    </row>
    <row r="2931" spans="1:6" x14ac:dyDescent="0.25">
      <c r="A2931" t="s">
        <v>948</v>
      </c>
      <c r="B2931" t="s">
        <v>2645</v>
      </c>
      <c r="C2931" s="9">
        <v>43252</v>
      </c>
      <c r="D2931" s="9">
        <v>43160</v>
      </c>
      <c r="E2931" s="9">
        <v>43070</v>
      </c>
      <c r="F2931" s="9">
        <v>42979</v>
      </c>
    </row>
    <row r="2932" spans="1:6" x14ac:dyDescent="0.25">
      <c r="A2932" t="s">
        <v>948</v>
      </c>
      <c r="B2932" t="s">
        <v>2646</v>
      </c>
      <c r="C2932">
        <v>17.600000000000001</v>
      </c>
      <c r="D2932">
        <v>128.52000000000001</v>
      </c>
      <c r="E2932">
        <v>42.53</v>
      </c>
      <c r="F2932">
        <v>33.880000000000003</v>
      </c>
    </row>
    <row r="2933" spans="1:6" x14ac:dyDescent="0.25">
      <c r="A2933" t="s">
        <v>948</v>
      </c>
      <c r="B2933" t="s">
        <v>2647</v>
      </c>
      <c r="C2933">
        <v>0</v>
      </c>
      <c r="D2933">
        <v>0.05</v>
      </c>
      <c r="E2933">
        <v>0.03</v>
      </c>
      <c r="F2933">
        <v>0.08</v>
      </c>
    </row>
    <row r="2934" spans="1:6" x14ac:dyDescent="0.25">
      <c r="A2934" t="s">
        <v>948</v>
      </c>
      <c r="B2934" t="s">
        <v>2648</v>
      </c>
      <c r="C2934">
        <v>14.07</v>
      </c>
      <c r="D2934">
        <v>126.93</v>
      </c>
      <c r="E2934">
        <v>41.45</v>
      </c>
      <c r="F2934">
        <v>28.1</v>
      </c>
    </row>
    <row r="2935" spans="1:6" x14ac:dyDescent="0.25">
      <c r="A2935" t="s">
        <v>948</v>
      </c>
      <c r="B2935" t="s">
        <v>2648</v>
      </c>
      <c r="C2935">
        <v>14.07</v>
      </c>
      <c r="D2935">
        <v>126.93</v>
      </c>
      <c r="E2935">
        <v>41.45</v>
      </c>
      <c r="F2935">
        <v>28.1</v>
      </c>
    </row>
    <row r="2936" spans="1:6" x14ac:dyDescent="0.25">
      <c r="A2936" t="s">
        <v>948</v>
      </c>
      <c r="B2936" t="s">
        <v>2649</v>
      </c>
      <c r="C2936">
        <v>12.66</v>
      </c>
      <c r="D2936">
        <v>132.35</v>
      </c>
      <c r="E2936">
        <v>33.07</v>
      </c>
      <c r="F2936">
        <v>19.3</v>
      </c>
    </row>
    <row r="2937" spans="1:6" x14ac:dyDescent="0.25">
      <c r="A2937" t="s">
        <v>962</v>
      </c>
      <c r="B2937" t="s">
        <v>2645</v>
      </c>
      <c r="C2937" s="9">
        <v>43252</v>
      </c>
      <c r="D2937" s="9">
        <v>43160</v>
      </c>
      <c r="E2937" s="9">
        <v>43070</v>
      </c>
      <c r="F2937" s="9">
        <v>42979</v>
      </c>
    </row>
    <row r="2938" spans="1:6" x14ac:dyDescent="0.25">
      <c r="A2938" t="s">
        <v>962</v>
      </c>
      <c r="B2938" t="s">
        <v>2650</v>
      </c>
      <c r="C2938" s="3">
        <v>4692.17</v>
      </c>
      <c r="D2938" s="3">
        <v>4463.8900000000003</v>
      </c>
      <c r="E2938" s="3">
        <v>4354.22</v>
      </c>
      <c r="F2938" s="3">
        <v>4159.57</v>
      </c>
    </row>
    <row r="2939" spans="1:6" x14ac:dyDescent="0.25">
      <c r="A2939" t="s">
        <v>962</v>
      </c>
      <c r="B2939" t="s">
        <v>2647</v>
      </c>
      <c r="C2939">
        <v>439.8</v>
      </c>
      <c r="D2939">
        <v>490.32</v>
      </c>
      <c r="E2939">
        <v>548.85</v>
      </c>
      <c r="F2939">
        <v>714.59</v>
      </c>
    </row>
    <row r="2940" spans="1:6" x14ac:dyDescent="0.25">
      <c r="A2940" t="s">
        <v>962</v>
      </c>
      <c r="B2940" t="s">
        <v>2651</v>
      </c>
      <c r="C2940">
        <v>949.23</v>
      </c>
      <c r="D2940">
        <v>964.26</v>
      </c>
      <c r="E2940">
        <v>962.33</v>
      </c>
      <c r="F2940">
        <v>882.65</v>
      </c>
    </row>
    <row r="2941" spans="1:6" x14ac:dyDescent="0.25">
      <c r="A2941" t="s">
        <v>962</v>
      </c>
      <c r="B2941" t="s">
        <v>2651</v>
      </c>
      <c r="C2941">
        <v>949.23</v>
      </c>
      <c r="D2941">
        <v>964.26</v>
      </c>
      <c r="E2941">
        <v>962.33</v>
      </c>
      <c r="F2941">
        <v>882.65</v>
      </c>
    </row>
    <row r="2942" spans="1:6" x14ac:dyDescent="0.25">
      <c r="A2942" t="s">
        <v>962</v>
      </c>
      <c r="B2942" t="s">
        <v>2649</v>
      </c>
      <c r="C2942">
        <v>209.31</v>
      </c>
      <c r="D2942">
        <v>131.97999999999999</v>
      </c>
      <c r="E2942">
        <v>303.06</v>
      </c>
      <c r="F2942">
        <v>451.54</v>
      </c>
    </row>
    <row r="2943" spans="1:6" x14ac:dyDescent="0.25">
      <c r="A2943" t="s">
        <v>968</v>
      </c>
      <c r="B2943" t="s">
        <v>2645</v>
      </c>
      <c r="C2943" s="9">
        <v>43252</v>
      </c>
      <c r="D2943" s="9">
        <v>43160</v>
      </c>
      <c r="E2943" s="9">
        <v>43070</v>
      </c>
      <c r="F2943" s="9">
        <v>42979</v>
      </c>
    </row>
    <row r="2944" spans="1:6" x14ac:dyDescent="0.25">
      <c r="A2944" t="s">
        <v>968</v>
      </c>
      <c r="B2944" t="s">
        <v>2646</v>
      </c>
      <c r="C2944">
        <v>355.54</v>
      </c>
      <c r="D2944">
        <v>519.91999999999996</v>
      </c>
      <c r="E2944">
        <v>524.27</v>
      </c>
      <c r="F2944">
        <v>618.01</v>
      </c>
    </row>
    <row r="2945" spans="1:6" x14ac:dyDescent="0.25">
      <c r="A2945" t="s">
        <v>968</v>
      </c>
      <c r="B2945" t="s">
        <v>2647</v>
      </c>
      <c r="C2945">
        <v>1.08</v>
      </c>
      <c r="D2945">
        <v>1.1599999999999999</v>
      </c>
      <c r="E2945">
        <v>0.82</v>
      </c>
      <c r="F2945">
        <v>0.94</v>
      </c>
    </row>
    <row r="2946" spans="1:6" x14ac:dyDescent="0.25">
      <c r="A2946" t="s">
        <v>968</v>
      </c>
      <c r="B2946" t="s">
        <v>2648</v>
      </c>
      <c r="C2946">
        <v>-1.79</v>
      </c>
      <c r="D2946">
        <v>7.24</v>
      </c>
      <c r="E2946">
        <v>11.19</v>
      </c>
      <c r="F2946">
        <v>16.27</v>
      </c>
    </row>
    <row r="2947" spans="1:6" x14ac:dyDescent="0.25">
      <c r="A2947" t="s">
        <v>968</v>
      </c>
      <c r="B2947" t="s">
        <v>2648</v>
      </c>
      <c r="C2947">
        <v>-1.79</v>
      </c>
      <c r="D2947">
        <v>7.24</v>
      </c>
      <c r="E2947">
        <v>11.19</v>
      </c>
      <c r="F2947">
        <v>16.27</v>
      </c>
    </row>
    <row r="2948" spans="1:6" x14ac:dyDescent="0.25">
      <c r="A2948" t="s">
        <v>968</v>
      </c>
      <c r="B2948" t="s">
        <v>2649</v>
      </c>
      <c r="C2948">
        <v>-29.2</v>
      </c>
      <c r="D2948">
        <v>-30.29</v>
      </c>
      <c r="E2948">
        <v>-19.21</v>
      </c>
      <c r="F2948">
        <v>-17.62</v>
      </c>
    </row>
    <row r="2949" spans="1:6" x14ac:dyDescent="0.25">
      <c r="A2949" t="s">
        <v>983</v>
      </c>
      <c r="B2949" t="s">
        <v>2645</v>
      </c>
      <c r="C2949" s="9">
        <v>43252</v>
      </c>
      <c r="D2949" s="9">
        <v>43160</v>
      </c>
      <c r="E2949" s="9">
        <v>43070</v>
      </c>
      <c r="F2949" s="9">
        <v>42979</v>
      </c>
    </row>
    <row r="2950" spans="1:6" x14ac:dyDescent="0.25">
      <c r="A2950" t="s">
        <v>983</v>
      </c>
      <c r="B2950" t="s">
        <v>2646</v>
      </c>
      <c r="C2950" s="3">
        <v>1695.5</v>
      </c>
      <c r="D2950" s="3">
        <v>1671.7</v>
      </c>
      <c r="E2950" s="3">
        <v>1695.2</v>
      </c>
      <c r="F2950" s="3">
        <v>1657.7</v>
      </c>
    </row>
    <row r="2951" spans="1:6" x14ac:dyDescent="0.25">
      <c r="A2951" t="s">
        <v>983</v>
      </c>
      <c r="B2951" t="s">
        <v>2647</v>
      </c>
      <c r="C2951" s="3">
        <v>1162.5</v>
      </c>
      <c r="D2951">
        <v>46.5</v>
      </c>
      <c r="E2951">
        <v>19.899999999999999</v>
      </c>
      <c r="F2951">
        <v>15.1</v>
      </c>
    </row>
    <row r="2952" spans="1:6" x14ac:dyDescent="0.25">
      <c r="A2952" t="s">
        <v>983</v>
      </c>
      <c r="B2952" t="s">
        <v>2648</v>
      </c>
      <c r="C2952">
        <v>765.1</v>
      </c>
      <c r="D2952">
        <v>787.7</v>
      </c>
      <c r="E2952">
        <v>797.3</v>
      </c>
      <c r="F2952">
        <v>789.4</v>
      </c>
    </row>
    <row r="2953" spans="1:6" x14ac:dyDescent="0.25">
      <c r="A2953" t="s">
        <v>983</v>
      </c>
      <c r="B2953" t="s">
        <v>2648</v>
      </c>
      <c r="C2953">
        <v>765.1</v>
      </c>
      <c r="D2953">
        <v>787.7</v>
      </c>
      <c r="E2953">
        <v>797.3</v>
      </c>
      <c r="F2953">
        <v>789.4</v>
      </c>
    </row>
    <row r="2954" spans="1:6" x14ac:dyDescent="0.25">
      <c r="A2954" t="s">
        <v>983</v>
      </c>
      <c r="B2954" t="s">
        <v>2649</v>
      </c>
      <c r="C2954" s="3">
        <v>1517.9</v>
      </c>
      <c r="D2954">
        <v>334.8</v>
      </c>
      <c r="E2954">
        <v>317</v>
      </c>
      <c r="F2954">
        <v>363.8</v>
      </c>
    </row>
    <row r="2955" spans="1:6" x14ac:dyDescent="0.25">
      <c r="A2955" t="s">
        <v>995</v>
      </c>
      <c r="B2955" t="s">
        <v>2645</v>
      </c>
      <c r="C2955" s="9">
        <v>43252</v>
      </c>
      <c r="D2955" s="9">
        <v>43160</v>
      </c>
      <c r="E2955" s="9">
        <v>43070</v>
      </c>
      <c r="F2955" s="9">
        <v>42979</v>
      </c>
    </row>
    <row r="2956" spans="1:6" x14ac:dyDescent="0.25">
      <c r="A2956" t="s">
        <v>995</v>
      </c>
      <c r="B2956" t="s">
        <v>2646</v>
      </c>
      <c r="C2956">
        <v>194.16</v>
      </c>
      <c r="D2956">
        <v>217.48</v>
      </c>
      <c r="E2956">
        <v>178.11</v>
      </c>
      <c r="F2956">
        <v>152.78</v>
      </c>
    </row>
    <row r="2957" spans="1:6" x14ac:dyDescent="0.25">
      <c r="A2957" t="s">
        <v>995</v>
      </c>
      <c r="B2957" t="s">
        <v>2647</v>
      </c>
      <c r="C2957">
        <v>41.36</v>
      </c>
      <c r="D2957">
        <v>13.53</v>
      </c>
      <c r="E2957">
        <v>8.26</v>
      </c>
      <c r="F2957">
        <v>7.15</v>
      </c>
    </row>
    <row r="2958" spans="1:6" x14ac:dyDescent="0.25">
      <c r="A2958" t="s">
        <v>995</v>
      </c>
      <c r="B2958" t="s">
        <v>2648</v>
      </c>
      <c r="C2958">
        <v>26.1</v>
      </c>
      <c r="D2958">
        <v>30.89</v>
      </c>
      <c r="E2958">
        <v>18.829999999999998</v>
      </c>
      <c r="F2958">
        <v>8.09</v>
      </c>
    </row>
    <row r="2959" spans="1:6" x14ac:dyDescent="0.25">
      <c r="A2959" t="s">
        <v>995</v>
      </c>
      <c r="B2959" t="s">
        <v>2648</v>
      </c>
      <c r="C2959">
        <v>26.1</v>
      </c>
      <c r="D2959">
        <v>30.89</v>
      </c>
      <c r="E2959">
        <v>18.829999999999998</v>
      </c>
      <c r="F2959">
        <v>8.09</v>
      </c>
    </row>
    <row r="2960" spans="1:6" x14ac:dyDescent="0.25">
      <c r="A2960" t="s">
        <v>995</v>
      </c>
      <c r="B2960" t="s">
        <v>2649</v>
      </c>
      <c r="C2960">
        <v>58.63</v>
      </c>
      <c r="D2960">
        <v>32.130000000000003</v>
      </c>
      <c r="E2960">
        <v>17.54</v>
      </c>
      <c r="F2960">
        <v>5.68</v>
      </c>
    </row>
    <row r="2961" spans="1:6" x14ac:dyDescent="0.25">
      <c r="A2961" t="s">
        <v>997</v>
      </c>
      <c r="B2961" t="s">
        <v>2645</v>
      </c>
      <c r="C2961" s="9">
        <v>43252</v>
      </c>
      <c r="D2961" s="9">
        <v>43160</v>
      </c>
      <c r="E2961" s="9">
        <v>43070</v>
      </c>
      <c r="F2961" s="9">
        <v>42979</v>
      </c>
    </row>
    <row r="2962" spans="1:6" x14ac:dyDescent="0.25">
      <c r="A2962" t="s">
        <v>997</v>
      </c>
      <c r="B2962" t="s">
        <v>2646</v>
      </c>
      <c r="C2962">
        <v>52.12</v>
      </c>
      <c r="D2962">
        <v>5.58</v>
      </c>
      <c r="E2962">
        <v>9.6999999999999993</v>
      </c>
      <c r="F2962">
        <v>5.49</v>
      </c>
    </row>
    <row r="2963" spans="1:6" x14ac:dyDescent="0.25">
      <c r="A2963" t="s">
        <v>997</v>
      </c>
      <c r="B2963" t="s">
        <v>2647</v>
      </c>
      <c r="C2963">
        <v>0.53</v>
      </c>
      <c r="D2963">
        <v>0.75</v>
      </c>
      <c r="E2963">
        <v>0.49</v>
      </c>
      <c r="F2963">
        <v>0.2</v>
      </c>
    </row>
    <row r="2964" spans="1:6" x14ac:dyDescent="0.25">
      <c r="A2964" t="s">
        <v>997</v>
      </c>
      <c r="B2964" t="s">
        <v>2648</v>
      </c>
      <c r="C2964">
        <v>0.1</v>
      </c>
      <c r="D2964">
        <v>-0.28000000000000003</v>
      </c>
      <c r="E2964">
        <v>0.32</v>
      </c>
      <c r="F2964">
        <v>0.26</v>
      </c>
    </row>
    <row r="2965" spans="1:6" x14ac:dyDescent="0.25">
      <c r="A2965" t="s">
        <v>997</v>
      </c>
      <c r="B2965" t="s">
        <v>2648</v>
      </c>
      <c r="C2965">
        <v>0.1</v>
      </c>
      <c r="D2965">
        <v>-0.28000000000000003</v>
      </c>
      <c r="E2965">
        <v>0.32</v>
      </c>
      <c r="F2965">
        <v>0.26</v>
      </c>
    </row>
    <row r="2966" spans="1:6" x14ac:dyDescent="0.25">
      <c r="A2966" t="s">
        <v>997</v>
      </c>
      <c r="B2966" t="s">
        <v>2649</v>
      </c>
      <c r="C2966">
        <v>0.2</v>
      </c>
      <c r="D2966">
        <v>7.0000000000000007E-2</v>
      </c>
      <c r="E2966">
        <v>0.28999999999999998</v>
      </c>
      <c r="F2966">
        <v>0.05</v>
      </c>
    </row>
    <row r="2967" spans="1:6" x14ac:dyDescent="0.25">
      <c r="A2967" t="s">
        <v>1015</v>
      </c>
      <c r="B2967" t="s">
        <v>2645</v>
      </c>
      <c r="C2967" s="9">
        <v>43252</v>
      </c>
      <c r="D2967" s="9">
        <v>43160</v>
      </c>
      <c r="E2967" s="9">
        <v>43070</v>
      </c>
      <c r="F2967" s="9">
        <v>42979</v>
      </c>
    </row>
    <row r="2968" spans="1:6" x14ac:dyDescent="0.25">
      <c r="A2968" t="s">
        <v>1015</v>
      </c>
      <c r="B2968" t="s">
        <v>2646</v>
      </c>
      <c r="C2968" s="3">
        <v>10554.66</v>
      </c>
      <c r="D2968" s="3">
        <v>10479.24</v>
      </c>
      <c r="E2968" s="3">
        <v>9672.57</v>
      </c>
      <c r="F2968" s="3">
        <v>9676.2000000000007</v>
      </c>
    </row>
    <row r="2969" spans="1:6" x14ac:dyDescent="0.25">
      <c r="A2969" t="s">
        <v>1015</v>
      </c>
      <c r="B2969" t="s">
        <v>2647</v>
      </c>
      <c r="C2969">
        <v>403.85</v>
      </c>
      <c r="D2969">
        <v>516.5</v>
      </c>
      <c r="E2969">
        <v>626.91999999999996</v>
      </c>
      <c r="F2969">
        <v>494.21</v>
      </c>
    </row>
    <row r="2970" spans="1:6" x14ac:dyDescent="0.25">
      <c r="A2970" t="s">
        <v>1015</v>
      </c>
      <c r="B2970" t="s">
        <v>2648</v>
      </c>
      <c r="C2970" s="3">
        <v>4202.12</v>
      </c>
      <c r="D2970" s="3">
        <v>4144.01</v>
      </c>
      <c r="E2970" s="3">
        <v>3904.5</v>
      </c>
      <c r="F2970" s="3">
        <v>3211.3</v>
      </c>
    </row>
    <row r="2971" spans="1:6" x14ac:dyDescent="0.25">
      <c r="A2971" t="s">
        <v>1015</v>
      </c>
      <c r="B2971" t="s">
        <v>2648</v>
      </c>
      <c r="C2971" s="3">
        <v>4202.12</v>
      </c>
      <c r="D2971" s="3">
        <v>4144.01</v>
      </c>
      <c r="E2971" s="3">
        <v>3904.5</v>
      </c>
      <c r="F2971" s="3">
        <v>3211.3</v>
      </c>
    </row>
    <row r="2972" spans="1:6" x14ac:dyDescent="0.25">
      <c r="A2972" t="s">
        <v>1015</v>
      </c>
      <c r="B2972" t="s">
        <v>2649</v>
      </c>
      <c r="C2972" s="3">
        <v>2818.68</v>
      </c>
      <c r="D2972" s="3">
        <v>2932.71</v>
      </c>
      <c r="E2972" s="3">
        <v>3090.2</v>
      </c>
      <c r="F2972" s="3">
        <v>2639.84</v>
      </c>
    </row>
    <row r="2973" spans="1:6" x14ac:dyDescent="0.25">
      <c r="A2973" t="s">
        <v>1029</v>
      </c>
      <c r="B2973" t="s">
        <v>2645</v>
      </c>
      <c r="C2973" s="9">
        <v>43252</v>
      </c>
      <c r="D2973" s="9">
        <v>43160</v>
      </c>
      <c r="E2973" s="9">
        <v>43070</v>
      </c>
      <c r="F2973" s="9">
        <v>42979</v>
      </c>
    </row>
    <row r="2974" spans="1:6" x14ac:dyDescent="0.25">
      <c r="A2974" t="s">
        <v>1029</v>
      </c>
      <c r="B2974" t="s">
        <v>2646</v>
      </c>
      <c r="C2974">
        <v>500.26</v>
      </c>
      <c r="D2974">
        <v>446.1</v>
      </c>
      <c r="E2974">
        <v>495.5</v>
      </c>
      <c r="F2974">
        <v>464.51</v>
      </c>
    </row>
    <row r="2975" spans="1:6" x14ac:dyDescent="0.25">
      <c r="A2975" t="s">
        <v>1029</v>
      </c>
      <c r="B2975" t="s">
        <v>2647</v>
      </c>
      <c r="C2975">
        <v>2.68</v>
      </c>
      <c r="D2975">
        <v>5.97</v>
      </c>
      <c r="E2975">
        <v>6.21</v>
      </c>
      <c r="F2975">
        <v>7.4</v>
      </c>
    </row>
    <row r="2976" spans="1:6" x14ac:dyDescent="0.25">
      <c r="A2976" t="s">
        <v>1029</v>
      </c>
      <c r="B2976" t="s">
        <v>2648</v>
      </c>
      <c r="C2976">
        <v>132.66</v>
      </c>
      <c r="D2976">
        <v>88.88</v>
      </c>
      <c r="E2976">
        <v>136.16</v>
      </c>
      <c r="F2976">
        <v>110.54</v>
      </c>
    </row>
    <row r="2977" spans="1:6" x14ac:dyDescent="0.25">
      <c r="A2977" t="s">
        <v>1029</v>
      </c>
      <c r="B2977" t="s">
        <v>2648</v>
      </c>
      <c r="C2977">
        <v>132.66</v>
      </c>
      <c r="D2977">
        <v>88.88</v>
      </c>
      <c r="E2977">
        <v>136.16</v>
      </c>
      <c r="F2977">
        <v>110.54</v>
      </c>
    </row>
    <row r="2978" spans="1:6" x14ac:dyDescent="0.25">
      <c r="A2978" t="s">
        <v>1029</v>
      </c>
      <c r="B2978" t="s">
        <v>2649</v>
      </c>
      <c r="C2978">
        <v>75.84</v>
      </c>
      <c r="D2978">
        <v>49.06</v>
      </c>
      <c r="E2978">
        <v>77.400000000000006</v>
      </c>
      <c r="F2978">
        <v>61.37</v>
      </c>
    </row>
    <row r="2979" spans="1:6" x14ac:dyDescent="0.25">
      <c r="A2979" t="s">
        <v>1052</v>
      </c>
      <c r="B2979" t="s">
        <v>2645</v>
      </c>
      <c r="C2979" s="9">
        <v>43252</v>
      </c>
      <c r="D2979" s="9">
        <v>43160</v>
      </c>
      <c r="E2979" s="9">
        <v>43070</v>
      </c>
      <c r="F2979" s="9">
        <v>42979</v>
      </c>
    </row>
    <row r="2980" spans="1:6" x14ac:dyDescent="0.25">
      <c r="A2980" t="s">
        <v>1052</v>
      </c>
      <c r="B2980" t="s">
        <v>2646</v>
      </c>
      <c r="C2980">
        <v>874.27</v>
      </c>
      <c r="D2980">
        <v>780.34</v>
      </c>
      <c r="E2980">
        <v>768.08</v>
      </c>
      <c r="F2980">
        <v>726.61</v>
      </c>
    </row>
    <row r="2981" spans="1:6" x14ac:dyDescent="0.25">
      <c r="A2981" t="s">
        <v>1052</v>
      </c>
      <c r="B2981" t="s">
        <v>2647</v>
      </c>
      <c r="C2981">
        <v>11.72</v>
      </c>
      <c r="D2981">
        <v>24.08</v>
      </c>
      <c r="E2981">
        <v>16.489999999999998</v>
      </c>
      <c r="F2981">
        <v>10.49</v>
      </c>
    </row>
    <row r="2982" spans="1:6" x14ac:dyDescent="0.25">
      <c r="A2982" t="s">
        <v>1052</v>
      </c>
      <c r="B2982" t="s">
        <v>2648</v>
      </c>
      <c r="C2982">
        <v>109.32</v>
      </c>
      <c r="D2982">
        <v>89.15</v>
      </c>
      <c r="E2982">
        <v>75.03</v>
      </c>
      <c r="F2982">
        <v>85.04</v>
      </c>
    </row>
    <row r="2983" spans="1:6" x14ac:dyDescent="0.25">
      <c r="A2983" t="s">
        <v>1052</v>
      </c>
      <c r="B2983" t="s">
        <v>2648</v>
      </c>
      <c r="C2983">
        <v>109.32</v>
      </c>
      <c r="D2983">
        <v>89.15</v>
      </c>
      <c r="E2983">
        <v>75.03</v>
      </c>
      <c r="F2983">
        <v>85.04</v>
      </c>
    </row>
    <row r="2984" spans="1:6" x14ac:dyDescent="0.25">
      <c r="A2984" t="s">
        <v>1052</v>
      </c>
      <c r="B2984" t="s">
        <v>2649</v>
      </c>
      <c r="C2984">
        <v>54.04</v>
      </c>
      <c r="D2984">
        <v>-71.27</v>
      </c>
      <c r="E2984">
        <v>39.33</v>
      </c>
      <c r="F2984">
        <v>34.54</v>
      </c>
    </row>
    <row r="2985" spans="1:6" x14ac:dyDescent="0.25">
      <c r="A2985" t="s">
        <v>1092</v>
      </c>
      <c r="B2985" t="s">
        <v>2645</v>
      </c>
      <c r="C2985" s="9">
        <v>43252</v>
      </c>
      <c r="D2985" s="9">
        <v>43160</v>
      </c>
      <c r="E2985" s="9">
        <v>43070</v>
      </c>
      <c r="F2985" s="9">
        <v>42979</v>
      </c>
    </row>
    <row r="2986" spans="1:6" x14ac:dyDescent="0.25">
      <c r="A2986" t="s">
        <v>1092</v>
      </c>
      <c r="B2986" t="s">
        <v>2646</v>
      </c>
      <c r="C2986">
        <v>813.28</v>
      </c>
      <c r="D2986">
        <v>951.64</v>
      </c>
      <c r="E2986">
        <v>922.06</v>
      </c>
      <c r="F2986">
        <v>723.2</v>
      </c>
    </row>
    <row r="2987" spans="1:6" x14ac:dyDescent="0.25">
      <c r="A2987" t="s">
        <v>1092</v>
      </c>
      <c r="B2987" t="s">
        <v>2647</v>
      </c>
      <c r="C2987">
        <v>4.41</v>
      </c>
      <c r="D2987">
        <v>7.89</v>
      </c>
      <c r="E2987">
        <v>6.05</v>
      </c>
      <c r="F2987">
        <v>21.52</v>
      </c>
    </row>
    <row r="2988" spans="1:6" x14ac:dyDescent="0.25">
      <c r="A2988" t="s">
        <v>1092</v>
      </c>
      <c r="B2988" t="s">
        <v>2648</v>
      </c>
      <c r="C2988">
        <v>81.040000000000006</v>
      </c>
      <c r="D2988">
        <v>164.4</v>
      </c>
      <c r="E2988">
        <v>191.33</v>
      </c>
      <c r="F2988">
        <v>111.36</v>
      </c>
    </row>
    <row r="2989" spans="1:6" x14ac:dyDescent="0.25">
      <c r="A2989" t="s">
        <v>1092</v>
      </c>
      <c r="B2989" t="s">
        <v>2648</v>
      </c>
      <c r="C2989">
        <v>81.040000000000006</v>
      </c>
      <c r="D2989">
        <v>164.4</v>
      </c>
      <c r="E2989">
        <v>191.33</v>
      </c>
      <c r="F2989">
        <v>111.36</v>
      </c>
    </row>
    <row r="2990" spans="1:6" x14ac:dyDescent="0.25">
      <c r="A2990" t="s">
        <v>1092</v>
      </c>
      <c r="B2990" t="s">
        <v>2649</v>
      </c>
      <c r="C2990">
        <v>23.88</v>
      </c>
      <c r="D2990">
        <v>86.39</v>
      </c>
      <c r="E2990">
        <v>97.88</v>
      </c>
      <c r="F2990">
        <v>56.88</v>
      </c>
    </row>
    <row r="2991" spans="1:6" x14ac:dyDescent="0.25">
      <c r="A2991" t="s">
        <v>1131</v>
      </c>
      <c r="B2991" t="s">
        <v>2645</v>
      </c>
      <c r="C2991" s="9">
        <v>43252</v>
      </c>
      <c r="D2991" s="9">
        <v>43160</v>
      </c>
      <c r="E2991" s="9">
        <v>43070</v>
      </c>
      <c r="F2991" s="9">
        <v>42979</v>
      </c>
    </row>
    <row r="2992" spans="1:6" x14ac:dyDescent="0.25">
      <c r="A2992" t="s">
        <v>1131</v>
      </c>
      <c r="B2992" t="s">
        <v>2646</v>
      </c>
      <c r="C2992">
        <v>883.9</v>
      </c>
      <c r="D2992" s="3">
        <v>1030.42</v>
      </c>
      <c r="E2992">
        <v>888.66</v>
      </c>
      <c r="F2992">
        <v>748.83</v>
      </c>
    </row>
    <row r="2993" spans="1:6" x14ac:dyDescent="0.25">
      <c r="A2993" t="s">
        <v>1131</v>
      </c>
      <c r="B2993" t="s">
        <v>2647</v>
      </c>
      <c r="C2993">
        <v>1.1399999999999999</v>
      </c>
      <c r="D2993">
        <v>-0.61</v>
      </c>
      <c r="E2993">
        <v>7.32</v>
      </c>
      <c r="F2993">
        <v>1.03</v>
      </c>
    </row>
    <row r="2994" spans="1:6" x14ac:dyDescent="0.25">
      <c r="A2994" t="s">
        <v>1131</v>
      </c>
      <c r="B2994" t="s">
        <v>2648</v>
      </c>
      <c r="C2994">
        <v>86.14</v>
      </c>
      <c r="D2994">
        <v>101.04</v>
      </c>
      <c r="E2994">
        <v>84.31</v>
      </c>
      <c r="F2994">
        <v>76.25</v>
      </c>
    </row>
    <row r="2995" spans="1:6" x14ac:dyDescent="0.25">
      <c r="A2995" t="s">
        <v>1131</v>
      </c>
      <c r="B2995" t="s">
        <v>2648</v>
      </c>
      <c r="C2995">
        <v>86.14</v>
      </c>
      <c r="D2995">
        <v>101.04</v>
      </c>
      <c r="E2995">
        <v>84.31</v>
      </c>
      <c r="F2995">
        <v>76.25</v>
      </c>
    </row>
    <row r="2996" spans="1:6" x14ac:dyDescent="0.25">
      <c r="A2996" t="s">
        <v>1131</v>
      </c>
      <c r="B2996" t="s">
        <v>2649</v>
      </c>
      <c r="C2996">
        <v>32.18</v>
      </c>
      <c r="D2996">
        <v>49.56</v>
      </c>
      <c r="E2996">
        <v>39.03</v>
      </c>
      <c r="F2996">
        <v>28.5</v>
      </c>
    </row>
    <row r="2997" spans="1:6" x14ac:dyDescent="0.25">
      <c r="A2997" t="s">
        <v>1150</v>
      </c>
      <c r="B2997" t="s">
        <v>2645</v>
      </c>
      <c r="C2997" s="9">
        <v>43252</v>
      </c>
      <c r="D2997" s="9">
        <v>43160</v>
      </c>
      <c r="E2997" s="9">
        <v>43070</v>
      </c>
      <c r="F2997" s="9">
        <v>42979</v>
      </c>
    </row>
    <row r="2998" spans="1:6" x14ac:dyDescent="0.25">
      <c r="A2998" t="s">
        <v>1150</v>
      </c>
      <c r="B2998" t="s">
        <v>2646</v>
      </c>
      <c r="C2998">
        <v>24.66</v>
      </c>
      <c r="D2998">
        <v>188.81</v>
      </c>
      <c r="E2998">
        <v>205.94</v>
      </c>
      <c r="F2998">
        <v>195.56</v>
      </c>
    </row>
    <row r="2999" spans="1:6" x14ac:dyDescent="0.25">
      <c r="A2999" t="s">
        <v>1150</v>
      </c>
      <c r="B2999" t="s">
        <v>2647</v>
      </c>
      <c r="C2999">
        <v>0.5</v>
      </c>
      <c r="D2999">
        <v>1.25</v>
      </c>
      <c r="E2999">
        <v>1.08</v>
      </c>
      <c r="F2999">
        <v>0.53</v>
      </c>
    </row>
    <row r="3000" spans="1:6" x14ac:dyDescent="0.25">
      <c r="A3000" t="s">
        <v>1150</v>
      </c>
      <c r="B3000" t="s">
        <v>2648</v>
      </c>
      <c r="C3000">
        <v>-7.49</v>
      </c>
      <c r="D3000">
        <v>-50.53</v>
      </c>
      <c r="E3000">
        <v>22.71</v>
      </c>
      <c r="F3000">
        <v>24.82</v>
      </c>
    </row>
    <row r="3001" spans="1:6" x14ac:dyDescent="0.25">
      <c r="A3001" t="s">
        <v>1150</v>
      </c>
      <c r="B3001" t="s">
        <v>2648</v>
      </c>
      <c r="C3001">
        <v>-7.49</v>
      </c>
      <c r="D3001">
        <v>-50.53</v>
      </c>
      <c r="E3001">
        <v>22.71</v>
      </c>
      <c r="F3001">
        <v>24.82</v>
      </c>
    </row>
    <row r="3002" spans="1:6" x14ac:dyDescent="0.25">
      <c r="A3002" t="s">
        <v>1150</v>
      </c>
      <c r="B3002" t="s">
        <v>2649</v>
      </c>
      <c r="C3002">
        <v>-32.01</v>
      </c>
      <c r="D3002">
        <v>-77</v>
      </c>
      <c r="E3002">
        <v>0.83</v>
      </c>
      <c r="F3002">
        <v>1.73</v>
      </c>
    </row>
    <row r="3003" spans="1:6" x14ac:dyDescent="0.25">
      <c r="A3003" t="s">
        <v>1156</v>
      </c>
      <c r="B3003" t="s">
        <v>2645</v>
      </c>
      <c r="C3003" s="9">
        <v>43252</v>
      </c>
      <c r="D3003" s="9">
        <v>43160</v>
      </c>
      <c r="E3003" s="9">
        <v>43070</v>
      </c>
      <c r="F3003" s="9">
        <v>42979</v>
      </c>
    </row>
    <row r="3004" spans="1:6" x14ac:dyDescent="0.25">
      <c r="A3004" t="s">
        <v>1156</v>
      </c>
      <c r="B3004" t="s">
        <v>2646</v>
      </c>
      <c r="C3004">
        <v>27.68</v>
      </c>
      <c r="D3004">
        <v>39.24</v>
      </c>
      <c r="E3004">
        <v>59.94</v>
      </c>
      <c r="F3004">
        <v>30.79</v>
      </c>
    </row>
    <row r="3005" spans="1:6" x14ac:dyDescent="0.25">
      <c r="A3005" t="s">
        <v>1156</v>
      </c>
      <c r="B3005" t="s">
        <v>2647</v>
      </c>
      <c r="C3005">
        <v>0.99</v>
      </c>
      <c r="D3005">
        <v>1.3</v>
      </c>
      <c r="E3005">
        <v>3.33</v>
      </c>
      <c r="F3005">
        <v>1.33</v>
      </c>
    </row>
    <row r="3006" spans="1:6" x14ac:dyDescent="0.25">
      <c r="A3006" t="s">
        <v>1156</v>
      </c>
      <c r="B3006" t="s">
        <v>2648</v>
      </c>
      <c r="C3006">
        <v>-0.25</v>
      </c>
      <c r="D3006">
        <v>2.25</v>
      </c>
      <c r="E3006">
        <v>4.41</v>
      </c>
      <c r="F3006">
        <v>1.41</v>
      </c>
    </row>
    <row r="3007" spans="1:6" x14ac:dyDescent="0.25">
      <c r="A3007" t="s">
        <v>1156</v>
      </c>
      <c r="B3007" t="s">
        <v>2648</v>
      </c>
      <c r="C3007">
        <v>-0.25</v>
      </c>
      <c r="D3007">
        <v>2.25</v>
      </c>
      <c r="E3007">
        <v>4.41</v>
      </c>
      <c r="F3007">
        <v>1.41</v>
      </c>
    </row>
    <row r="3008" spans="1:6" x14ac:dyDescent="0.25">
      <c r="A3008" t="s">
        <v>1156</v>
      </c>
      <c r="B3008" t="s">
        <v>2649</v>
      </c>
      <c r="C3008">
        <v>-0.7</v>
      </c>
      <c r="D3008">
        <v>-1.56</v>
      </c>
      <c r="E3008">
        <v>5.42</v>
      </c>
      <c r="F3008">
        <v>0.55000000000000004</v>
      </c>
    </row>
    <row r="3009" spans="1:6" x14ac:dyDescent="0.25">
      <c r="A3009" t="s">
        <v>1177</v>
      </c>
      <c r="B3009" t="s">
        <v>2645</v>
      </c>
      <c r="C3009" s="9">
        <v>43160</v>
      </c>
      <c r="D3009" s="9">
        <v>43070</v>
      </c>
      <c r="E3009" s="9">
        <v>42979</v>
      </c>
      <c r="F3009" s="9">
        <v>42887</v>
      </c>
    </row>
    <row r="3010" spans="1:6" x14ac:dyDescent="0.25">
      <c r="A3010" t="s">
        <v>1177</v>
      </c>
      <c r="B3010" t="s">
        <v>2646</v>
      </c>
      <c r="C3010" s="3">
        <v>1708.96</v>
      </c>
      <c r="D3010" s="3">
        <v>1773.27</v>
      </c>
      <c r="E3010" s="3">
        <v>1670.66</v>
      </c>
      <c r="F3010" s="3">
        <v>1571.96</v>
      </c>
    </row>
    <row r="3011" spans="1:6" x14ac:dyDescent="0.25">
      <c r="A3011" t="s">
        <v>1177</v>
      </c>
      <c r="B3011" t="s">
        <v>2647</v>
      </c>
      <c r="C3011">
        <v>8.93</v>
      </c>
      <c r="D3011">
        <v>0.23</v>
      </c>
      <c r="E3011">
        <v>2.64</v>
      </c>
      <c r="F3011">
        <v>1.2</v>
      </c>
    </row>
    <row r="3012" spans="1:6" x14ac:dyDescent="0.25">
      <c r="A3012" t="s">
        <v>1177</v>
      </c>
      <c r="B3012" t="s">
        <v>2648</v>
      </c>
      <c r="C3012">
        <v>136.76</v>
      </c>
      <c r="D3012">
        <v>127.44</v>
      </c>
      <c r="E3012">
        <v>117.05</v>
      </c>
      <c r="F3012">
        <v>108.6</v>
      </c>
    </row>
    <row r="3013" spans="1:6" x14ac:dyDescent="0.25">
      <c r="A3013" t="s">
        <v>1177</v>
      </c>
      <c r="B3013" t="s">
        <v>2648</v>
      </c>
      <c r="C3013">
        <v>136.76</v>
      </c>
      <c r="D3013">
        <v>127.44</v>
      </c>
      <c r="E3013">
        <v>117.05</v>
      </c>
      <c r="F3013">
        <v>108.6</v>
      </c>
    </row>
    <row r="3014" spans="1:6" x14ac:dyDescent="0.25">
      <c r="A3014" t="s">
        <v>1177</v>
      </c>
      <c r="B3014" t="s">
        <v>2649</v>
      </c>
      <c r="C3014">
        <v>1.29</v>
      </c>
      <c r="D3014">
        <v>20.94</v>
      </c>
      <c r="E3014">
        <v>21</v>
      </c>
      <c r="F3014">
        <v>27.88</v>
      </c>
    </row>
    <row r="3015" spans="1:6" x14ac:dyDescent="0.25">
      <c r="A3015" t="s">
        <v>1220</v>
      </c>
      <c r="B3015" t="s">
        <v>2645</v>
      </c>
      <c r="C3015" s="9">
        <v>43252</v>
      </c>
      <c r="D3015" s="9">
        <v>43160</v>
      </c>
      <c r="E3015" s="9">
        <v>43070</v>
      </c>
      <c r="F3015" s="9">
        <v>42979</v>
      </c>
    </row>
    <row r="3016" spans="1:6" x14ac:dyDescent="0.25">
      <c r="A3016" t="s">
        <v>1220</v>
      </c>
      <c r="B3016" t="s">
        <v>2646</v>
      </c>
      <c r="C3016">
        <v>201.74</v>
      </c>
      <c r="D3016">
        <v>195.51</v>
      </c>
      <c r="E3016">
        <v>154.08000000000001</v>
      </c>
      <c r="F3016">
        <v>134.02000000000001</v>
      </c>
    </row>
    <row r="3017" spans="1:6" x14ac:dyDescent="0.25">
      <c r="A3017" t="s">
        <v>1220</v>
      </c>
      <c r="B3017" t="s">
        <v>2647</v>
      </c>
      <c r="C3017">
        <v>2.76</v>
      </c>
      <c r="D3017">
        <v>2.0299999999999998</v>
      </c>
      <c r="E3017">
        <v>1.47</v>
      </c>
      <c r="F3017">
        <v>8.48</v>
      </c>
    </row>
    <row r="3018" spans="1:6" x14ac:dyDescent="0.25">
      <c r="A3018" t="s">
        <v>1220</v>
      </c>
      <c r="B3018" t="s">
        <v>2648</v>
      </c>
      <c r="C3018">
        <v>16.21</v>
      </c>
      <c r="D3018">
        <v>13.89</v>
      </c>
      <c r="E3018">
        <v>13.74</v>
      </c>
      <c r="F3018">
        <v>10.48</v>
      </c>
    </row>
    <row r="3019" spans="1:6" x14ac:dyDescent="0.25">
      <c r="A3019" t="s">
        <v>1220</v>
      </c>
      <c r="B3019" t="s">
        <v>2648</v>
      </c>
      <c r="C3019">
        <v>16.21</v>
      </c>
      <c r="D3019">
        <v>13.89</v>
      </c>
      <c r="E3019">
        <v>13.74</v>
      </c>
      <c r="F3019">
        <v>10.48</v>
      </c>
    </row>
    <row r="3020" spans="1:6" x14ac:dyDescent="0.25">
      <c r="A3020" t="s">
        <v>1220</v>
      </c>
      <c r="B3020" t="s">
        <v>2649</v>
      </c>
      <c r="C3020">
        <v>9.6300000000000008</v>
      </c>
      <c r="D3020">
        <v>6.15</v>
      </c>
      <c r="E3020">
        <v>7.39</v>
      </c>
      <c r="F3020">
        <v>12.33</v>
      </c>
    </row>
    <row r="3021" spans="1:6" x14ac:dyDescent="0.25">
      <c r="A3021" t="s">
        <v>1224</v>
      </c>
      <c r="B3021" t="s">
        <v>2645</v>
      </c>
      <c r="C3021" s="9">
        <v>43252</v>
      </c>
      <c r="D3021" s="9">
        <v>43160</v>
      </c>
      <c r="E3021" s="9">
        <v>43070</v>
      </c>
      <c r="F3021" s="9">
        <v>42979</v>
      </c>
    </row>
    <row r="3022" spans="1:6" x14ac:dyDescent="0.25">
      <c r="A3022" t="s">
        <v>1224</v>
      </c>
      <c r="B3022" t="s">
        <v>2646</v>
      </c>
      <c r="C3022">
        <v>259.27</v>
      </c>
      <c r="D3022">
        <v>352.27</v>
      </c>
      <c r="E3022">
        <v>295.89999999999998</v>
      </c>
      <c r="F3022">
        <v>223.44</v>
      </c>
    </row>
    <row r="3023" spans="1:6" x14ac:dyDescent="0.25">
      <c r="A3023" t="s">
        <v>1224</v>
      </c>
      <c r="B3023" t="s">
        <v>2647</v>
      </c>
      <c r="C3023">
        <v>0.89</v>
      </c>
      <c r="D3023">
        <v>1.55</v>
      </c>
      <c r="E3023">
        <v>0.11</v>
      </c>
      <c r="F3023">
        <v>0.03</v>
      </c>
    </row>
    <row r="3024" spans="1:6" x14ac:dyDescent="0.25">
      <c r="A3024" t="s">
        <v>1224</v>
      </c>
      <c r="B3024" t="s">
        <v>2648</v>
      </c>
      <c r="C3024">
        <v>37.51</v>
      </c>
      <c r="D3024">
        <v>57.86</v>
      </c>
      <c r="E3024">
        <v>37.03</v>
      </c>
      <c r="F3024">
        <v>28.65</v>
      </c>
    </row>
    <row r="3025" spans="1:6" x14ac:dyDescent="0.25">
      <c r="A3025" t="s">
        <v>1224</v>
      </c>
      <c r="B3025" t="s">
        <v>2648</v>
      </c>
      <c r="C3025">
        <v>37.51</v>
      </c>
      <c r="D3025">
        <v>57.86</v>
      </c>
      <c r="E3025">
        <v>37.03</v>
      </c>
      <c r="F3025">
        <v>28.65</v>
      </c>
    </row>
    <row r="3026" spans="1:6" x14ac:dyDescent="0.25">
      <c r="A3026" t="s">
        <v>1224</v>
      </c>
      <c r="B3026" t="s">
        <v>2649</v>
      </c>
      <c r="C3026">
        <v>18.75</v>
      </c>
      <c r="D3026">
        <v>31.76</v>
      </c>
      <c r="E3026">
        <v>18.46</v>
      </c>
      <c r="F3026">
        <v>13.32</v>
      </c>
    </row>
    <row r="3027" spans="1:6" x14ac:dyDescent="0.25">
      <c r="A3027" t="s">
        <v>1226</v>
      </c>
      <c r="B3027" t="s">
        <v>2645</v>
      </c>
      <c r="C3027" s="9">
        <v>43252</v>
      </c>
      <c r="D3027" s="9">
        <v>43160</v>
      </c>
      <c r="E3027" s="9">
        <v>43070</v>
      </c>
      <c r="F3027" s="9">
        <v>42979</v>
      </c>
    </row>
    <row r="3028" spans="1:6" x14ac:dyDescent="0.25">
      <c r="A3028" t="s">
        <v>1226</v>
      </c>
      <c r="B3028" t="s">
        <v>2646</v>
      </c>
      <c r="C3028">
        <v>11.35</v>
      </c>
      <c r="D3028">
        <v>11.03</v>
      </c>
      <c r="E3028">
        <v>15.82</v>
      </c>
      <c r="F3028">
        <v>8.32</v>
      </c>
    </row>
    <row r="3029" spans="1:6" x14ac:dyDescent="0.25">
      <c r="A3029" t="s">
        <v>1226</v>
      </c>
      <c r="B3029" t="s">
        <v>2647</v>
      </c>
      <c r="C3029">
        <v>0.28999999999999998</v>
      </c>
      <c r="D3029">
        <v>0.31</v>
      </c>
      <c r="E3029">
        <v>0.6</v>
      </c>
      <c r="F3029">
        <v>0.69</v>
      </c>
    </row>
    <row r="3030" spans="1:6" x14ac:dyDescent="0.25">
      <c r="A3030" t="s">
        <v>1226</v>
      </c>
      <c r="B3030" t="s">
        <v>2648</v>
      </c>
      <c r="C3030">
        <v>-0.15</v>
      </c>
      <c r="D3030">
        <v>-0.01</v>
      </c>
      <c r="E3030">
        <v>3.35</v>
      </c>
      <c r="F3030">
        <v>-4.04</v>
      </c>
    </row>
    <row r="3031" spans="1:6" x14ac:dyDescent="0.25">
      <c r="A3031" t="s">
        <v>1226</v>
      </c>
      <c r="B3031" t="s">
        <v>2648</v>
      </c>
      <c r="C3031">
        <v>-0.15</v>
      </c>
      <c r="D3031">
        <v>-0.01</v>
      </c>
      <c r="E3031">
        <v>3.35</v>
      </c>
      <c r="F3031">
        <v>-4.04</v>
      </c>
    </row>
    <row r="3032" spans="1:6" x14ac:dyDescent="0.25">
      <c r="A3032" t="s">
        <v>1226</v>
      </c>
      <c r="B3032" t="s">
        <v>2649</v>
      </c>
      <c r="C3032">
        <v>-2.29</v>
      </c>
      <c r="D3032">
        <v>2.92</v>
      </c>
      <c r="E3032">
        <v>1.03</v>
      </c>
      <c r="F3032">
        <v>-8.9</v>
      </c>
    </row>
    <row r="3033" spans="1:6" x14ac:dyDescent="0.25">
      <c r="A3033" t="s">
        <v>1228</v>
      </c>
      <c r="B3033" t="s">
        <v>2645</v>
      </c>
      <c r="C3033" s="9">
        <v>43252</v>
      </c>
      <c r="D3033" s="9">
        <v>43160</v>
      </c>
      <c r="E3033" s="9">
        <v>43070</v>
      </c>
      <c r="F3033" s="9">
        <v>42979</v>
      </c>
    </row>
    <row r="3034" spans="1:6" x14ac:dyDescent="0.25">
      <c r="A3034" t="s">
        <v>1228</v>
      </c>
      <c r="B3034" t="s">
        <v>2646</v>
      </c>
      <c r="C3034">
        <v>22.3</v>
      </c>
      <c r="D3034">
        <v>21.4</v>
      </c>
      <c r="E3034">
        <v>26.9</v>
      </c>
      <c r="F3034">
        <v>28.46</v>
      </c>
    </row>
    <row r="3035" spans="1:6" x14ac:dyDescent="0.25">
      <c r="A3035" t="s">
        <v>1228</v>
      </c>
      <c r="B3035" t="s">
        <v>2647</v>
      </c>
      <c r="C3035">
        <v>0</v>
      </c>
      <c r="D3035">
        <v>0.01</v>
      </c>
      <c r="E3035">
        <v>0.08</v>
      </c>
      <c r="F3035">
        <v>0</v>
      </c>
    </row>
    <row r="3036" spans="1:6" x14ac:dyDescent="0.25">
      <c r="A3036" t="s">
        <v>1228</v>
      </c>
      <c r="B3036" t="s">
        <v>2648</v>
      </c>
      <c r="C3036">
        <v>0.15</v>
      </c>
      <c r="D3036">
        <v>0.15</v>
      </c>
      <c r="E3036">
        <v>0.09</v>
      </c>
      <c r="F3036">
        <v>0.18</v>
      </c>
    </row>
    <row r="3037" spans="1:6" x14ac:dyDescent="0.25">
      <c r="A3037" t="s">
        <v>1228</v>
      </c>
      <c r="B3037" t="s">
        <v>2648</v>
      </c>
      <c r="C3037">
        <v>0.15</v>
      </c>
      <c r="D3037">
        <v>0.15</v>
      </c>
      <c r="E3037">
        <v>0.09</v>
      </c>
      <c r="F3037">
        <v>0.18</v>
      </c>
    </row>
    <row r="3038" spans="1:6" x14ac:dyDescent="0.25">
      <c r="A3038" t="s">
        <v>1228</v>
      </c>
      <c r="B3038" t="s">
        <v>2649</v>
      </c>
      <c r="C3038">
        <v>0.06</v>
      </c>
      <c r="D3038">
        <v>0.03</v>
      </c>
      <c r="E3038">
        <v>0.05</v>
      </c>
      <c r="F3038">
        <v>0.06</v>
      </c>
    </row>
    <row r="3039" spans="1:6" x14ac:dyDescent="0.25">
      <c r="A3039" t="s">
        <v>1234</v>
      </c>
      <c r="B3039" t="s">
        <v>2645</v>
      </c>
      <c r="C3039" s="9">
        <v>43252</v>
      </c>
      <c r="D3039" s="9">
        <v>43160</v>
      </c>
      <c r="E3039" s="9">
        <v>43070</v>
      </c>
      <c r="F3039" s="9">
        <v>42979</v>
      </c>
    </row>
    <row r="3040" spans="1:6" x14ac:dyDescent="0.25">
      <c r="A3040" t="s">
        <v>1234</v>
      </c>
      <c r="B3040" t="s">
        <v>2646</v>
      </c>
      <c r="C3040" s="3">
        <v>1925.84</v>
      </c>
      <c r="D3040" s="3">
        <v>2059.9899999999998</v>
      </c>
      <c r="E3040" s="3">
        <v>1833.95</v>
      </c>
      <c r="F3040" s="3">
        <v>1660.79</v>
      </c>
    </row>
    <row r="3041" spans="1:6" x14ac:dyDescent="0.25">
      <c r="A3041" t="s">
        <v>1234</v>
      </c>
      <c r="B3041" t="s">
        <v>2647</v>
      </c>
      <c r="C3041">
        <v>13.84</v>
      </c>
      <c r="D3041">
        <v>13.82</v>
      </c>
      <c r="E3041">
        <v>12.41</v>
      </c>
      <c r="F3041">
        <v>22.09</v>
      </c>
    </row>
    <row r="3042" spans="1:6" x14ac:dyDescent="0.25">
      <c r="A3042" t="s">
        <v>1234</v>
      </c>
      <c r="B3042" t="s">
        <v>2648</v>
      </c>
      <c r="C3042" s="3">
        <v>1260.3900000000001</v>
      </c>
      <c r="D3042" s="3">
        <v>1421.77</v>
      </c>
      <c r="E3042" s="3">
        <v>1217.5</v>
      </c>
      <c r="F3042">
        <v>857.44</v>
      </c>
    </row>
    <row r="3043" spans="1:6" x14ac:dyDescent="0.25">
      <c r="A3043" t="s">
        <v>1234</v>
      </c>
      <c r="B3043" t="s">
        <v>2648</v>
      </c>
      <c r="C3043" s="3">
        <v>1260.3900000000001</v>
      </c>
      <c r="D3043" s="3">
        <v>1421.77</v>
      </c>
      <c r="E3043" s="3">
        <v>1217.5</v>
      </c>
      <c r="F3043">
        <v>857.44</v>
      </c>
    </row>
    <row r="3044" spans="1:6" x14ac:dyDescent="0.25">
      <c r="A3044" t="s">
        <v>1234</v>
      </c>
      <c r="B3044" t="s">
        <v>2649</v>
      </c>
      <c r="C3044">
        <v>269.05</v>
      </c>
      <c r="D3044">
        <v>424.52</v>
      </c>
      <c r="E3044">
        <v>341.98</v>
      </c>
      <c r="F3044">
        <v>77.989999999999995</v>
      </c>
    </row>
    <row r="3045" spans="1:6" x14ac:dyDescent="0.25">
      <c r="A3045" t="s">
        <v>1236</v>
      </c>
      <c r="B3045" t="s">
        <v>2645</v>
      </c>
      <c r="C3045" s="9">
        <v>43252</v>
      </c>
      <c r="D3045" s="9">
        <v>43160</v>
      </c>
      <c r="E3045" s="9">
        <v>43070</v>
      </c>
      <c r="F3045" s="9">
        <v>42979</v>
      </c>
    </row>
    <row r="3046" spans="1:6" x14ac:dyDescent="0.25">
      <c r="A3046" t="s">
        <v>1236</v>
      </c>
      <c r="B3046" t="s">
        <v>2646</v>
      </c>
      <c r="C3046">
        <v>105.3</v>
      </c>
      <c r="D3046">
        <v>108.71</v>
      </c>
      <c r="E3046">
        <v>103.05</v>
      </c>
      <c r="F3046">
        <v>98.51</v>
      </c>
    </row>
    <row r="3047" spans="1:6" x14ac:dyDescent="0.25">
      <c r="A3047" t="s">
        <v>1236</v>
      </c>
      <c r="B3047" t="s">
        <v>2647</v>
      </c>
      <c r="C3047">
        <v>0.77</v>
      </c>
      <c r="D3047">
        <v>1.06</v>
      </c>
      <c r="E3047">
        <v>1.28</v>
      </c>
      <c r="F3047">
        <v>1.05</v>
      </c>
    </row>
    <row r="3048" spans="1:6" x14ac:dyDescent="0.25">
      <c r="A3048" t="s">
        <v>1236</v>
      </c>
      <c r="B3048" t="s">
        <v>2648</v>
      </c>
      <c r="C3048">
        <v>4.3</v>
      </c>
      <c r="D3048">
        <v>2.08</v>
      </c>
      <c r="E3048">
        <v>3.3</v>
      </c>
      <c r="F3048">
        <v>4.09</v>
      </c>
    </row>
    <row r="3049" spans="1:6" x14ac:dyDescent="0.25">
      <c r="A3049" t="s">
        <v>1236</v>
      </c>
      <c r="B3049" t="s">
        <v>2648</v>
      </c>
      <c r="C3049">
        <v>4.3</v>
      </c>
      <c r="D3049">
        <v>2.08</v>
      </c>
      <c r="E3049">
        <v>3.3</v>
      </c>
      <c r="F3049">
        <v>4.09</v>
      </c>
    </row>
    <row r="3050" spans="1:6" x14ac:dyDescent="0.25">
      <c r="A3050" t="s">
        <v>1236</v>
      </c>
      <c r="B3050" t="s">
        <v>2649</v>
      </c>
      <c r="C3050">
        <v>2.2599999999999998</v>
      </c>
      <c r="D3050">
        <v>0.95</v>
      </c>
      <c r="E3050">
        <v>1.84</v>
      </c>
      <c r="F3050">
        <v>2</v>
      </c>
    </row>
    <row r="3051" spans="1:6" x14ac:dyDescent="0.25">
      <c r="A3051" t="s">
        <v>1238</v>
      </c>
      <c r="B3051" t="s">
        <v>2645</v>
      </c>
      <c r="C3051" s="9">
        <v>43252</v>
      </c>
      <c r="D3051" s="9">
        <v>43160</v>
      </c>
      <c r="E3051" s="9">
        <v>43070</v>
      </c>
      <c r="F3051" s="9">
        <v>42979</v>
      </c>
    </row>
    <row r="3052" spans="1:6" x14ac:dyDescent="0.25">
      <c r="A3052" t="s">
        <v>1238</v>
      </c>
      <c r="B3052" t="s">
        <v>2646</v>
      </c>
      <c r="C3052">
        <v>160.16</v>
      </c>
      <c r="D3052">
        <v>220.25</v>
      </c>
      <c r="E3052">
        <v>114.47</v>
      </c>
      <c r="F3052">
        <v>118.21</v>
      </c>
    </row>
    <row r="3053" spans="1:6" x14ac:dyDescent="0.25">
      <c r="A3053" t="s">
        <v>1238</v>
      </c>
      <c r="B3053" t="s">
        <v>2647</v>
      </c>
      <c r="C3053">
        <v>2.16</v>
      </c>
      <c r="D3053">
        <v>17.22</v>
      </c>
      <c r="E3053">
        <v>1.2</v>
      </c>
      <c r="F3053">
        <v>1.1299999999999999</v>
      </c>
    </row>
    <row r="3054" spans="1:6" x14ac:dyDescent="0.25">
      <c r="A3054" t="s">
        <v>1238</v>
      </c>
      <c r="B3054" t="s">
        <v>2648</v>
      </c>
      <c r="C3054">
        <v>19.149999999999999</v>
      </c>
      <c r="D3054">
        <v>7</v>
      </c>
      <c r="E3054">
        <v>26.63</v>
      </c>
      <c r="F3054">
        <v>31.14</v>
      </c>
    </row>
    <row r="3055" spans="1:6" x14ac:dyDescent="0.25">
      <c r="A3055" t="s">
        <v>1238</v>
      </c>
      <c r="B3055" t="s">
        <v>2648</v>
      </c>
      <c r="C3055">
        <v>19.149999999999999</v>
      </c>
      <c r="D3055">
        <v>7</v>
      </c>
      <c r="E3055">
        <v>26.63</v>
      </c>
      <c r="F3055">
        <v>31.14</v>
      </c>
    </row>
    <row r="3056" spans="1:6" x14ac:dyDescent="0.25">
      <c r="A3056" t="s">
        <v>1238</v>
      </c>
      <c r="B3056" t="s">
        <v>2649</v>
      </c>
      <c r="C3056">
        <v>-4.46</v>
      </c>
      <c r="D3056">
        <v>1.86</v>
      </c>
      <c r="E3056">
        <v>1.46</v>
      </c>
      <c r="F3056">
        <v>3.37</v>
      </c>
    </row>
    <row r="3057" spans="1:6" x14ac:dyDescent="0.25">
      <c r="A3057" t="s">
        <v>1240</v>
      </c>
      <c r="B3057" t="s">
        <v>2645</v>
      </c>
      <c r="C3057" s="9">
        <v>43252</v>
      </c>
      <c r="D3057" s="9">
        <v>43160</v>
      </c>
      <c r="E3057" s="9">
        <v>43070</v>
      </c>
      <c r="F3057" s="9">
        <v>42979</v>
      </c>
    </row>
    <row r="3058" spans="1:6" x14ac:dyDescent="0.25">
      <c r="A3058" t="s">
        <v>1240</v>
      </c>
      <c r="B3058" t="s">
        <v>2646</v>
      </c>
      <c r="C3058">
        <v>149.94</v>
      </c>
      <c r="D3058">
        <v>503.12</v>
      </c>
      <c r="E3058">
        <v>460.5</v>
      </c>
      <c r="F3058">
        <v>340.83</v>
      </c>
    </row>
    <row r="3059" spans="1:6" x14ac:dyDescent="0.25">
      <c r="A3059" t="s">
        <v>1240</v>
      </c>
      <c r="B3059" t="s">
        <v>2647</v>
      </c>
      <c r="C3059">
        <v>0.53</v>
      </c>
      <c r="D3059">
        <v>42.04</v>
      </c>
      <c r="E3059">
        <v>3.6</v>
      </c>
      <c r="F3059">
        <v>0.24</v>
      </c>
    </row>
    <row r="3060" spans="1:6" x14ac:dyDescent="0.25">
      <c r="A3060" t="s">
        <v>1240</v>
      </c>
      <c r="B3060" t="s">
        <v>2648</v>
      </c>
      <c r="C3060">
        <v>-26.94</v>
      </c>
      <c r="D3060">
        <v>57.44</v>
      </c>
      <c r="E3060">
        <v>11.3</v>
      </c>
      <c r="F3060">
        <v>-22.43</v>
      </c>
    </row>
    <row r="3061" spans="1:6" x14ac:dyDescent="0.25">
      <c r="A3061" t="s">
        <v>1240</v>
      </c>
      <c r="B3061" t="s">
        <v>2648</v>
      </c>
      <c r="C3061">
        <v>-26.94</v>
      </c>
      <c r="D3061">
        <v>57.44</v>
      </c>
      <c r="E3061">
        <v>11.3</v>
      </c>
      <c r="F3061">
        <v>-22.43</v>
      </c>
    </row>
    <row r="3062" spans="1:6" x14ac:dyDescent="0.25">
      <c r="A3062" t="s">
        <v>1240</v>
      </c>
      <c r="B3062" t="s">
        <v>2649</v>
      </c>
      <c r="C3062">
        <v>-55.24</v>
      </c>
      <c r="D3062">
        <v>72.36</v>
      </c>
      <c r="E3062">
        <v>-9.16</v>
      </c>
      <c r="F3062">
        <v>-46.17</v>
      </c>
    </row>
    <row r="3063" spans="1:6" x14ac:dyDescent="0.25">
      <c r="A3063" t="s">
        <v>1242</v>
      </c>
      <c r="B3063" t="s">
        <v>2645</v>
      </c>
      <c r="C3063" s="9">
        <v>43252</v>
      </c>
      <c r="D3063" s="9">
        <v>43160</v>
      </c>
      <c r="E3063" s="9">
        <v>43070</v>
      </c>
      <c r="F3063" s="9">
        <v>42979</v>
      </c>
    </row>
    <row r="3064" spans="1:6" x14ac:dyDescent="0.25">
      <c r="A3064" t="s">
        <v>1242</v>
      </c>
      <c r="B3064" t="s">
        <v>2646</v>
      </c>
      <c r="C3064">
        <v>533.46</v>
      </c>
      <c r="D3064">
        <v>550.07000000000005</v>
      </c>
      <c r="E3064">
        <v>498.31</v>
      </c>
      <c r="F3064">
        <v>460.73</v>
      </c>
    </row>
    <row r="3065" spans="1:6" x14ac:dyDescent="0.25">
      <c r="A3065" t="s">
        <v>1242</v>
      </c>
      <c r="B3065" t="s">
        <v>2647</v>
      </c>
      <c r="C3065">
        <v>18.899999999999999</v>
      </c>
      <c r="D3065">
        <v>10.45</v>
      </c>
      <c r="E3065">
        <v>10.55</v>
      </c>
      <c r="F3065">
        <v>18.29</v>
      </c>
    </row>
    <row r="3066" spans="1:6" x14ac:dyDescent="0.25">
      <c r="A3066" t="s">
        <v>1242</v>
      </c>
      <c r="B3066" t="s">
        <v>2648</v>
      </c>
      <c r="C3066">
        <v>311.77</v>
      </c>
      <c r="D3066">
        <v>285.12</v>
      </c>
      <c r="E3066">
        <v>261.47000000000003</v>
      </c>
      <c r="F3066">
        <v>242.99</v>
      </c>
    </row>
    <row r="3067" spans="1:6" x14ac:dyDescent="0.25">
      <c r="A3067" t="s">
        <v>1242</v>
      </c>
      <c r="B3067" t="s">
        <v>2648</v>
      </c>
      <c r="C3067">
        <v>311.77</v>
      </c>
      <c r="D3067">
        <v>285.12</v>
      </c>
      <c r="E3067">
        <v>261.47000000000003</v>
      </c>
      <c r="F3067">
        <v>242.99</v>
      </c>
    </row>
    <row r="3068" spans="1:6" x14ac:dyDescent="0.25">
      <c r="A3068" t="s">
        <v>1242</v>
      </c>
      <c r="B3068" t="s">
        <v>2649</v>
      </c>
      <c r="C3068">
        <v>51.46</v>
      </c>
      <c r="D3068">
        <v>79.16</v>
      </c>
      <c r="E3068">
        <v>47.38</v>
      </c>
      <c r="F3068">
        <v>36.869999999999997</v>
      </c>
    </row>
    <row r="3069" spans="1:6" x14ac:dyDescent="0.25">
      <c r="A3069" t="s">
        <v>1244</v>
      </c>
      <c r="B3069" t="s">
        <v>2645</v>
      </c>
      <c r="C3069" s="9">
        <v>43252</v>
      </c>
      <c r="D3069" s="9">
        <v>43160</v>
      </c>
      <c r="E3069" s="9">
        <v>43070</v>
      </c>
      <c r="F3069" s="9">
        <v>42979</v>
      </c>
    </row>
    <row r="3070" spans="1:6" x14ac:dyDescent="0.25">
      <c r="A3070" t="s">
        <v>1244</v>
      </c>
      <c r="B3070" t="s">
        <v>2650</v>
      </c>
      <c r="C3070" s="3">
        <v>2640.55</v>
      </c>
      <c r="D3070" s="3">
        <v>2692.4</v>
      </c>
      <c r="E3070" s="3">
        <v>2724.38</v>
      </c>
      <c r="F3070" s="3">
        <v>2934.75</v>
      </c>
    </row>
    <row r="3071" spans="1:6" x14ac:dyDescent="0.25">
      <c r="A3071" t="s">
        <v>1244</v>
      </c>
      <c r="B3071" t="s">
        <v>2647</v>
      </c>
      <c r="C3071">
        <v>346.55</v>
      </c>
      <c r="D3071">
        <v>402.06</v>
      </c>
      <c r="E3071">
        <v>270.17</v>
      </c>
      <c r="F3071">
        <v>368.87</v>
      </c>
    </row>
    <row r="3072" spans="1:6" x14ac:dyDescent="0.25">
      <c r="A3072" t="s">
        <v>1244</v>
      </c>
      <c r="B3072" t="s">
        <v>2651</v>
      </c>
      <c r="C3072">
        <v>734.72</v>
      </c>
      <c r="D3072">
        <v>736.53</v>
      </c>
      <c r="E3072">
        <v>703.42</v>
      </c>
      <c r="F3072">
        <v>640.16999999999996</v>
      </c>
    </row>
    <row r="3073" spans="1:6" x14ac:dyDescent="0.25">
      <c r="A3073" t="s">
        <v>1244</v>
      </c>
      <c r="B3073" t="s">
        <v>2651</v>
      </c>
      <c r="C3073">
        <v>734.72</v>
      </c>
      <c r="D3073">
        <v>736.53</v>
      </c>
      <c r="E3073">
        <v>703.42</v>
      </c>
      <c r="F3073">
        <v>640.16999999999996</v>
      </c>
    </row>
    <row r="3074" spans="1:6" x14ac:dyDescent="0.25">
      <c r="A3074" t="s">
        <v>1244</v>
      </c>
      <c r="B3074" t="s">
        <v>2649</v>
      </c>
      <c r="C3074" s="3">
        <v>-1119</v>
      </c>
      <c r="D3074">
        <v>-113.51</v>
      </c>
      <c r="E3074">
        <v>-596.70000000000005</v>
      </c>
      <c r="F3074">
        <v>-23.24</v>
      </c>
    </row>
    <row r="3075" spans="1:6" x14ac:dyDescent="0.25">
      <c r="A3075" t="s">
        <v>1246</v>
      </c>
      <c r="B3075" t="s">
        <v>2645</v>
      </c>
      <c r="C3075" s="9">
        <v>43252</v>
      </c>
      <c r="D3075" s="9">
        <v>43160</v>
      </c>
      <c r="E3075" s="9">
        <v>43070</v>
      </c>
      <c r="F3075" s="9">
        <v>42979</v>
      </c>
    </row>
    <row r="3076" spans="1:6" x14ac:dyDescent="0.25">
      <c r="A3076" t="s">
        <v>1246</v>
      </c>
      <c r="B3076" t="s">
        <v>2646</v>
      </c>
      <c r="C3076">
        <v>115.22</v>
      </c>
      <c r="D3076">
        <v>120.58</v>
      </c>
      <c r="E3076">
        <v>72.33</v>
      </c>
      <c r="F3076">
        <v>54.55</v>
      </c>
    </row>
    <row r="3077" spans="1:6" x14ac:dyDescent="0.25">
      <c r="A3077" t="s">
        <v>1246</v>
      </c>
      <c r="B3077" t="s">
        <v>2647</v>
      </c>
      <c r="C3077">
        <v>0.66</v>
      </c>
      <c r="D3077">
        <v>1.52</v>
      </c>
      <c r="E3077">
        <v>0.03</v>
      </c>
      <c r="F3077">
        <v>0.03</v>
      </c>
    </row>
    <row r="3078" spans="1:6" x14ac:dyDescent="0.25">
      <c r="A3078" t="s">
        <v>1246</v>
      </c>
      <c r="B3078" t="s">
        <v>2648</v>
      </c>
      <c r="C3078">
        <v>7.56</v>
      </c>
      <c r="D3078">
        <v>7.92</v>
      </c>
      <c r="E3078">
        <v>4.76</v>
      </c>
      <c r="F3078">
        <v>4.04</v>
      </c>
    </row>
    <row r="3079" spans="1:6" x14ac:dyDescent="0.25">
      <c r="A3079" t="s">
        <v>1246</v>
      </c>
      <c r="B3079" t="s">
        <v>2648</v>
      </c>
      <c r="C3079">
        <v>7.56</v>
      </c>
      <c r="D3079">
        <v>7.92</v>
      </c>
      <c r="E3079">
        <v>4.76</v>
      </c>
      <c r="F3079">
        <v>4.04</v>
      </c>
    </row>
    <row r="3080" spans="1:6" x14ac:dyDescent="0.25">
      <c r="A3080" t="s">
        <v>1246</v>
      </c>
      <c r="B3080" t="s">
        <v>2649</v>
      </c>
      <c r="C3080">
        <v>3.91</v>
      </c>
      <c r="D3080">
        <v>3.25</v>
      </c>
      <c r="E3080">
        <v>0.31</v>
      </c>
      <c r="F3080">
        <v>0.2</v>
      </c>
    </row>
    <row r="3081" spans="1:6" x14ac:dyDescent="0.25">
      <c r="A3081" t="s">
        <v>1248</v>
      </c>
      <c r="B3081" t="s">
        <v>2645</v>
      </c>
      <c r="C3081" s="9">
        <v>43252</v>
      </c>
      <c r="D3081" s="9">
        <v>43160</v>
      </c>
      <c r="E3081" s="9">
        <v>43070</v>
      </c>
      <c r="F3081" s="9">
        <v>42979</v>
      </c>
    </row>
    <row r="3082" spans="1:6" x14ac:dyDescent="0.25">
      <c r="A3082" t="s">
        <v>1248</v>
      </c>
      <c r="B3082" t="s">
        <v>2646</v>
      </c>
      <c r="C3082">
        <v>649.96</v>
      </c>
      <c r="D3082">
        <v>611.97</v>
      </c>
      <c r="E3082">
        <v>561.5</v>
      </c>
      <c r="F3082">
        <v>484.25</v>
      </c>
    </row>
    <row r="3083" spans="1:6" x14ac:dyDescent="0.25">
      <c r="A3083" t="s">
        <v>1248</v>
      </c>
      <c r="B3083" t="s">
        <v>2647</v>
      </c>
      <c r="C3083">
        <v>5.19</v>
      </c>
      <c r="D3083">
        <v>6.1</v>
      </c>
      <c r="E3083">
        <v>3.77</v>
      </c>
      <c r="F3083">
        <v>3.1</v>
      </c>
    </row>
    <row r="3084" spans="1:6" x14ac:dyDescent="0.25">
      <c r="A3084" t="s">
        <v>1248</v>
      </c>
      <c r="B3084" t="s">
        <v>2648</v>
      </c>
      <c r="C3084">
        <v>81.540000000000006</v>
      </c>
      <c r="D3084">
        <v>73.930000000000007</v>
      </c>
      <c r="E3084">
        <v>58.32</v>
      </c>
      <c r="F3084">
        <v>48.36</v>
      </c>
    </row>
    <row r="3085" spans="1:6" x14ac:dyDescent="0.25">
      <c r="A3085" t="s">
        <v>1248</v>
      </c>
      <c r="B3085" t="s">
        <v>2648</v>
      </c>
      <c r="C3085">
        <v>81.540000000000006</v>
      </c>
      <c r="D3085">
        <v>73.930000000000007</v>
      </c>
      <c r="E3085">
        <v>58.32</v>
      </c>
      <c r="F3085">
        <v>48.36</v>
      </c>
    </row>
    <row r="3086" spans="1:6" x14ac:dyDescent="0.25">
      <c r="A3086" t="s">
        <v>1248</v>
      </c>
      <c r="B3086" t="s">
        <v>2649</v>
      </c>
      <c r="C3086">
        <v>43.85</v>
      </c>
      <c r="D3086">
        <v>38.57</v>
      </c>
      <c r="E3086">
        <v>14.65</v>
      </c>
      <c r="F3086">
        <v>20.36</v>
      </c>
    </row>
    <row r="3087" spans="1:6" x14ac:dyDescent="0.25">
      <c r="A3087" t="s">
        <v>1250</v>
      </c>
      <c r="B3087" t="s">
        <v>2645</v>
      </c>
      <c r="C3087" s="9">
        <v>43252</v>
      </c>
      <c r="D3087" s="9">
        <v>43160</v>
      </c>
      <c r="E3087" s="9">
        <v>43070</v>
      </c>
      <c r="F3087" s="9">
        <v>42979</v>
      </c>
    </row>
    <row r="3088" spans="1:6" x14ac:dyDescent="0.25">
      <c r="A3088" t="s">
        <v>1250</v>
      </c>
      <c r="B3088" t="s">
        <v>2646</v>
      </c>
      <c r="C3088">
        <v>132.99</v>
      </c>
      <c r="D3088">
        <v>145.29</v>
      </c>
      <c r="E3088">
        <v>144.69999999999999</v>
      </c>
      <c r="F3088">
        <v>75.760000000000005</v>
      </c>
    </row>
    <row r="3089" spans="1:6" x14ac:dyDescent="0.25">
      <c r="A3089" t="s">
        <v>1250</v>
      </c>
      <c r="B3089" t="s">
        <v>2647</v>
      </c>
      <c r="C3089">
        <v>12.43</v>
      </c>
      <c r="D3089">
        <v>18.940000000000001</v>
      </c>
      <c r="E3089">
        <v>14.03</v>
      </c>
      <c r="F3089">
        <v>34.75</v>
      </c>
    </row>
    <row r="3090" spans="1:6" x14ac:dyDescent="0.25">
      <c r="A3090" t="s">
        <v>1250</v>
      </c>
      <c r="B3090" t="s">
        <v>2648</v>
      </c>
      <c r="C3090">
        <v>13.11</v>
      </c>
      <c r="D3090">
        <v>15.24</v>
      </c>
      <c r="E3090">
        <v>16.100000000000001</v>
      </c>
      <c r="F3090">
        <v>-6.89</v>
      </c>
    </row>
    <row r="3091" spans="1:6" x14ac:dyDescent="0.25">
      <c r="A3091" t="s">
        <v>1250</v>
      </c>
      <c r="B3091" t="s">
        <v>2648</v>
      </c>
      <c r="C3091">
        <v>13.11</v>
      </c>
      <c r="D3091">
        <v>15.24</v>
      </c>
      <c r="E3091">
        <v>16.100000000000001</v>
      </c>
      <c r="F3091">
        <v>-6.89</v>
      </c>
    </row>
    <row r="3092" spans="1:6" x14ac:dyDescent="0.25">
      <c r="A3092" t="s">
        <v>1250</v>
      </c>
      <c r="B3092" t="s">
        <v>2649</v>
      </c>
      <c r="C3092">
        <v>15.22</v>
      </c>
      <c r="D3092">
        <v>16.48</v>
      </c>
      <c r="E3092">
        <v>13.19</v>
      </c>
      <c r="F3092">
        <v>12.79</v>
      </c>
    </row>
    <row r="3093" spans="1:6" x14ac:dyDescent="0.25">
      <c r="A3093" t="s">
        <v>1252</v>
      </c>
      <c r="B3093" t="s">
        <v>2645</v>
      </c>
      <c r="C3093" s="9">
        <v>43252</v>
      </c>
      <c r="D3093" s="9">
        <v>43160</v>
      </c>
      <c r="E3093" s="9">
        <v>43070</v>
      </c>
      <c r="F3093" s="9">
        <v>42979</v>
      </c>
    </row>
    <row r="3094" spans="1:6" x14ac:dyDescent="0.25">
      <c r="A3094" t="s">
        <v>1252</v>
      </c>
      <c r="B3094" t="s">
        <v>2646</v>
      </c>
      <c r="C3094">
        <v>877.66</v>
      </c>
      <c r="D3094">
        <v>837.63</v>
      </c>
      <c r="E3094">
        <v>776.44</v>
      </c>
      <c r="F3094">
        <v>795.13</v>
      </c>
    </row>
    <row r="3095" spans="1:6" x14ac:dyDescent="0.25">
      <c r="A3095" t="s">
        <v>1252</v>
      </c>
      <c r="B3095" t="s">
        <v>2647</v>
      </c>
      <c r="C3095">
        <v>2.85</v>
      </c>
      <c r="D3095">
        <v>0.47</v>
      </c>
      <c r="E3095">
        <v>0.97</v>
      </c>
      <c r="F3095">
        <v>1.58</v>
      </c>
    </row>
    <row r="3096" spans="1:6" x14ac:dyDescent="0.25">
      <c r="A3096" t="s">
        <v>1252</v>
      </c>
      <c r="B3096" t="s">
        <v>2648</v>
      </c>
      <c r="C3096">
        <v>37.04</v>
      </c>
      <c r="D3096">
        <v>33.909999999999997</v>
      </c>
      <c r="E3096">
        <v>24.99</v>
      </c>
      <c r="F3096">
        <v>23.55</v>
      </c>
    </row>
    <row r="3097" spans="1:6" x14ac:dyDescent="0.25">
      <c r="A3097" t="s">
        <v>1252</v>
      </c>
      <c r="B3097" t="s">
        <v>2648</v>
      </c>
      <c r="C3097">
        <v>37.04</v>
      </c>
      <c r="D3097">
        <v>33.909999999999997</v>
      </c>
      <c r="E3097">
        <v>24.99</v>
      </c>
      <c r="F3097">
        <v>23.55</v>
      </c>
    </row>
    <row r="3098" spans="1:6" x14ac:dyDescent="0.25">
      <c r="A3098" t="s">
        <v>1252</v>
      </c>
      <c r="B3098" t="s">
        <v>2649</v>
      </c>
      <c r="C3098">
        <v>23.64</v>
      </c>
      <c r="D3098">
        <v>19.95</v>
      </c>
      <c r="E3098">
        <v>13.95</v>
      </c>
      <c r="F3098">
        <v>13.94</v>
      </c>
    </row>
    <row r="3099" spans="1:6" x14ac:dyDescent="0.25">
      <c r="A3099" t="s">
        <v>1254</v>
      </c>
      <c r="B3099" t="s">
        <v>2645</v>
      </c>
      <c r="C3099" s="9">
        <v>43252</v>
      </c>
      <c r="D3099" s="9">
        <v>43160</v>
      </c>
      <c r="E3099" s="9">
        <v>43070</v>
      </c>
      <c r="F3099" s="9">
        <v>42979</v>
      </c>
    </row>
    <row r="3100" spans="1:6" x14ac:dyDescent="0.25">
      <c r="A3100" t="s">
        <v>1254</v>
      </c>
      <c r="B3100" t="s">
        <v>2646</v>
      </c>
      <c r="C3100">
        <v>607.42999999999995</v>
      </c>
      <c r="D3100">
        <v>630.12</v>
      </c>
      <c r="E3100">
        <v>562.19000000000005</v>
      </c>
      <c r="F3100">
        <v>482.69</v>
      </c>
    </row>
    <row r="3101" spans="1:6" x14ac:dyDescent="0.25">
      <c r="A3101" t="s">
        <v>1254</v>
      </c>
      <c r="B3101" t="s">
        <v>2647</v>
      </c>
      <c r="C3101">
        <v>35.14</v>
      </c>
      <c r="D3101">
        <v>15.61</v>
      </c>
      <c r="E3101">
        <v>19.059999999999999</v>
      </c>
      <c r="F3101">
        <v>15.07</v>
      </c>
    </row>
    <row r="3102" spans="1:6" x14ac:dyDescent="0.25">
      <c r="A3102" t="s">
        <v>1254</v>
      </c>
      <c r="B3102" t="s">
        <v>2648</v>
      </c>
      <c r="C3102">
        <v>143.66999999999999</v>
      </c>
      <c r="D3102">
        <v>124.36</v>
      </c>
      <c r="E3102">
        <v>61.03</v>
      </c>
      <c r="F3102">
        <v>60.04</v>
      </c>
    </row>
    <row r="3103" spans="1:6" x14ac:dyDescent="0.25">
      <c r="A3103" t="s">
        <v>1254</v>
      </c>
      <c r="B3103" t="s">
        <v>2648</v>
      </c>
      <c r="C3103">
        <v>143.66999999999999</v>
      </c>
      <c r="D3103">
        <v>124.36</v>
      </c>
      <c r="E3103">
        <v>61.03</v>
      </c>
      <c r="F3103">
        <v>60.04</v>
      </c>
    </row>
    <row r="3104" spans="1:6" x14ac:dyDescent="0.25">
      <c r="A3104" t="s">
        <v>1254</v>
      </c>
      <c r="B3104" t="s">
        <v>2649</v>
      </c>
      <c r="C3104">
        <v>100.35</v>
      </c>
      <c r="D3104">
        <v>88.42</v>
      </c>
      <c r="E3104">
        <v>38.770000000000003</v>
      </c>
      <c r="F3104">
        <v>33.979999999999997</v>
      </c>
    </row>
    <row r="3105" spans="1:6" x14ac:dyDescent="0.25">
      <c r="A3105" t="s">
        <v>1256</v>
      </c>
      <c r="B3105" t="s">
        <v>2645</v>
      </c>
      <c r="C3105" s="9">
        <v>43252</v>
      </c>
      <c r="D3105" s="9">
        <v>43160</v>
      </c>
      <c r="E3105" s="9">
        <v>43070</v>
      </c>
      <c r="F3105" s="9">
        <v>42979</v>
      </c>
    </row>
    <row r="3106" spans="1:6" x14ac:dyDescent="0.25">
      <c r="A3106" t="s">
        <v>1256</v>
      </c>
      <c r="B3106" t="s">
        <v>2646</v>
      </c>
      <c r="C3106">
        <v>455.26</v>
      </c>
      <c r="D3106">
        <v>440.4</v>
      </c>
      <c r="E3106">
        <v>549.09</v>
      </c>
      <c r="F3106">
        <v>458.62</v>
      </c>
    </row>
    <row r="3107" spans="1:6" x14ac:dyDescent="0.25">
      <c r="A3107" t="s">
        <v>1256</v>
      </c>
      <c r="B3107" t="s">
        <v>2647</v>
      </c>
      <c r="C3107">
        <v>6.23</v>
      </c>
      <c r="D3107">
        <v>9.59</v>
      </c>
      <c r="E3107">
        <v>4.9400000000000004</v>
      </c>
      <c r="F3107">
        <v>2.1</v>
      </c>
    </row>
    <row r="3108" spans="1:6" x14ac:dyDescent="0.25">
      <c r="A3108" t="s">
        <v>1256</v>
      </c>
      <c r="B3108" t="s">
        <v>2648</v>
      </c>
      <c r="C3108">
        <v>83.93</v>
      </c>
      <c r="D3108">
        <v>103.46</v>
      </c>
      <c r="E3108">
        <v>104.84</v>
      </c>
      <c r="F3108">
        <v>89.82</v>
      </c>
    </row>
    <row r="3109" spans="1:6" x14ac:dyDescent="0.25">
      <c r="A3109" t="s">
        <v>1256</v>
      </c>
      <c r="B3109" t="s">
        <v>2648</v>
      </c>
      <c r="C3109">
        <v>83.93</v>
      </c>
      <c r="D3109">
        <v>103.46</v>
      </c>
      <c r="E3109">
        <v>104.84</v>
      </c>
      <c r="F3109">
        <v>89.82</v>
      </c>
    </row>
    <row r="3110" spans="1:6" x14ac:dyDescent="0.25">
      <c r="A3110" t="s">
        <v>1256</v>
      </c>
      <c r="B3110" t="s">
        <v>2649</v>
      </c>
      <c r="C3110">
        <v>65.44</v>
      </c>
      <c r="D3110">
        <v>88.98</v>
      </c>
      <c r="E3110">
        <v>78.33</v>
      </c>
      <c r="F3110">
        <v>65.25</v>
      </c>
    </row>
    <row r="3111" spans="1:6" x14ac:dyDescent="0.25">
      <c r="A3111" t="s">
        <v>1258</v>
      </c>
      <c r="B3111" t="s">
        <v>2645</v>
      </c>
      <c r="C3111" s="9">
        <v>43252</v>
      </c>
      <c r="D3111" s="9">
        <v>43160</v>
      </c>
      <c r="E3111" s="9">
        <v>43070</v>
      </c>
      <c r="F3111" s="9">
        <v>42979</v>
      </c>
    </row>
    <row r="3112" spans="1:6" x14ac:dyDescent="0.25">
      <c r="A3112" t="s">
        <v>1258</v>
      </c>
      <c r="B3112" t="s">
        <v>2646</v>
      </c>
      <c r="C3112">
        <v>5.14</v>
      </c>
      <c r="D3112">
        <v>5.5</v>
      </c>
      <c r="E3112">
        <v>4.8600000000000003</v>
      </c>
      <c r="F3112">
        <v>5.13</v>
      </c>
    </row>
    <row r="3113" spans="1:6" x14ac:dyDescent="0.25">
      <c r="A3113" t="s">
        <v>1258</v>
      </c>
      <c r="B3113" t="s">
        <v>2647</v>
      </c>
      <c r="C3113">
        <v>7.79</v>
      </c>
      <c r="D3113">
        <v>6.83</v>
      </c>
      <c r="E3113">
        <v>3.95</v>
      </c>
      <c r="F3113">
        <v>3.87</v>
      </c>
    </row>
    <row r="3114" spans="1:6" x14ac:dyDescent="0.25">
      <c r="A3114" t="s">
        <v>1258</v>
      </c>
      <c r="B3114" t="s">
        <v>2648</v>
      </c>
      <c r="C3114">
        <v>-2.46</v>
      </c>
      <c r="D3114">
        <v>-1.29</v>
      </c>
      <c r="E3114">
        <v>-1.84</v>
      </c>
      <c r="F3114">
        <v>-1.7</v>
      </c>
    </row>
    <row r="3115" spans="1:6" x14ac:dyDescent="0.25">
      <c r="A3115" t="s">
        <v>1258</v>
      </c>
      <c r="B3115" t="s">
        <v>2648</v>
      </c>
      <c r="C3115">
        <v>-2.46</v>
      </c>
      <c r="D3115">
        <v>-1.29</v>
      </c>
      <c r="E3115">
        <v>-1.84</v>
      </c>
      <c r="F3115">
        <v>-1.7</v>
      </c>
    </row>
    <row r="3116" spans="1:6" x14ac:dyDescent="0.25">
      <c r="A3116" t="s">
        <v>1258</v>
      </c>
      <c r="B3116" t="s">
        <v>2649</v>
      </c>
      <c r="C3116">
        <v>3.52</v>
      </c>
      <c r="D3116">
        <v>2.67</v>
      </c>
      <c r="E3116">
        <v>0.61</v>
      </c>
      <c r="F3116">
        <v>9.9600000000000009</v>
      </c>
    </row>
    <row r="3117" spans="1:6" x14ac:dyDescent="0.25">
      <c r="A3117" t="s">
        <v>1260</v>
      </c>
      <c r="B3117" t="s">
        <v>2645</v>
      </c>
      <c r="C3117" s="9">
        <v>43252</v>
      </c>
      <c r="D3117" s="9">
        <v>43160</v>
      </c>
      <c r="E3117" s="9">
        <v>43070</v>
      </c>
      <c r="F3117" s="9">
        <v>42979</v>
      </c>
    </row>
    <row r="3118" spans="1:6" x14ac:dyDescent="0.25">
      <c r="A3118" t="s">
        <v>1260</v>
      </c>
      <c r="B3118" t="s">
        <v>2646</v>
      </c>
      <c r="C3118">
        <v>64.36</v>
      </c>
      <c r="D3118">
        <v>73.53</v>
      </c>
      <c r="E3118">
        <v>71.900000000000006</v>
      </c>
      <c r="F3118">
        <v>67.56</v>
      </c>
    </row>
    <row r="3119" spans="1:6" x14ac:dyDescent="0.25">
      <c r="A3119" t="s">
        <v>1260</v>
      </c>
      <c r="B3119" t="s">
        <v>2647</v>
      </c>
      <c r="C3119">
        <v>0</v>
      </c>
      <c r="D3119">
        <v>0.19</v>
      </c>
      <c r="E3119">
        <v>0</v>
      </c>
      <c r="F3119">
        <v>0</v>
      </c>
    </row>
    <row r="3120" spans="1:6" x14ac:dyDescent="0.25">
      <c r="A3120" t="s">
        <v>1260</v>
      </c>
      <c r="B3120" t="s">
        <v>2648</v>
      </c>
      <c r="C3120">
        <v>5.77</v>
      </c>
      <c r="D3120">
        <v>5.08</v>
      </c>
      <c r="E3120">
        <v>4.91</v>
      </c>
      <c r="F3120">
        <v>4.93</v>
      </c>
    </row>
    <row r="3121" spans="1:6" x14ac:dyDescent="0.25">
      <c r="A3121" t="s">
        <v>1260</v>
      </c>
      <c r="B3121" t="s">
        <v>2648</v>
      </c>
      <c r="C3121">
        <v>5.77</v>
      </c>
      <c r="D3121">
        <v>5.08</v>
      </c>
      <c r="E3121">
        <v>4.91</v>
      </c>
      <c r="F3121">
        <v>4.93</v>
      </c>
    </row>
    <row r="3122" spans="1:6" x14ac:dyDescent="0.25">
      <c r="A3122" t="s">
        <v>1260</v>
      </c>
      <c r="B3122" t="s">
        <v>2649</v>
      </c>
      <c r="C3122">
        <v>1.03</v>
      </c>
      <c r="D3122">
        <v>0.75</v>
      </c>
      <c r="E3122">
        <v>0.34</v>
      </c>
      <c r="F3122">
        <v>0.26</v>
      </c>
    </row>
    <row r="3123" spans="1:6" x14ac:dyDescent="0.25">
      <c r="A3123" t="s">
        <v>1264</v>
      </c>
      <c r="B3123" t="s">
        <v>2645</v>
      </c>
      <c r="C3123" s="9">
        <v>43252</v>
      </c>
      <c r="D3123" s="9">
        <v>43160</v>
      </c>
      <c r="E3123" s="9">
        <v>43070</v>
      </c>
      <c r="F3123" s="9">
        <v>42979</v>
      </c>
    </row>
    <row r="3124" spans="1:6" x14ac:dyDescent="0.25">
      <c r="A3124" t="s">
        <v>1264</v>
      </c>
      <c r="B3124" t="s">
        <v>2646</v>
      </c>
      <c r="C3124">
        <v>177.17</v>
      </c>
      <c r="D3124">
        <v>189.93</v>
      </c>
      <c r="E3124">
        <v>162.19999999999999</v>
      </c>
      <c r="F3124">
        <v>147.81</v>
      </c>
    </row>
    <row r="3125" spans="1:6" x14ac:dyDescent="0.25">
      <c r="A3125" t="s">
        <v>1264</v>
      </c>
      <c r="B3125" t="s">
        <v>2647</v>
      </c>
      <c r="C3125">
        <v>0.96</v>
      </c>
      <c r="D3125">
        <v>0.59</v>
      </c>
      <c r="E3125">
        <v>0.89</v>
      </c>
      <c r="F3125">
        <v>0.18</v>
      </c>
    </row>
    <row r="3126" spans="1:6" x14ac:dyDescent="0.25">
      <c r="A3126" t="s">
        <v>1264</v>
      </c>
      <c r="B3126" t="s">
        <v>2648</v>
      </c>
      <c r="C3126">
        <v>26.59</v>
      </c>
      <c r="D3126">
        <v>43.52</v>
      </c>
      <c r="E3126">
        <v>30.48</v>
      </c>
      <c r="F3126">
        <v>13.72</v>
      </c>
    </row>
    <row r="3127" spans="1:6" x14ac:dyDescent="0.25">
      <c r="A3127" t="s">
        <v>1264</v>
      </c>
      <c r="B3127" t="s">
        <v>2648</v>
      </c>
      <c r="C3127">
        <v>26.59</v>
      </c>
      <c r="D3127">
        <v>43.52</v>
      </c>
      <c r="E3127">
        <v>30.48</v>
      </c>
      <c r="F3127">
        <v>13.72</v>
      </c>
    </row>
    <row r="3128" spans="1:6" x14ac:dyDescent="0.25">
      <c r="A3128" t="s">
        <v>1264</v>
      </c>
      <c r="B3128" t="s">
        <v>2649</v>
      </c>
      <c r="C3128">
        <v>15.96</v>
      </c>
      <c r="D3128">
        <v>26.64</v>
      </c>
      <c r="E3128">
        <v>17.2</v>
      </c>
      <c r="F3128">
        <v>9.15</v>
      </c>
    </row>
    <row r="3129" spans="1:6" x14ac:dyDescent="0.25">
      <c r="A3129" t="s">
        <v>1270</v>
      </c>
      <c r="B3129" t="s">
        <v>2645</v>
      </c>
      <c r="C3129" s="9">
        <v>43252</v>
      </c>
      <c r="D3129" s="9">
        <v>43160</v>
      </c>
      <c r="E3129" s="9">
        <v>43070</v>
      </c>
      <c r="F3129" s="9">
        <v>42979</v>
      </c>
    </row>
    <row r="3130" spans="1:6" x14ac:dyDescent="0.25">
      <c r="A3130" t="s">
        <v>1270</v>
      </c>
      <c r="B3130" t="s">
        <v>2646</v>
      </c>
      <c r="C3130">
        <v>670.64</v>
      </c>
      <c r="D3130">
        <v>634.16999999999996</v>
      </c>
      <c r="E3130">
        <v>668.11</v>
      </c>
      <c r="F3130">
        <v>806.11</v>
      </c>
    </row>
    <row r="3131" spans="1:6" x14ac:dyDescent="0.25">
      <c r="A3131" t="s">
        <v>1270</v>
      </c>
      <c r="B3131" t="s">
        <v>2647</v>
      </c>
      <c r="C3131">
        <v>2.67</v>
      </c>
      <c r="D3131">
        <v>8.9</v>
      </c>
      <c r="E3131">
        <v>1.04</v>
      </c>
      <c r="F3131">
        <v>1.44</v>
      </c>
    </row>
    <row r="3132" spans="1:6" x14ac:dyDescent="0.25">
      <c r="A3132" t="s">
        <v>1270</v>
      </c>
      <c r="B3132" t="s">
        <v>2648</v>
      </c>
      <c r="C3132">
        <v>32.72</v>
      </c>
      <c r="D3132">
        <v>39.71</v>
      </c>
      <c r="E3132">
        <v>62.2</v>
      </c>
      <c r="F3132">
        <v>60.73</v>
      </c>
    </row>
    <row r="3133" spans="1:6" x14ac:dyDescent="0.25">
      <c r="A3133" t="s">
        <v>1270</v>
      </c>
      <c r="B3133" t="s">
        <v>2648</v>
      </c>
      <c r="C3133">
        <v>32.72</v>
      </c>
      <c r="D3133">
        <v>39.71</v>
      </c>
      <c r="E3133">
        <v>62.2</v>
      </c>
      <c r="F3133">
        <v>60.73</v>
      </c>
    </row>
    <row r="3134" spans="1:6" x14ac:dyDescent="0.25">
      <c r="A3134" t="s">
        <v>1270</v>
      </c>
      <c r="B3134" t="s">
        <v>2649</v>
      </c>
      <c r="C3134">
        <v>-3.91</v>
      </c>
      <c r="D3134">
        <v>20.3</v>
      </c>
      <c r="E3134">
        <v>22.94</v>
      </c>
      <c r="F3134">
        <v>20.52</v>
      </c>
    </row>
    <row r="3135" spans="1:6" x14ac:dyDescent="0.25">
      <c r="A3135" t="s">
        <v>1272</v>
      </c>
      <c r="B3135" t="s">
        <v>2645</v>
      </c>
      <c r="C3135" s="9">
        <v>43252</v>
      </c>
      <c r="D3135" s="9">
        <v>43160</v>
      </c>
      <c r="E3135" s="9">
        <v>43070</v>
      </c>
      <c r="F3135" s="9">
        <v>42979</v>
      </c>
    </row>
    <row r="3136" spans="1:6" x14ac:dyDescent="0.25">
      <c r="A3136" t="s">
        <v>1272</v>
      </c>
      <c r="B3136" t="s">
        <v>2646</v>
      </c>
      <c r="C3136">
        <v>254.18</v>
      </c>
      <c r="D3136">
        <v>304.22000000000003</v>
      </c>
      <c r="E3136">
        <v>291.99</v>
      </c>
      <c r="F3136">
        <v>237.34</v>
      </c>
    </row>
    <row r="3137" spans="1:6" x14ac:dyDescent="0.25">
      <c r="A3137" t="s">
        <v>1272</v>
      </c>
      <c r="B3137" t="s">
        <v>2647</v>
      </c>
      <c r="C3137">
        <v>5.07</v>
      </c>
      <c r="D3137">
        <v>5.99</v>
      </c>
      <c r="E3137">
        <v>11.17</v>
      </c>
      <c r="F3137">
        <v>2.61</v>
      </c>
    </row>
    <row r="3138" spans="1:6" x14ac:dyDescent="0.25">
      <c r="A3138" t="s">
        <v>1272</v>
      </c>
      <c r="B3138" t="s">
        <v>2648</v>
      </c>
      <c r="C3138">
        <v>4.53</v>
      </c>
      <c r="D3138">
        <v>11.65</v>
      </c>
      <c r="E3138">
        <v>8.15</v>
      </c>
      <c r="F3138">
        <v>27.35</v>
      </c>
    </row>
    <row r="3139" spans="1:6" x14ac:dyDescent="0.25">
      <c r="A3139" t="s">
        <v>1272</v>
      </c>
      <c r="B3139" t="s">
        <v>2648</v>
      </c>
      <c r="C3139">
        <v>4.53</v>
      </c>
      <c r="D3139">
        <v>11.65</v>
      </c>
      <c r="E3139">
        <v>8.15</v>
      </c>
      <c r="F3139">
        <v>27.35</v>
      </c>
    </row>
    <row r="3140" spans="1:6" x14ac:dyDescent="0.25">
      <c r="A3140" t="s">
        <v>1272</v>
      </c>
      <c r="B3140" t="s">
        <v>2649</v>
      </c>
      <c r="C3140">
        <v>-15.32</v>
      </c>
      <c r="D3140">
        <v>-4.51</v>
      </c>
      <c r="E3140">
        <v>2.7</v>
      </c>
      <c r="F3140">
        <v>1.07</v>
      </c>
    </row>
    <row r="3141" spans="1:6" x14ac:dyDescent="0.25">
      <c r="A3141" t="s">
        <v>1274</v>
      </c>
      <c r="B3141" t="s">
        <v>2645</v>
      </c>
      <c r="C3141" s="9">
        <v>43252</v>
      </c>
      <c r="D3141" s="9">
        <v>43160</v>
      </c>
      <c r="E3141" s="9">
        <v>43070</v>
      </c>
      <c r="F3141" s="9">
        <v>42979</v>
      </c>
    </row>
    <row r="3142" spans="1:6" x14ac:dyDescent="0.25">
      <c r="A3142" t="s">
        <v>1274</v>
      </c>
      <c r="B3142" t="s">
        <v>2646</v>
      </c>
      <c r="C3142">
        <v>6.31</v>
      </c>
      <c r="D3142">
        <v>13.18</v>
      </c>
      <c r="E3142">
        <v>6.28</v>
      </c>
      <c r="F3142">
        <v>3.32</v>
      </c>
    </row>
    <row r="3143" spans="1:6" x14ac:dyDescent="0.25">
      <c r="A3143" t="s">
        <v>1274</v>
      </c>
      <c r="B3143" t="s">
        <v>2647</v>
      </c>
      <c r="C3143">
        <v>0.33</v>
      </c>
      <c r="D3143">
        <v>2.09</v>
      </c>
      <c r="E3143">
        <v>0.04</v>
      </c>
      <c r="F3143">
        <v>0.04</v>
      </c>
    </row>
    <row r="3144" spans="1:6" x14ac:dyDescent="0.25">
      <c r="A3144" t="s">
        <v>1274</v>
      </c>
      <c r="B3144" t="s">
        <v>2648</v>
      </c>
      <c r="C3144">
        <v>-2.89</v>
      </c>
      <c r="D3144">
        <v>0.7</v>
      </c>
      <c r="E3144">
        <v>-2.12</v>
      </c>
      <c r="F3144">
        <v>-2.74</v>
      </c>
    </row>
    <row r="3145" spans="1:6" x14ac:dyDescent="0.25">
      <c r="A3145" t="s">
        <v>1274</v>
      </c>
      <c r="B3145" t="s">
        <v>2648</v>
      </c>
      <c r="C3145">
        <v>-2.89</v>
      </c>
      <c r="D3145">
        <v>0.7</v>
      </c>
      <c r="E3145">
        <v>-2.12</v>
      </c>
      <c r="F3145">
        <v>-2.74</v>
      </c>
    </row>
    <row r="3146" spans="1:6" x14ac:dyDescent="0.25">
      <c r="A3146" t="s">
        <v>1274</v>
      </c>
      <c r="B3146" t="s">
        <v>2649</v>
      </c>
      <c r="C3146">
        <v>-3.65</v>
      </c>
      <c r="D3146">
        <v>0.39</v>
      </c>
      <c r="E3146">
        <v>-3.1</v>
      </c>
      <c r="F3146">
        <v>-3.41</v>
      </c>
    </row>
    <row r="3147" spans="1:6" x14ac:dyDescent="0.25">
      <c r="A3147" t="s">
        <v>1276</v>
      </c>
      <c r="B3147" t="s">
        <v>2645</v>
      </c>
      <c r="C3147" s="9">
        <v>43252</v>
      </c>
      <c r="D3147" s="9">
        <v>43160</v>
      </c>
      <c r="E3147" s="9">
        <v>43070</v>
      </c>
      <c r="F3147" s="9">
        <v>42979</v>
      </c>
    </row>
    <row r="3148" spans="1:6" x14ac:dyDescent="0.25">
      <c r="A3148" t="s">
        <v>1276</v>
      </c>
      <c r="B3148" t="s">
        <v>2646</v>
      </c>
      <c r="C3148">
        <v>632.55999999999995</v>
      </c>
      <c r="D3148">
        <v>489.29</v>
      </c>
      <c r="E3148">
        <v>480.74</v>
      </c>
      <c r="F3148">
        <v>281.61</v>
      </c>
    </row>
    <row r="3149" spans="1:6" x14ac:dyDescent="0.25">
      <c r="A3149" t="s">
        <v>1276</v>
      </c>
      <c r="B3149" t="s">
        <v>2647</v>
      </c>
      <c r="C3149">
        <v>4.09</v>
      </c>
      <c r="D3149">
        <v>8.5</v>
      </c>
      <c r="E3149">
        <v>22.75</v>
      </c>
      <c r="F3149">
        <v>16.88</v>
      </c>
    </row>
    <row r="3150" spans="1:6" x14ac:dyDescent="0.25">
      <c r="A3150" t="s">
        <v>1276</v>
      </c>
      <c r="B3150" t="s">
        <v>2648</v>
      </c>
      <c r="C3150">
        <v>62.49</v>
      </c>
      <c r="D3150">
        <v>61.57</v>
      </c>
      <c r="E3150">
        <v>21.76</v>
      </c>
      <c r="F3150">
        <v>15.58</v>
      </c>
    </row>
    <row r="3151" spans="1:6" x14ac:dyDescent="0.25">
      <c r="A3151" t="s">
        <v>1276</v>
      </c>
      <c r="B3151" t="s">
        <v>2648</v>
      </c>
      <c r="C3151">
        <v>62.49</v>
      </c>
      <c r="D3151">
        <v>61.57</v>
      </c>
      <c r="E3151">
        <v>21.76</v>
      </c>
      <c r="F3151">
        <v>15.58</v>
      </c>
    </row>
    <row r="3152" spans="1:6" x14ac:dyDescent="0.25">
      <c r="A3152" t="s">
        <v>1276</v>
      </c>
      <c r="B3152" t="s">
        <v>2649</v>
      </c>
      <c r="C3152">
        <v>25.08</v>
      </c>
      <c r="D3152">
        <v>26.42</v>
      </c>
      <c r="E3152">
        <v>17.02</v>
      </c>
      <c r="F3152">
        <v>9.35</v>
      </c>
    </row>
    <row r="3153" spans="1:6" x14ac:dyDescent="0.25">
      <c r="A3153" t="s">
        <v>1278</v>
      </c>
      <c r="B3153" t="s">
        <v>2645</v>
      </c>
      <c r="C3153" s="9">
        <v>43252</v>
      </c>
      <c r="D3153" s="9">
        <v>43160</v>
      </c>
      <c r="E3153" s="9">
        <v>43070</v>
      </c>
      <c r="F3153" s="9">
        <v>42979</v>
      </c>
    </row>
    <row r="3154" spans="1:6" x14ac:dyDescent="0.25">
      <c r="A3154" t="s">
        <v>1278</v>
      </c>
      <c r="B3154" t="s">
        <v>2646</v>
      </c>
      <c r="C3154">
        <v>58.11</v>
      </c>
      <c r="D3154">
        <v>62.75</v>
      </c>
      <c r="E3154">
        <v>44.16</v>
      </c>
      <c r="F3154">
        <v>30.81</v>
      </c>
    </row>
    <row r="3155" spans="1:6" x14ac:dyDescent="0.25">
      <c r="A3155" t="s">
        <v>1278</v>
      </c>
      <c r="B3155" t="s">
        <v>2647</v>
      </c>
      <c r="C3155">
        <v>24.84</v>
      </c>
      <c r="D3155">
        <v>16.149999999999999</v>
      </c>
      <c r="E3155">
        <v>15.75</v>
      </c>
      <c r="F3155">
        <v>29.89</v>
      </c>
    </row>
    <row r="3156" spans="1:6" x14ac:dyDescent="0.25">
      <c r="A3156" t="s">
        <v>1278</v>
      </c>
      <c r="B3156" t="s">
        <v>2648</v>
      </c>
      <c r="C3156">
        <v>18.75</v>
      </c>
      <c r="D3156">
        <v>8.64</v>
      </c>
      <c r="E3156">
        <v>6.24</v>
      </c>
      <c r="F3156">
        <v>-1.01</v>
      </c>
    </row>
    <row r="3157" spans="1:6" x14ac:dyDescent="0.25">
      <c r="A3157" t="s">
        <v>1278</v>
      </c>
      <c r="B3157" t="s">
        <v>2648</v>
      </c>
      <c r="C3157">
        <v>18.75</v>
      </c>
      <c r="D3157">
        <v>8.64</v>
      </c>
      <c r="E3157">
        <v>6.24</v>
      </c>
      <c r="F3157">
        <v>-1.01</v>
      </c>
    </row>
    <row r="3158" spans="1:6" x14ac:dyDescent="0.25">
      <c r="A3158" t="s">
        <v>1278</v>
      </c>
      <c r="B3158" t="s">
        <v>2649</v>
      </c>
      <c r="C3158">
        <v>31.01</v>
      </c>
      <c r="D3158">
        <v>11.81</v>
      </c>
      <c r="E3158">
        <v>12.88</v>
      </c>
      <c r="F3158">
        <v>23.18</v>
      </c>
    </row>
    <row r="3159" spans="1:6" x14ac:dyDescent="0.25">
      <c r="A3159" t="s">
        <v>1280</v>
      </c>
      <c r="B3159" t="s">
        <v>2645</v>
      </c>
      <c r="C3159" s="9">
        <v>43252</v>
      </c>
      <c r="D3159" s="9">
        <v>43160</v>
      </c>
      <c r="E3159" s="9">
        <v>43070</v>
      </c>
      <c r="F3159" s="9">
        <v>42979</v>
      </c>
    </row>
    <row r="3160" spans="1:6" x14ac:dyDescent="0.25">
      <c r="A3160" t="s">
        <v>1280</v>
      </c>
      <c r="B3160" t="s">
        <v>2646</v>
      </c>
      <c r="C3160">
        <v>334.64</v>
      </c>
      <c r="D3160">
        <v>384.76</v>
      </c>
      <c r="E3160">
        <v>143.13</v>
      </c>
      <c r="F3160">
        <v>125.82</v>
      </c>
    </row>
    <row r="3161" spans="1:6" x14ac:dyDescent="0.25">
      <c r="A3161" t="s">
        <v>1280</v>
      </c>
      <c r="B3161" t="s">
        <v>2647</v>
      </c>
      <c r="C3161">
        <v>5.43</v>
      </c>
      <c r="D3161">
        <v>8.18</v>
      </c>
      <c r="E3161">
        <v>5.3</v>
      </c>
      <c r="F3161">
        <v>6.45</v>
      </c>
    </row>
    <row r="3162" spans="1:6" x14ac:dyDescent="0.25">
      <c r="A3162" t="s">
        <v>1280</v>
      </c>
      <c r="B3162" t="s">
        <v>2648</v>
      </c>
      <c r="C3162">
        <v>68.05</v>
      </c>
      <c r="D3162">
        <v>72.94</v>
      </c>
      <c r="E3162">
        <v>26.73</v>
      </c>
      <c r="F3162">
        <v>21.53</v>
      </c>
    </row>
    <row r="3163" spans="1:6" x14ac:dyDescent="0.25">
      <c r="A3163" t="s">
        <v>1280</v>
      </c>
      <c r="B3163" t="s">
        <v>2648</v>
      </c>
      <c r="C3163">
        <v>68.05</v>
      </c>
      <c r="D3163">
        <v>72.94</v>
      </c>
      <c r="E3163">
        <v>26.73</v>
      </c>
      <c r="F3163">
        <v>21.53</v>
      </c>
    </row>
    <row r="3164" spans="1:6" x14ac:dyDescent="0.25">
      <c r="A3164" t="s">
        <v>1280</v>
      </c>
      <c r="B3164" t="s">
        <v>2649</v>
      </c>
      <c r="C3164">
        <v>36.380000000000003</v>
      </c>
      <c r="D3164">
        <v>42.74</v>
      </c>
      <c r="E3164">
        <v>11.99</v>
      </c>
      <c r="F3164">
        <v>8.9499999999999993</v>
      </c>
    </row>
    <row r="3165" spans="1:6" x14ac:dyDescent="0.25">
      <c r="A3165" t="s">
        <v>1282</v>
      </c>
      <c r="B3165" t="s">
        <v>2645</v>
      </c>
      <c r="C3165" s="9">
        <v>43252</v>
      </c>
      <c r="D3165" s="9">
        <v>43160</v>
      </c>
      <c r="E3165" s="9">
        <v>43070</v>
      </c>
      <c r="F3165" s="9">
        <v>42979</v>
      </c>
    </row>
    <row r="3166" spans="1:6" x14ac:dyDescent="0.25">
      <c r="A3166" t="s">
        <v>1282</v>
      </c>
      <c r="B3166" t="s">
        <v>2646</v>
      </c>
      <c r="C3166">
        <v>71.09</v>
      </c>
      <c r="D3166">
        <v>80.680000000000007</v>
      </c>
      <c r="E3166">
        <v>45.14</v>
      </c>
      <c r="F3166">
        <v>24.43</v>
      </c>
    </row>
    <row r="3167" spans="1:6" x14ac:dyDescent="0.25">
      <c r="A3167" t="s">
        <v>1282</v>
      </c>
      <c r="B3167" t="s">
        <v>2647</v>
      </c>
      <c r="C3167">
        <v>1.1000000000000001</v>
      </c>
      <c r="D3167">
        <v>1.97</v>
      </c>
      <c r="E3167">
        <v>0.96</v>
      </c>
      <c r="F3167">
        <v>1.41</v>
      </c>
    </row>
    <row r="3168" spans="1:6" x14ac:dyDescent="0.25">
      <c r="A3168" t="s">
        <v>1282</v>
      </c>
      <c r="B3168" t="s">
        <v>2648</v>
      </c>
      <c r="C3168">
        <v>4.26</v>
      </c>
      <c r="D3168">
        <v>3.14</v>
      </c>
      <c r="E3168">
        <v>2.31</v>
      </c>
      <c r="F3168">
        <v>-2.96</v>
      </c>
    </row>
    <row r="3169" spans="1:6" x14ac:dyDescent="0.25">
      <c r="A3169" t="s">
        <v>1282</v>
      </c>
      <c r="B3169" t="s">
        <v>2648</v>
      </c>
      <c r="C3169">
        <v>4.26</v>
      </c>
      <c r="D3169">
        <v>3.14</v>
      </c>
      <c r="E3169">
        <v>2.31</v>
      </c>
      <c r="F3169">
        <v>-2.96</v>
      </c>
    </row>
    <row r="3170" spans="1:6" x14ac:dyDescent="0.25">
      <c r="A3170" t="s">
        <v>1282</v>
      </c>
      <c r="B3170" t="s">
        <v>2649</v>
      </c>
      <c r="C3170">
        <v>2.96</v>
      </c>
      <c r="D3170">
        <v>-8.7100000000000009</v>
      </c>
      <c r="E3170">
        <v>1.3</v>
      </c>
      <c r="F3170">
        <v>-1.61</v>
      </c>
    </row>
    <row r="3171" spans="1:6" x14ac:dyDescent="0.25">
      <c r="A3171" t="s">
        <v>1284</v>
      </c>
      <c r="B3171" t="s">
        <v>2645</v>
      </c>
      <c r="C3171" s="9">
        <v>43252</v>
      </c>
      <c r="D3171" s="9">
        <v>43160</v>
      </c>
      <c r="E3171" s="9">
        <v>43070</v>
      </c>
      <c r="F3171" s="9">
        <v>42979</v>
      </c>
    </row>
    <row r="3172" spans="1:6" x14ac:dyDescent="0.25">
      <c r="A3172" t="s">
        <v>1284</v>
      </c>
      <c r="B3172" t="s">
        <v>2646</v>
      </c>
      <c r="C3172">
        <v>176.5</v>
      </c>
      <c r="D3172">
        <v>159.75</v>
      </c>
      <c r="E3172">
        <v>182.86</v>
      </c>
      <c r="F3172">
        <v>140.34</v>
      </c>
    </row>
    <row r="3173" spans="1:6" x14ac:dyDescent="0.25">
      <c r="A3173" t="s">
        <v>1284</v>
      </c>
      <c r="B3173" t="s">
        <v>2647</v>
      </c>
      <c r="C3173">
        <v>1.8</v>
      </c>
      <c r="D3173">
        <v>3.33</v>
      </c>
      <c r="E3173">
        <v>2.61</v>
      </c>
      <c r="F3173">
        <v>1.8</v>
      </c>
    </row>
    <row r="3174" spans="1:6" x14ac:dyDescent="0.25">
      <c r="A3174" t="s">
        <v>1284</v>
      </c>
      <c r="B3174" t="s">
        <v>2648</v>
      </c>
      <c r="C3174">
        <v>11.41</v>
      </c>
      <c r="D3174">
        <v>8.25</v>
      </c>
      <c r="E3174">
        <v>2.5099999999999998</v>
      </c>
      <c r="F3174">
        <v>8.2899999999999991</v>
      </c>
    </row>
    <row r="3175" spans="1:6" x14ac:dyDescent="0.25">
      <c r="A3175" t="s">
        <v>1284</v>
      </c>
      <c r="B3175" t="s">
        <v>2648</v>
      </c>
      <c r="C3175">
        <v>11.41</v>
      </c>
      <c r="D3175">
        <v>8.25</v>
      </c>
      <c r="E3175">
        <v>2.5099999999999998</v>
      </c>
      <c r="F3175">
        <v>8.2899999999999991</v>
      </c>
    </row>
    <row r="3176" spans="1:6" x14ac:dyDescent="0.25">
      <c r="A3176" t="s">
        <v>1284</v>
      </c>
      <c r="B3176" t="s">
        <v>2649</v>
      </c>
      <c r="C3176">
        <v>2.69</v>
      </c>
      <c r="D3176">
        <v>1.98</v>
      </c>
      <c r="E3176">
        <v>-2.36</v>
      </c>
      <c r="F3176">
        <v>0.82</v>
      </c>
    </row>
    <row r="3177" spans="1:6" x14ac:dyDescent="0.25">
      <c r="A3177" t="s">
        <v>1288</v>
      </c>
      <c r="B3177" t="s">
        <v>2645</v>
      </c>
      <c r="C3177" s="9">
        <v>43252</v>
      </c>
      <c r="D3177" s="9">
        <v>43160</v>
      </c>
      <c r="E3177" s="9">
        <v>43070</v>
      </c>
      <c r="F3177" s="9">
        <v>42979</v>
      </c>
    </row>
    <row r="3178" spans="1:6" x14ac:dyDescent="0.25">
      <c r="A3178" t="s">
        <v>1288</v>
      </c>
      <c r="B3178" t="s">
        <v>2646</v>
      </c>
      <c r="C3178">
        <v>93.14</v>
      </c>
      <c r="D3178">
        <v>86.84</v>
      </c>
      <c r="E3178">
        <v>80.03</v>
      </c>
      <c r="F3178">
        <v>75.41</v>
      </c>
    </row>
    <row r="3179" spans="1:6" x14ac:dyDescent="0.25">
      <c r="A3179" t="s">
        <v>1288</v>
      </c>
      <c r="B3179" t="s">
        <v>2647</v>
      </c>
      <c r="C3179">
        <v>3.22</v>
      </c>
      <c r="D3179">
        <v>0.08</v>
      </c>
      <c r="E3179">
        <v>0</v>
      </c>
      <c r="F3179">
        <v>0</v>
      </c>
    </row>
    <row r="3180" spans="1:6" x14ac:dyDescent="0.25">
      <c r="A3180" t="s">
        <v>1288</v>
      </c>
      <c r="B3180" t="s">
        <v>2648</v>
      </c>
      <c r="C3180">
        <v>17.079999999999998</v>
      </c>
      <c r="D3180">
        <v>10.74</v>
      </c>
      <c r="E3180">
        <v>11.51</v>
      </c>
      <c r="F3180">
        <v>6.37</v>
      </c>
    </row>
    <row r="3181" spans="1:6" x14ac:dyDescent="0.25">
      <c r="A3181" t="s">
        <v>1288</v>
      </c>
      <c r="B3181" t="s">
        <v>2648</v>
      </c>
      <c r="C3181">
        <v>17.079999999999998</v>
      </c>
      <c r="D3181">
        <v>10.74</v>
      </c>
      <c r="E3181">
        <v>11.51</v>
      </c>
      <c r="F3181">
        <v>6.37</v>
      </c>
    </row>
    <row r="3182" spans="1:6" x14ac:dyDescent="0.25">
      <c r="A3182" t="s">
        <v>1288</v>
      </c>
      <c r="B3182" t="s">
        <v>2649</v>
      </c>
      <c r="C3182">
        <v>13.87</v>
      </c>
      <c r="D3182">
        <v>4.33</v>
      </c>
      <c r="E3182">
        <v>5.62</v>
      </c>
      <c r="F3182">
        <v>1.32</v>
      </c>
    </row>
    <row r="3183" spans="1:6" x14ac:dyDescent="0.25">
      <c r="A3183" t="s">
        <v>1292</v>
      </c>
      <c r="B3183" t="s">
        <v>2645</v>
      </c>
      <c r="C3183" s="9">
        <v>43252</v>
      </c>
      <c r="D3183" s="9">
        <v>43160</v>
      </c>
      <c r="E3183" s="9">
        <v>43070</v>
      </c>
      <c r="F3183" s="9">
        <v>42979</v>
      </c>
    </row>
    <row r="3184" spans="1:6" x14ac:dyDescent="0.25">
      <c r="A3184" t="s">
        <v>1292</v>
      </c>
      <c r="B3184" t="s">
        <v>2646</v>
      </c>
      <c r="C3184">
        <v>47.38</v>
      </c>
      <c r="D3184">
        <v>40.53</v>
      </c>
      <c r="E3184">
        <v>42.9</v>
      </c>
      <c r="F3184">
        <v>39.950000000000003</v>
      </c>
    </row>
    <row r="3185" spans="1:6" x14ac:dyDescent="0.25">
      <c r="A3185" t="s">
        <v>1292</v>
      </c>
      <c r="B3185" t="s">
        <v>2647</v>
      </c>
      <c r="C3185">
        <v>9.08</v>
      </c>
      <c r="D3185">
        <v>3.13</v>
      </c>
      <c r="E3185">
        <v>7.74</v>
      </c>
      <c r="F3185">
        <v>3.27</v>
      </c>
    </row>
    <row r="3186" spans="1:6" x14ac:dyDescent="0.25">
      <c r="A3186" t="s">
        <v>1292</v>
      </c>
      <c r="B3186" t="s">
        <v>2648</v>
      </c>
      <c r="C3186">
        <v>5.16</v>
      </c>
      <c r="D3186">
        <v>3.26</v>
      </c>
      <c r="E3186">
        <v>4.2699999999999996</v>
      </c>
      <c r="F3186">
        <v>2.83</v>
      </c>
    </row>
    <row r="3187" spans="1:6" x14ac:dyDescent="0.25">
      <c r="A3187" t="s">
        <v>1292</v>
      </c>
      <c r="B3187" t="s">
        <v>2648</v>
      </c>
      <c r="C3187">
        <v>5.16</v>
      </c>
      <c r="D3187">
        <v>3.26</v>
      </c>
      <c r="E3187">
        <v>4.2699999999999996</v>
      </c>
      <c r="F3187">
        <v>2.83</v>
      </c>
    </row>
    <row r="3188" spans="1:6" x14ac:dyDescent="0.25">
      <c r="A3188" t="s">
        <v>1292</v>
      </c>
      <c r="B3188" t="s">
        <v>2649</v>
      </c>
      <c r="C3188">
        <v>8.76</v>
      </c>
      <c r="D3188">
        <v>-1.6</v>
      </c>
      <c r="E3188">
        <v>6.42</v>
      </c>
      <c r="F3188">
        <v>2.15</v>
      </c>
    </row>
    <row r="3189" spans="1:6" x14ac:dyDescent="0.25">
      <c r="A3189" t="s">
        <v>1294</v>
      </c>
      <c r="B3189" t="s">
        <v>2645</v>
      </c>
      <c r="C3189" s="9">
        <v>43252</v>
      </c>
      <c r="D3189" s="9">
        <v>43160</v>
      </c>
      <c r="E3189" s="9">
        <v>43070</v>
      </c>
      <c r="F3189" s="9">
        <v>42979</v>
      </c>
    </row>
    <row r="3190" spans="1:6" x14ac:dyDescent="0.25">
      <c r="A3190" t="s">
        <v>1294</v>
      </c>
      <c r="B3190" t="s">
        <v>2646</v>
      </c>
      <c r="C3190">
        <v>83.15</v>
      </c>
      <c r="D3190">
        <v>77.83</v>
      </c>
      <c r="E3190">
        <v>76.83</v>
      </c>
      <c r="F3190">
        <v>76.61</v>
      </c>
    </row>
    <row r="3191" spans="1:6" x14ac:dyDescent="0.25">
      <c r="A3191" t="s">
        <v>1294</v>
      </c>
      <c r="B3191" t="s">
        <v>2647</v>
      </c>
      <c r="C3191">
        <v>0.12</v>
      </c>
      <c r="D3191">
        <v>0.08</v>
      </c>
      <c r="E3191">
        <v>1.99</v>
      </c>
      <c r="F3191">
        <v>1.25</v>
      </c>
    </row>
    <row r="3192" spans="1:6" x14ac:dyDescent="0.25">
      <c r="A3192" t="s">
        <v>1294</v>
      </c>
      <c r="B3192" t="s">
        <v>2648</v>
      </c>
      <c r="C3192">
        <v>14.7</v>
      </c>
      <c r="D3192">
        <v>14.19</v>
      </c>
      <c r="E3192">
        <v>11.16</v>
      </c>
      <c r="F3192">
        <v>14.18</v>
      </c>
    </row>
    <row r="3193" spans="1:6" x14ac:dyDescent="0.25">
      <c r="A3193" t="s">
        <v>1294</v>
      </c>
      <c r="B3193" t="s">
        <v>2648</v>
      </c>
      <c r="C3193">
        <v>14.7</v>
      </c>
      <c r="D3193">
        <v>14.19</v>
      </c>
      <c r="E3193">
        <v>11.16</v>
      </c>
      <c r="F3193">
        <v>14.18</v>
      </c>
    </row>
    <row r="3194" spans="1:6" x14ac:dyDescent="0.25">
      <c r="A3194" t="s">
        <v>1294</v>
      </c>
      <c r="B3194" t="s">
        <v>2649</v>
      </c>
      <c r="C3194">
        <v>10.01</v>
      </c>
      <c r="D3194">
        <v>11.14</v>
      </c>
      <c r="E3194">
        <v>16.86</v>
      </c>
      <c r="F3194">
        <v>12.96</v>
      </c>
    </row>
    <row r="3195" spans="1:6" x14ac:dyDescent="0.25">
      <c r="A3195" t="s">
        <v>1296</v>
      </c>
      <c r="B3195" t="s">
        <v>2645</v>
      </c>
      <c r="C3195" s="9">
        <v>43252</v>
      </c>
      <c r="D3195" s="9">
        <v>43160</v>
      </c>
      <c r="E3195" s="9">
        <v>43070</v>
      </c>
      <c r="F3195" s="9">
        <v>42979</v>
      </c>
    </row>
    <row r="3196" spans="1:6" x14ac:dyDescent="0.25">
      <c r="A3196" t="s">
        <v>1296</v>
      </c>
      <c r="B3196" t="s">
        <v>2646</v>
      </c>
      <c r="C3196">
        <v>330.83</v>
      </c>
      <c r="D3196">
        <v>369.53</v>
      </c>
      <c r="E3196">
        <v>360.14</v>
      </c>
      <c r="F3196">
        <v>174.73</v>
      </c>
    </row>
    <row r="3197" spans="1:6" x14ac:dyDescent="0.25">
      <c r="A3197" t="s">
        <v>1296</v>
      </c>
      <c r="B3197" t="s">
        <v>2647</v>
      </c>
      <c r="C3197">
        <v>1.83</v>
      </c>
      <c r="D3197">
        <v>1.33</v>
      </c>
      <c r="E3197">
        <v>1.02</v>
      </c>
      <c r="F3197">
        <v>7.62</v>
      </c>
    </row>
    <row r="3198" spans="1:6" x14ac:dyDescent="0.25">
      <c r="A3198" t="s">
        <v>1296</v>
      </c>
      <c r="B3198" t="s">
        <v>2648</v>
      </c>
      <c r="C3198">
        <v>47.11</v>
      </c>
      <c r="D3198">
        <v>-32.729999999999997</v>
      </c>
      <c r="E3198">
        <v>37.049999999999997</v>
      </c>
      <c r="F3198">
        <v>-10.72</v>
      </c>
    </row>
    <row r="3199" spans="1:6" x14ac:dyDescent="0.25">
      <c r="A3199" t="s">
        <v>1296</v>
      </c>
      <c r="B3199" t="s">
        <v>2648</v>
      </c>
      <c r="C3199">
        <v>47.11</v>
      </c>
      <c r="D3199">
        <v>-32.729999999999997</v>
      </c>
      <c r="E3199">
        <v>37.049999999999997</v>
      </c>
      <c r="F3199">
        <v>-10.72</v>
      </c>
    </row>
    <row r="3200" spans="1:6" x14ac:dyDescent="0.25">
      <c r="A3200" t="s">
        <v>1296</v>
      </c>
      <c r="B3200" t="s">
        <v>2649</v>
      </c>
      <c r="C3200">
        <v>23.82</v>
      </c>
      <c r="D3200">
        <v>-25.54</v>
      </c>
      <c r="E3200">
        <v>18.71</v>
      </c>
      <c r="F3200">
        <v>-11.13</v>
      </c>
    </row>
    <row r="3201" spans="1:6" x14ac:dyDescent="0.25">
      <c r="A3201" t="s">
        <v>1298</v>
      </c>
      <c r="B3201" t="s">
        <v>2645</v>
      </c>
      <c r="C3201" s="9">
        <v>43252</v>
      </c>
      <c r="D3201" s="9">
        <v>43160</v>
      </c>
      <c r="E3201" s="9">
        <v>43070</v>
      </c>
      <c r="F3201" s="9">
        <v>42979</v>
      </c>
    </row>
    <row r="3202" spans="1:6" x14ac:dyDescent="0.25">
      <c r="A3202" t="s">
        <v>1298</v>
      </c>
      <c r="B3202" t="s">
        <v>2646</v>
      </c>
      <c r="C3202">
        <v>14.47</v>
      </c>
      <c r="D3202">
        <v>18.8</v>
      </c>
      <c r="E3202">
        <v>14.87</v>
      </c>
      <c r="F3202">
        <v>16.84</v>
      </c>
    </row>
    <row r="3203" spans="1:6" x14ac:dyDescent="0.25">
      <c r="A3203" t="s">
        <v>1298</v>
      </c>
      <c r="B3203" t="s">
        <v>2647</v>
      </c>
      <c r="C3203">
        <v>0.13</v>
      </c>
      <c r="D3203">
        <v>0.01</v>
      </c>
      <c r="E3203">
        <v>0</v>
      </c>
      <c r="F3203">
        <v>0</v>
      </c>
    </row>
    <row r="3204" spans="1:6" x14ac:dyDescent="0.25">
      <c r="A3204" t="s">
        <v>1298</v>
      </c>
      <c r="B3204" t="s">
        <v>2648</v>
      </c>
      <c r="C3204">
        <v>1.78</v>
      </c>
      <c r="D3204">
        <v>4.17</v>
      </c>
      <c r="E3204">
        <v>2.86</v>
      </c>
      <c r="F3204">
        <v>4.5599999999999996</v>
      </c>
    </row>
    <row r="3205" spans="1:6" x14ac:dyDescent="0.25">
      <c r="A3205" t="s">
        <v>1298</v>
      </c>
      <c r="B3205" t="s">
        <v>2648</v>
      </c>
      <c r="C3205">
        <v>1.78</v>
      </c>
      <c r="D3205">
        <v>4.17</v>
      </c>
      <c r="E3205">
        <v>2.86</v>
      </c>
      <c r="F3205">
        <v>4.5599999999999996</v>
      </c>
    </row>
    <row r="3206" spans="1:6" x14ac:dyDescent="0.25">
      <c r="A3206" t="s">
        <v>1298</v>
      </c>
      <c r="B3206" t="s">
        <v>2649</v>
      </c>
      <c r="C3206">
        <v>1.38</v>
      </c>
      <c r="D3206">
        <v>1.8</v>
      </c>
      <c r="E3206">
        <v>1.02</v>
      </c>
      <c r="F3206">
        <v>2.12</v>
      </c>
    </row>
    <row r="3207" spans="1:6" x14ac:dyDescent="0.25">
      <c r="A3207" t="s">
        <v>1302</v>
      </c>
      <c r="B3207" t="s">
        <v>2645</v>
      </c>
      <c r="C3207" s="9">
        <v>43252</v>
      </c>
      <c r="D3207" s="9">
        <v>43160</v>
      </c>
      <c r="E3207" s="9">
        <v>43070</v>
      </c>
      <c r="F3207" s="9">
        <v>42979</v>
      </c>
    </row>
    <row r="3208" spans="1:6" x14ac:dyDescent="0.25">
      <c r="A3208" t="s">
        <v>1302</v>
      </c>
      <c r="B3208" t="s">
        <v>2646</v>
      </c>
      <c r="C3208">
        <v>52.86</v>
      </c>
      <c r="D3208">
        <v>237.62</v>
      </c>
      <c r="E3208">
        <v>40.93</v>
      </c>
      <c r="F3208">
        <v>58.38</v>
      </c>
    </row>
    <row r="3209" spans="1:6" x14ac:dyDescent="0.25">
      <c r="A3209" t="s">
        <v>1302</v>
      </c>
      <c r="B3209" t="s">
        <v>2647</v>
      </c>
      <c r="C3209">
        <v>30.35</v>
      </c>
      <c r="D3209">
        <v>27.95</v>
      </c>
      <c r="E3209">
        <v>30.38</v>
      </c>
      <c r="F3209">
        <v>0.19</v>
      </c>
    </row>
    <row r="3210" spans="1:6" x14ac:dyDescent="0.25">
      <c r="A3210" t="s">
        <v>1302</v>
      </c>
      <c r="B3210" t="s">
        <v>2648</v>
      </c>
      <c r="C3210">
        <v>28.74</v>
      </c>
      <c r="D3210">
        <v>-49.19</v>
      </c>
      <c r="E3210">
        <v>2.2599999999999998</v>
      </c>
      <c r="F3210">
        <v>37.36</v>
      </c>
    </row>
    <row r="3211" spans="1:6" x14ac:dyDescent="0.25">
      <c r="A3211" t="s">
        <v>1302</v>
      </c>
      <c r="B3211" t="s">
        <v>2648</v>
      </c>
      <c r="C3211">
        <v>28.74</v>
      </c>
      <c r="D3211">
        <v>-49.19</v>
      </c>
      <c r="E3211">
        <v>2.2599999999999998</v>
      </c>
      <c r="F3211">
        <v>37.36</v>
      </c>
    </row>
    <row r="3212" spans="1:6" x14ac:dyDescent="0.25">
      <c r="A3212" t="s">
        <v>1302</v>
      </c>
      <c r="B3212" t="s">
        <v>2649</v>
      </c>
      <c r="C3212">
        <v>10.66</v>
      </c>
      <c r="D3212">
        <v>301.85000000000002</v>
      </c>
      <c r="E3212">
        <v>-47.56</v>
      </c>
      <c r="F3212">
        <v>-16.46</v>
      </c>
    </row>
    <row r="3213" spans="1:6" x14ac:dyDescent="0.25">
      <c r="A3213" t="s">
        <v>1304</v>
      </c>
      <c r="B3213" t="s">
        <v>2645</v>
      </c>
      <c r="C3213" s="9">
        <v>43252</v>
      </c>
      <c r="D3213" s="9">
        <v>43160</v>
      </c>
      <c r="E3213" s="9">
        <v>43070</v>
      </c>
      <c r="F3213" s="9">
        <v>42979</v>
      </c>
    </row>
    <row r="3214" spans="1:6" x14ac:dyDescent="0.25">
      <c r="A3214" t="s">
        <v>1304</v>
      </c>
      <c r="B3214" t="s">
        <v>2646</v>
      </c>
      <c r="C3214">
        <v>0</v>
      </c>
      <c r="D3214">
        <v>0</v>
      </c>
      <c r="E3214">
        <v>1.01</v>
      </c>
      <c r="F3214">
        <v>0</v>
      </c>
    </row>
    <row r="3215" spans="1:6" x14ac:dyDescent="0.25">
      <c r="A3215" t="s">
        <v>1304</v>
      </c>
      <c r="B3215" t="s">
        <v>2647</v>
      </c>
      <c r="C3215">
        <v>0</v>
      </c>
      <c r="D3215">
        <v>0.02</v>
      </c>
      <c r="E3215">
        <v>0</v>
      </c>
      <c r="F3215">
        <v>0</v>
      </c>
    </row>
    <row r="3216" spans="1:6" x14ac:dyDescent="0.25">
      <c r="A3216" t="s">
        <v>1304</v>
      </c>
      <c r="B3216" t="s">
        <v>2648</v>
      </c>
      <c r="C3216">
        <v>-0.3</v>
      </c>
      <c r="D3216">
        <v>-0.36</v>
      </c>
      <c r="E3216">
        <v>0.48</v>
      </c>
      <c r="F3216">
        <v>-0.38</v>
      </c>
    </row>
    <row r="3217" spans="1:6" x14ac:dyDescent="0.25">
      <c r="A3217" t="s">
        <v>1304</v>
      </c>
      <c r="B3217" t="s">
        <v>2648</v>
      </c>
      <c r="C3217">
        <v>-0.3</v>
      </c>
      <c r="D3217">
        <v>-0.36</v>
      </c>
      <c r="E3217">
        <v>0.48</v>
      </c>
      <c r="F3217">
        <v>-0.38</v>
      </c>
    </row>
    <row r="3218" spans="1:6" x14ac:dyDescent="0.25">
      <c r="A3218" t="s">
        <v>1304</v>
      </c>
      <c r="B3218" t="s">
        <v>2649</v>
      </c>
      <c r="C3218">
        <v>-0.3</v>
      </c>
      <c r="D3218">
        <v>-0.34</v>
      </c>
      <c r="E3218">
        <v>0.48</v>
      </c>
      <c r="F3218">
        <v>-0.37</v>
      </c>
    </row>
    <row r="3219" spans="1:6" x14ac:dyDescent="0.25">
      <c r="A3219" t="s">
        <v>1306</v>
      </c>
      <c r="B3219" t="s">
        <v>2645</v>
      </c>
      <c r="C3219" s="9">
        <v>43252</v>
      </c>
      <c r="D3219" s="9">
        <v>43160</v>
      </c>
      <c r="E3219" s="9">
        <v>43070</v>
      </c>
      <c r="F3219" s="9">
        <v>42979</v>
      </c>
    </row>
    <row r="3220" spans="1:6" x14ac:dyDescent="0.25">
      <c r="A3220" t="s">
        <v>1306</v>
      </c>
      <c r="B3220" t="s">
        <v>2646</v>
      </c>
      <c r="C3220" s="3">
        <v>2011.9</v>
      </c>
      <c r="D3220" s="3">
        <v>2173.6999999999998</v>
      </c>
      <c r="E3220" s="3">
        <v>2263.3000000000002</v>
      </c>
      <c r="F3220" s="3">
        <v>1951.3</v>
      </c>
    </row>
    <row r="3221" spans="1:6" x14ac:dyDescent="0.25">
      <c r="A3221" t="s">
        <v>1306</v>
      </c>
      <c r="B3221" t="s">
        <v>2647</v>
      </c>
      <c r="C3221">
        <v>21.4</v>
      </c>
      <c r="D3221">
        <v>121</v>
      </c>
      <c r="E3221">
        <v>23.6</v>
      </c>
      <c r="F3221">
        <v>30.5</v>
      </c>
    </row>
    <row r="3222" spans="1:6" x14ac:dyDescent="0.25">
      <c r="A3222" t="s">
        <v>1306</v>
      </c>
      <c r="B3222" t="s">
        <v>2648</v>
      </c>
      <c r="C3222">
        <v>192.3</v>
      </c>
      <c r="D3222">
        <v>274.10000000000002</v>
      </c>
      <c r="E3222">
        <v>272.3</v>
      </c>
      <c r="F3222">
        <v>317.7</v>
      </c>
    </row>
    <row r="3223" spans="1:6" x14ac:dyDescent="0.25">
      <c r="A3223" t="s">
        <v>1306</v>
      </c>
      <c r="B3223" t="s">
        <v>2648</v>
      </c>
      <c r="C3223">
        <v>192.3</v>
      </c>
      <c r="D3223">
        <v>274.10000000000002</v>
      </c>
      <c r="E3223">
        <v>272.3</v>
      </c>
      <c r="F3223">
        <v>317.7</v>
      </c>
    </row>
    <row r="3224" spans="1:6" x14ac:dyDescent="0.25">
      <c r="A3224" t="s">
        <v>1306</v>
      </c>
      <c r="B3224" t="s">
        <v>2649</v>
      </c>
      <c r="C3224">
        <v>81.3</v>
      </c>
      <c r="D3224">
        <v>211</v>
      </c>
      <c r="E3224">
        <v>134.69999999999999</v>
      </c>
      <c r="F3224">
        <v>153.1</v>
      </c>
    </row>
    <row r="3225" spans="1:6" x14ac:dyDescent="0.25">
      <c r="A3225" t="s">
        <v>1308</v>
      </c>
      <c r="B3225" t="s">
        <v>2645</v>
      </c>
      <c r="C3225" s="9">
        <v>43252</v>
      </c>
      <c r="D3225" s="9">
        <v>43160</v>
      </c>
      <c r="E3225" s="9">
        <v>43070</v>
      </c>
      <c r="F3225" s="9">
        <v>42979</v>
      </c>
    </row>
    <row r="3226" spans="1:6" x14ac:dyDescent="0.25">
      <c r="A3226" t="s">
        <v>1308</v>
      </c>
      <c r="B3226" t="s">
        <v>2646</v>
      </c>
      <c r="C3226">
        <v>222.96</v>
      </c>
      <c r="D3226">
        <v>377.91</v>
      </c>
      <c r="E3226">
        <v>556.38</v>
      </c>
      <c r="F3226">
        <v>468.63</v>
      </c>
    </row>
    <row r="3227" spans="1:6" x14ac:dyDescent="0.25">
      <c r="A3227" t="s">
        <v>1308</v>
      </c>
      <c r="B3227" t="s">
        <v>2647</v>
      </c>
      <c r="C3227">
        <v>46.94</v>
      </c>
      <c r="D3227">
        <v>152.46</v>
      </c>
      <c r="E3227">
        <v>92.65</v>
      </c>
      <c r="F3227">
        <v>42.96</v>
      </c>
    </row>
    <row r="3228" spans="1:6" x14ac:dyDescent="0.25">
      <c r="A3228" t="s">
        <v>1308</v>
      </c>
      <c r="B3228" t="s">
        <v>2648</v>
      </c>
      <c r="C3228">
        <v>17.190000000000001</v>
      </c>
      <c r="D3228">
        <v>-267.86</v>
      </c>
      <c r="E3228">
        <v>52.25</v>
      </c>
      <c r="F3228">
        <v>215.97</v>
      </c>
    </row>
    <row r="3229" spans="1:6" x14ac:dyDescent="0.25">
      <c r="A3229" t="s">
        <v>1308</v>
      </c>
      <c r="B3229" t="s">
        <v>2648</v>
      </c>
      <c r="C3229">
        <v>17.190000000000001</v>
      </c>
      <c r="D3229">
        <v>-267.86</v>
      </c>
      <c r="E3229">
        <v>52.25</v>
      </c>
      <c r="F3229">
        <v>215.97</v>
      </c>
    </row>
    <row r="3230" spans="1:6" x14ac:dyDescent="0.25">
      <c r="A3230" t="s">
        <v>1308</v>
      </c>
      <c r="B3230" t="s">
        <v>2649</v>
      </c>
      <c r="C3230">
        <v>1.51</v>
      </c>
      <c r="D3230">
        <v>-142.09</v>
      </c>
      <c r="E3230">
        <v>67.489999999999995</v>
      </c>
      <c r="F3230">
        <v>143.52000000000001</v>
      </c>
    </row>
    <row r="3231" spans="1:6" x14ac:dyDescent="0.25">
      <c r="A3231" t="s">
        <v>1310</v>
      </c>
      <c r="B3231" t="s">
        <v>2645</v>
      </c>
      <c r="C3231" s="9">
        <v>43252</v>
      </c>
      <c r="D3231" s="9">
        <v>43160</v>
      </c>
      <c r="E3231" s="9">
        <v>43070</v>
      </c>
      <c r="F3231" s="9">
        <v>42979</v>
      </c>
    </row>
    <row r="3232" spans="1:6" x14ac:dyDescent="0.25">
      <c r="A3232" t="s">
        <v>1310</v>
      </c>
      <c r="B3232" t="s">
        <v>2646</v>
      </c>
      <c r="C3232">
        <v>72.87</v>
      </c>
      <c r="D3232">
        <v>70.58</v>
      </c>
      <c r="E3232">
        <v>60.97</v>
      </c>
      <c r="F3232">
        <v>67.260000000000005</v>
      </c>
    </row>
    <row r="3233" spans="1:6" x14ac:dyDescent="0.25">
      <c r="A3233" t="s">
        <v>1310</v>
      </c>
      <c r="B3233" t="s">
        <v>2647</v>
      </c>
      <c r="C3233">
        <v>10</v>
      </c>
      <c r="D3233">
        <v>24.17</v>
      </c>
      <c r="E3233">
        <v>13.84</v>
      </c>
      <c r="F3233">
        <v>22.56</v>
      </c>
    </row>
    <row r="3234" spans="1:6" x14ac:dyDescent="0.25">
      <c r="A3234" t="s">
        <v>1310</v>
      </c>
      <c r="B3234" t="s">
        <v>2648</v>
      </c>
      <c r="C3234">
        <v>25.86</v>
      </c>
      <c r="D3234">
        <v>24.09</v>
      </c>
      <c r="E3234">
        <v>14.06</v>
      </c>
      <c r="F3234">
        <v>21.08</v>
      </c>
    </row>
    <row r="3235" spans="1:6" x14ac:dyDescent="0.25">
      <c r="A3235" t="s">
        <v>1310</v>
      </c>
      <c r="B3235" t="s">
        <v>2648</v>
      </c>
      <c r="C3235">
        <v>25.86</v>
      </c>
      <c r="D3235">
        <v>24.09</v>
      </c>
      <c r="E3235">
        <v>14.06</v>
      </c>
      <c r="F3235">
        <v>21.08</v>
      </c>
    </row>
    <row r="3236" spans="1:6" x14ac:dyDescent="0.25">
      <c r="A3236" t="s">
        <v>1310</v>
      </c>
      <c r="B3236" t="s">
        <v>2649</v>
      </c>
      <c r="C3236">
        <v>6.17</v>
      </c>
      <c r="D3236">
        <v>33.96</v>
      </c>
      <c r="E3236">
        <v>17.8</v>
      </c>
      <c r="F3236">
        <v>28.33</v>
      </c>
    </row>
    <row r="3237" spans="1:6" x14ac:dyDescent="0.25">
      <c r="A3237" t="s">
        <v>1314</v>
      </c>
      <c r="B3237" t="s">
        <v>2645</v>
      </c>
      <c r="C3237" s="9">
        <v>43252</v>
      </c>
      <c r="D3237" s="9">
        <v>43160</v>
      </c>
      <c r="E3237" s="9">
        <v>43070</v>
      </c>
      <c r="F3237" s="9">
        <v>42979</v>
      </c>
    </row>
    <row r="3238" spans="1:6" x14ac:dyDescent="0.25">
      <c r="A3238" t="s">
        <v>1314</v>
      </c>
      <c r="B3238" t="s">
        <v>2646</v>
      </c>
      <c r="C3238">
        <v>45.78</v>
      </c>
      <c r="D3238">
        <v>38.700000000000003</v>
      </c>
      <c r="E3238">
        <v>37.08</v>
      </c>
      <c r="F3238">
        <v>37.520000000000003</v>
      </c>
    </row>
    <row r="3239" spans="1:6" x14ac:dyDescent="0.25">
      <c r="A3239" t="s">
        <v>1314</v>
      </c>
      <c r="B3239" t="s">
        <v>2647</v>
      </c>
      <c r="C3239">
        <v>0.9</v>
      </c>
      <c r="D3239">
        <v>0.77</v>
      </c>
      <c r="E3239">
        <v>0.38</v>
      </c>
      <c r="F3239">
        <v>0.26</v>
      </c>
    </row>
    <row r="3240" spans="1:6" x14ac:dyDescent="0.25">
      <c r="A3240" t="s">
        <v>1314</v>
      </c>
      <c r="B3240" t="s">
        <v>2648</v>
      </c>
      <c r="C3240">
        <v>11.08</v>
      </c>
      <c r="D3240">
        <v>9.3699999999999992</v>
      </c>
      <c r="E3240">
        <v>9.31</v>
      </c>
      <c r="F3240">
        <v>9.99</v>
      </c>
    </row>
    <row r="3241" spans="1:6" x14ac:dyDescent="0.25">
      <c r="A3241" t="s">
        <v>1314</v>
      </c>
      <c r="B3241" t="s">
        <v>2648</v>
      </c>
      <c r="C3241">
        <v>11.08</v>
      </c>
      <c r="D3241">
        <v>9.3699999999999992</v>
      </c>
      <c r="E3241">
        <v>9.31</v>
      </c>
      <c r="F3241">
        <v>9.99</v>
      </c>
    </row>
    <row r="3242" spans="1:6" x14ac:dyDescent="0.25">
      <c r="A3242" t="s">
        <v>1314</v>
      </c>
      <c r="B3242" t="s">
        <v>2649</v>
      </c>
      <c r="C3242">
        <v>7.2</v>
      </c>
      <c r="D3242">
        <v>5.1100000000000003</v>
      </c>
      <c r="E3242">
        <v>5.49</v>
      </c>
      <c r="F3242">
        <v>5.97</v>
      </c>
    </row>
    <row r="3243" spans="1:6" x14ac:dyDescent="0.25">
      <c r="A3243" t="s">
        <v>1319</v>
      </c>
      <c r="B3243" t="s">
        <v>2645</v>
      </c>
      <c r="C3243" s="9">
        <v>43252</v>
      </c>
      <c r="D3243" s="9">
        <v>43160</v>
      </c>
      <c r="E3243" s="9">
        <v>43070</v>
      </c>
      <c r="F3243" s="9">
        <v>42979</v>
      </c>
    </row>
    <row r="3244" spans="1:6" x14ac:dyDescent="0.25">
      <c r="A3244" t="s">
        <v>1319</v>
      </c>
      <c r="B3244" t="s">
        <v>2646</v>
      </c>
      <c r="C3244">
        <v>82.46</v>
      </c>
      <c r="D3244">
        <v>96.97</v>
      </c>
      <c r="E3244">
        <v>112.96</v>
      </c>
      <c r="F3244">
        <v>98.76</v>
      </c>
    </row>
    <row r="3245" spans="1:6" x14ac:dyDescent="0.25">
      <c r="A3245" t="s">
        <v>1319</v>
      </c>
      <c r="B3245" t="s">
        <v>2647</v>
      </c>
      <c r="C3245">
        <v>12.12</v>
      </c>
      <c r="D3245">
        <v>16.98</v>
      </c>
      <c r="E3245">
        <v>1.68</v>
      </c>
      <c r="F3245">
        <v>2.12</v>
      </c>
    </row>
    <row r="3246" spans="1:6" x14ac:dyDescent="0.25">
      <c r="A3246" t="s">
        <v>1319</v>
      </c>
      <c r="B3246" t="s">
        <v>2648</v>
      </c>
      <c r="C3246">
        <v>26.65</v>
      </c>
      <c r="D3246">
        <v>-1.33</v>
      </c>
      <c r="E3246">
        <v>4.34</v>
      </c>
      <c r="F3246">
        <v>27.41</v>
      </c>
    </row>
    <row r="3247" spans="1:6" x14ac:dyDescent="0.25">
      <c r="A3247" t="s">
        <v>1319</v>
      </c>
      <c r="B3247" t="s">
        <v>2648</v>
      </c>
      <c r="C3247">
        <v>26.65</v>
      </c>
      <c r="D3247">
        <v>-1.33</v>
      </c>
      <c r="E3247">
        <v>4.34</v>
      </c>
      <c r="F3247">
        <v>27.41</v>
      </c>
    </row>
    <row r="3248" spans="1:6" x14ac:dyDescent="0.25">
      <c r="A3248" t="s">
        <v>1319</v>
      </c>
      <c r="B3248" t="s">
        <v>2649</v>
      </c>
      <c r="C3248">
        <v>-27.45</v>
      </c>
      <c r="D3248">
        <v>-62.51</v>
      </c>
      <c r="E3248">
        <v>-53.82</v>
      </c>
      <c r="F3248">
        <v>-35.35</v>
      </c>
    </row>
    <row r="3249" spans="1:6" x14ac:dyDescent="0.25">
      <c r="A3249" t="s">
        <v>1321</v>
      </c>
      <c r="B3249" t="s">
        <v>2645</v>
      </c>
      <c r="C3249" s="9">
        <v>43252</v>
      </c>
      <c r="D3249" s="9">
        <v>43160</v>
      </c>
      <c r="E3249" s="9">
        <v>43070</v>
      </c>
      <c r="F3249" s="9">
        <v>42979</v>
      </c>
    </row>
    <row r="3250" spans="1:6" x14ac:dyDescent="0.25">
      <c r="A3250" t="s">
        <v>1321</v>
      </c>
      <c r="B3250" t="s">
        <v>2646</v>
      </c>
      <c r="C3250">
        <v>220.29</v>
      </c>
      <c r="D3250">
        <v>301.17</v>
      </c>
      <c r="E3250">
        <v>304.13</v>
      </c>
      <c r="F3250">
        <v>305.52999999999997</v>
      </c>
    </row>
    <row r="3251" spans="1:6" x14ac:dyDescent="0.25">
      <c r="A3251" t="s">
        <v>1321</v>
      </c>
      <c r="B3251" t="s">
        <v>2647</v>
      </c>
      <c r="C3251">
        <v>5.77</v>
      </c>
      <c r="D3251">
        <v>5.49</v>
      </c>
      <c r="E3251">
        <v>5.4</v>
      </c>
      <c r="F3251">
        <v>6.46</v>
      </c>
    </row>
    <row r="3252" spans="1:6" x14ac:dyDescent="0.25">
      <c r="A3252" t="s">
        <v>1321</v>
      </c>
      <c r="B3252" t="s">
        <v>2648</v>
      </c>
      <c r="C3252">
        <v>50.07</v>
      </c>
      <c r="D3252">
        <v>41.65</v>
      </c>
      <c r="E3252">
        <v>30.72</v>
      </c>
      <c r="F3252">
        <v>56.64</v>
      </c>
    </row>
    <row r="3253" spans="1:6" x14ac:dyDescent="0.25">
      <c r="A3253" t="s">
        <v>1321</v>
      </c>
      <c r="B3253" t="s">
        <v>2648</v>
      </c>
      <c r="C3253">
        <v>50.07</v>
      </c>
      <c r="D3253">
        <v>41.65</v>
      </c>
      <c r="E3253">
        <v>30.72</v>
      </c>
      <c r="F3253">
        <v>56.64</v>
      </c>
    </row>
    <row r="3254" spans="1:6" x14ac:dyDescent="0.25">
      <c r="A3254" t="s">
        <v>1321</v>
      </c>
      <c r="B3254" t="s">
        <v>2649</v>
      </c>
      <c r="C3254">
        <v>48.31</v>
      </c>
      <c r="D3254">
        <v>22.71</v>
      </c>
      <c r="E3254">
        <v>27.27</v>
      </c>
      <c r="F3254">
        <v>31.69</v>
      </c>
    </row>
    <row r="3255" spans="1:6" x14ac:dyDescent="0.25">
      <c r="A3255" t="s">
        <v>1323</v>
      </c>
      <c r="B3255" t="s">
        <v>2645</v>
      </c>
      <c r="C3255" s="9">
        <v>43252</v>
      </c>
      <c r="D3255" s="9">
        <v>43160</v>
      </c>
      <c r="E3255" s="9">
        <v>43070</v>
      </c>
      <c r="F3255" s="9">
        <v>42979</v>
      </c>
    </row>
    <row r="3256" spans="1:6" x14ac:dyDescent="0.25">
      <c r="A3256" t="s">
        <v>1323</v>
      </c>
      <c r="B3256" t="s">
        <v>2646</v>
      </c>
      <c r="C3256">
        <v>116.8</v>
      </c>
      <c r="D3256">
        <v>84.7</v>
      </c>
      <c r="E3256">
        <v>79.62</v>
      </c>
      <c r="F3256">
        <v>86.34</v>
      </c>
    </row>
    <row r="3257" spans="1:6" x14ac:dyDescent="0.25">
      <c r="A3257" t="s">
        <v>1323</v>
      </c>
      <c r="B3257" t="s">
        <v>2647</v>
      </c>
      <c r="C3257">
        <v>0.25</v>
      </c>
      <c r="D3257">
        <v>0</v>
      </c>
      <c r="E3257">
        <v>0.15</v>
      </c>
      <c r="F3257">
        <v>0.12</v>
      </c>
    </row>
    <row r="3258" spans="1:6" x14ac:dyDescent="0.25">
      <c r="A3258" t="s">
        <v>1323</v>
      </c>
      <c r="B3258" t="s">
        <v>2648</v>
      </c>
      <c r="C3258">
        <v>10.11</v>
      </c>
      <c r="D3258">
        <v>-3.79</v>
      </c>
      <c r="E3258">
        <v>-10.63</v>
      </c>
      <c r="F3258">
        <v>0.3</v>
      </c>
    </row>
    <row r="3259" spans="1:6" x14ac:dyDescent="0.25">
      <c r="A3259" t="s">
        <v>1323</v>
      </c>
      <c r="B3259" t="s">
        <v>2648</v>
      </c>
      <c r="C3259">
        <v>10.11</v>
      </c>
      <c r="D3259">
        <v>-3.79</v>
      </c>
      <c r="E3259">
        <v>-10.63</v>
      </c>
      <c r="F3259">
        <v>0.3</v>
      </c>
    </row>
    <row r="3260" spans="1:6" x14ac:dyDescent="0.25">
      <c r="A3260" t="s">
        <v>1323</v>
      </c>
      <c r="B3260" t="s">
        <v>2649</v>
      </c>
      <c r="C3260">
        <v>-101.06</v>
      </c>
      <c r="D3260">
        <v>-278.02</v>
      </c>
      <c r="E3260">
        <v>-136.91</v>
      </c>
      <c r="F3260">
        <v>-139.32</v>
      </c>
    </row>
    <row r="3261" spans="1:6" x14ac:dyDescent="0.25">
      <c r="A3261" t="s">
        <v>1325</v>
      </c>
      <c r="B3261" t="s">
        <v>2645</v>
      </c>
      <c r="C3261" s="9">
        <v>43252</v>
      </c>
      <c r="D3261" s="9">
        <v>43160</v>
      </c>
      <c r="E3261" s="9">
        <v>43070</v>
      </c>
      <c r="F3261" s="9">
        <v>42979</v>
      </c>
    </row>
    <row r="3262" spans="1:6" x14ac:dyDescent="0.25">
      <c r="A3262" t="s">
        <v>1325</v>
      </c>
      <c r="B3262" t="s">
        <v>2646</v>
      </c>
      <c r="C3262">
        <v>128.97999999999999</v>
      </c>
      <c r="D3262">
        <v>11.81</v>
      </c>
      <c r="E3262">
        <v>119.74</v>
      </c>
      <c r="F3262">
        <v>5.54</v>
      </c>
    </row>
    <row r="3263" spans="1:6" x14ac:dyDescent="0.25">
      <c r="A3263" t="s">
        <v>1325</v>
      </c>
      <c r="B3263" t="s">
        <v>2647</v>
      </c>
      <c r="C3263">
        <v>0.15</v>
      </c>
      <c r="D3263">
        <v>0.11</v>
      </c>
      <c r="E3263">
        <v>0.12</v>
      </c>
      <c r="F3263">
        <v>0.35</v>
      </c>
    </row>
    <row r="3264" spans="1:6" x14ac:dyDescent="0.25">
      <c r="A3264" t="s">
        <v>1325</v>
      </c>
      <c r="B3264" t="s">
        <v>2648</v>
      </c>
      <c r="C3264">
        <v>102.99</v>
      </c>
      <c r="D3264">
        <v>-12.58</v>
      </c>
      <c r="E3264">
        <v>89.16</v>
      </c>
      <c r="F3264">
        <v>-19.260000000000002</v>
      </c>
    </row>
    <row r="3265" spans="1:6" x14ac:dyDescent="0.25">
      <c r="A3265" t="s">
        <v>1325</v>
      </c>
      <c r="B3265" t="s">
        <v>2648</v>
      </c>
      <c r="C3265">
        <v>102.99</v>
      </c>
      <c r="D3265">
        <v>-12.58</v>
      </c>
      <c r="E3265">
        <v>89.16</v>
      </c>
      <c r="F3265">
        <v>-19.260000000000002</v>
      </c>
    </row>
    <row r="3266" spans="1:6" x14ac:dyDescent="0.25">
      <c r="A3266" t="s">
        <v>1325</v>
      </c>
      <c r="B3266" t="s">
        <v>2649</v>
      </c>
      <c r="C3266">
        <v>75.44</v>
      </c>
      <c r="D3266">
        <v>-12.96</v>
      </c>
      <c r="E3266">
        <v>88.8</v>
      </c>
      <c r="F3266">
        <v>-19.38</v>
      </c>
    </row>
    <row r="3267" spans="1:6" x14ac:dyDescent="0.25">
      <c r="A3267" t="s">
        <v>1327</v>
      </c>
      <c r="B3267" t="s">
        <v>2645</v>
      </c>
      <c r="C3267" s="9">
        <v>43252</v>
      </c>
      <c r="D3267" s="9">
        <v>43160</v>
      </c>
      <c r="E3267" s="9">
        <v>43070</v>
      </c>
      <c r="F3267" s="9">
        <v>42979</v>
      </c>
    </row>
    <row r="3268" spans="1:6" x14ac:dyDescent="0.25">
      <c r="A3268" t="s">
        <v>1327</v>
      </c>
      <c r="B3268" t="s">
        <v>2646</v>
      </c>
      <c r="C3268">
        <v>619.34</v>
      </c>
      <c r="D3268">
        <v>586.98</v>
      </c>
      <c r="E3268">
        <v>581.41</v>
      </c>
      <c r="F3268">
        <v>533.76</v>
      </c>
    </row>
    <row r="3269" spans="1:6" x14ac:dyDescent="0.25">
      <c r="A3269" t="s">
        <v>1327</v>
      </c>
      <c r="B3269" t="s">
        <v>2647</v>
      </c>
      <c r="C3269">
        <v>15.34</v>
      </c>
      <c r="D3269">
        <v>17.350000000000001</v>
      </c>
      <c r="E3269">
        <v>14.14</v>
      </c>
      <c r="F3269">
        <v>13.86</v>
      </c>
    </row>
    <row r="3270" spans="1:6" x14ac:dyDescent="0.25">
      <c r="A3270" t="s">
        <v>1327</v>
      </c>
      <c r="B3270" t="s">
        <v>2648</v>
      </c>
      <c r="C3270">
        <v>210.94</v>
      </c>
      <c r="D3270">
        <v>176.16</v>
      </c>
      <c r="E3270">
        <v>200.89</v>
      </c>
      <c r="F3270">
        <v>200.29</v>
      </c>
    </row>
    <row r="3271" spans="1:6" x14ac:dyDescent="0.25">
      <c r="A3271" t="s">
        <v>1327</v>
      </c>
      <c r="B3271" t="s">
        <v>2648</v>
      </c>
      <c r="C3271">
        <v>210.94</v>
      </c>
      <c r="D3271">
        <v>176.16</v>
      </c>
      <c r="E3271">
        <v>200.89</v>
      </c>
      <c r="F3271">
        <v>200.29</v>
      </c>
    </row>
    <row r="3272" spans="1:6" x14ac:dyDescent="0.25">
      <c r="A3272" t="s">
        <v>1327</v>
      </c>
      <c r="B3272" t="s">
        <v>2649</v>
      </c>
      <c r="C3272">
        <v>128.33000000000001</v>
      </c>
      <c r="D3272">
        <v>104.76</v>
      </c>
      <c r="E3272">
        <v>123.98</v>
      </c>
      <c r="F3272">
        <v>124.79</v>
      </c>
    </row>
    <row r="3273" spans="1:6" x14ac:dyDescent="0.25">
      <c r="A3273" t="s">
        <v>1329</v>
      </c>
      <c r="B3273" t="s">
        <v>2645</v>
      </c>
      <c r="C3273" s="9">
        <v>43252</v>
      </c>
      <c r="D3273" s="9">
        <v>43160</v>
      </c>
      <c r="E3273" s="9">
        <v>43070</v>
      </c>
      <c r="F3273" s="9">
        <v>42979</v>
      </c>
    </row>
    <row r="3274" spans="1:6" x14ac:dyDescent="0.25">
      <c r="A3274" t="s">
        <v>1329</v>
      </c>
      <c r="B3274" t="s">
        <v>2646</v>
      </c>
      <c r="C3274">
        <v>234.54</v>
      </c>
      <c r="D3274">
        <v>296.14999999999998</v>
      </c>
      <c r="E3274">
        <v>267.54000000000002</v>
      </c>
      <c r="F3274">
        <v>243.35</v>
      </c>
    </row>
    <row r="3275" spans="1:6" x14ac:dyDescent="0.25">
      <c r="A3275" t="s">
        <v>1329</v>
      </c>
      <c r="B3275" t="s">
        <v>2647</v>
      </c>
      <c r="C3275">
        <v>7.79</v>
      </c>
      <c r="D3275">
        <v>9.84</v>
      </c>
      <c r="E3275">
        <v>5.03</v>
      </c>
      <c r="F3275">
        <v>8.6300000000000008</v>
      </c>
    </row>
    <row r="3276" spans="1:6" x14ac:dyDescent="0.25">
      <c r="A3276" t="s">
        <v>1329</v>
      </c>
      <c r="B3276" t="s">
        <v>2648</v>
      </c>
      <c r="C3276">
        <v>26.98</v>
      </c>
      <c r="D3276">
        <v>62.53</v>
      </c>
      <c r="E3276">
        <v>57.83</v>
      </c>
      <c r="F3276">
        <v>54.32</v>
      </c>
    </row>
    <row r="3277" spans="1:6" x14ac:dyDescent="0.25">
      <c r="A3277" t="s">
        <v>1329</v>
      </c>
      <c r="B3277" t="s">
        <v>2648</v>
      </c>
      <c r="C3277">
        <v>26.98</v>
      </c>
      <c r="D3277">
        <v>62.53</v>
      </c>
      <c r="E3277">
        <v>57.83</v>
      </c>
      <c r="F3277">
        <v>54.32</v>
      </c>
    </row>
    <row r="3278" spans="1:6" x14ac:dyDescent="0.25">
      <c r="A3278" t="s">
        <v>1329</v>
      </c>
      <c r="B3278" t="s">
        <v>2649</v>
      </c>
      <c r="C3278">
        <v>13.73</v>
      </c>
      <c r="D3278">
        <v>38.56</v>
      </c>
      <c r="E3278">
        <v>31.76</v>
      </c>
      <c r="F3278">
        <v>31.7</v>
      </c>
    </row>
    <row r="3279" spans="1:6" x14ac:dyDescent="0.25">
      <c r="A3279" t="s">
        <v>1331</v>
      </c>
      <c r="B3279" t="s">
        <v>2645</v>
      </c>
      <c r="C3279" s="9">
        <v>43252</v>
      </c>
      <c r="D3279" s="9">
        <v>43160</v>
      </c>
      <c r="E3279" s="9">
        <v>43070</v>
      </c>
      <c r="F3279" s="9">
        <v>42795</v>
      </c>
    </row>
    <row r="3280" spans="1:6" x14ac:dyDescent="0.25">
      <c r="A3280" t="s">
        <v>1331</v>
      </c>
      <c r="B3280" t="s">
        <v>2646</v>
      </c>
      <c r="C3280">
        <v>103.85</v>
      </c>
      <c r="D3280">
        <v>308.12</v>
      </c>
      <c r="E3280">
        <v>146.44999999999999</v>
      </c>
      <c r="F3280">
        <v>271.85000000000002</v>
      </c>
    </row>
    <row r="3281" spans="1:6" x14ac:dyDescent="0.25">
      <c r="A3281" t="s">
        <v>1331</v>
      </c>
      <c r="B3281" t="s">
        <v>2647</v>
      </c>
      <c r="C3281">
        <v>6.57</v>
      </c>
      <c r="D3281">
        <v>10.47</v>
      </c>
      <c r="E3281">
        <v>6.13</v>
      </c>
      <c r="F3281">
        <v>7.5</v>
      </c>
    </row>
    <row r="3282" spans="1:6" x14ac:dyDescent="0.25">
      <c r="A3282" t="s">
        <v>1331</v>
      </c>
      <c r="B3282" t="s">
        <v>2648</v>
      </c>
      <c r="C3282">
        <v>21.08</v>
      </c>
      <c r="D3282">
        <v>115.42</v>
      </c>
      <c r="E3282">
        <v>30.22</v>
      </c>
      <c r="F3282">
        <v>71.73</v>
      </c>
    </row>
    <row r="3283" spans="1:6" x14ac:dyDescent="0.25">
      <c r="A3283" t="s">
        <v>1331</v>
      </c>
      <c r="B3283" t="s">
        <v>2648</v>
      </c>
      <c r="C3283">
        <v>21.08</v>
      </c>
      <c r="D3283">
        <v>115.42</v>
      </c>
      <c r="E3283">
        <v>30.22</v>
      </c>
      <c r="F3283">
        <v>71.73</v>
      </c>
    </row>
    <row r="3284" spans="1:6" x14ac:dyDescent="0.25">
      <c r="A3284" t="s">
        <v>1331</v>
      </c>
      <c r="B3284" t="s">
        <v>2649</v>
      </c>
      <c r="C3284">
        <v>12.82</v>
      </c>
      <c r="D3284">
        <v>77.489999999999995</v>
      </c>
      <c r="E3284">
        <v>26.48</v>
      </c>
      <c r="F3284">
        <v>45.09</v>
      </c>
    </row>
    <row r="3285" spans="1:6" x14ac:dyDescent="0.25">
      <c r="A3285" t="s">
        <v>1333</v>
      </c>
      <c r="B3285" t="s">
        <v>2645</v>
      </c>
      <c r="C3285" s="9">
        <v>43252</v>
      </c>
      <c r="D3285" s="9">
        <v>43160</v>
      </c>
      <c r="E3285" s="9">
        <v>43070</v>
      </c>
      <c r="F3285" s="9">
        <v>42979</v>
      </c>
    </row>
    <row r="3286" spans="1:6" x14ac:dyDescent="0.25">
      <c r="A3286" t="s">
        <v>1333</v>
      </c>
      <c r="B3286" t="s">
        <v>2646</v>
      </c>
      <c r="C3286">
        <v>261.85000000000002</v>
      </c>
      <c r="D3286">
        <v>255.43</v>
      </c>
      <c r="E3286">
        <v>249.65</v>
      </c>
      <c r="F3286">
        <v>240.78</v>
      </c>
    </row>
    <row r="3287" spans="1:6" x14ac:dyDescent="0.25">
      <c r="A3287" t="s">
        <v>1333</v>
      </c>
      <c r="B3287" t="s">
        <v>2647</v>
      </c>
      <c r="C3287">
        <v>5.51</v>
      </c>
      <c r="D3287">
        <v>3.81</v>
      </c>
      <c r="E3287">
        <v>1.45</v>
      </c>
      <c r="F3287">
        <v>15.16</v>
      </c>
    </row>
    <row r="3288" spans="1:6" x14ac:dyDescent="0.25">
      <c r="A3288" t="s">
        <v>1333</v>
      </c>
      <c r="B3288" t="s">
        <v>2648</v>
      </c>
      <c r="C3288">
        <v>29.26</v>
      </c>
      <c r="D3288">
        <v>28.61</v>
      </c>
      <c r="E3288">
        <v>31.24</v>
      </c>
      <c r="F3288">
        <v>31.54</v>
      </c>
    </row>
    <row r="3289" spans="1:6" x14ac:dyDescent="0.25">
      <c r="A3289" t="s">
        <v>1333</v>
      </c>
      <c r="B3289" t="s">
        <v>2648</v>
      </c>
      <c r="C3289">
        <v>29.26</v>
      </c>
      <c r="D3289">
        <v>28.61</v>
      </c>
      <c r="E3289">
        <v>31.24</v>
      </c>
      <c r="F3289">
        <v>31.54</v>
      </c>
    </row>
    <row r="3290" spans="1:6" x14ac:dyDescent="0.25">
      <c r="A3290" t="s">
        <v>1333</v>
      </c>
      <c r="B3290" t="s">
        <v>2649</v>
      </c>
      <c r="C3290">
        <v>16.89</v>
      </c>
      <c r="D3290">
        <v>16.510000000000002</v>
      </c>
      <c r="E3290">
        <v>16.329999999999998</v>
      </c>
      <c r="F3290">
        <v>28.86</v>
      </c>
    </row>
    <row r="3291" spans="1:6" x14ac:dyDescent="0.25">
      <c r="A3291" t="s">
        <v>1335</v>
      </c>
      <c r="B3291" t="s">
        <v>2645</v>
      </c>
      <c r="C3291" s="9">
        <v>43252</v>
      </c>
      <c r="D3291" s="9">
        <v>43160</v>
      </c>
      <c r="E3291" s="9">
        <v>43070</v>
      </c>
      <c r="F3291" s="9">
        <v>42979</v>
      </c>
    </row>
    <row r="3292" spans="1:6" x14ac:dyDescent="0.25">
      <c r="A3292" t="s">
        <v>1335</v>
      </c>
      <c r="B3292" t="s">
        <v>2646</v>
      </c>
      <c r="C3292">
        <v>517.41999999999996</v>
      </c>
      <c r="D3292">
        <v>504.63</v>
      </c>
      <c r="E3292">
        <v>451.8</v>
      </c>
      <c r="F3292">
        <v>477.67</v>
      </c>
    </row>
    <row r="3293" spans="1:6" x14ac:dyDescent="0.25">
      <c r="A3293" t="s">
        <v>1335</v>
      </c>
      <c r="B3293" t="s">
        <v>2647</v>
      </c>
      <c r="C3293">
        <v>3.99</v>
      </c>
      <c r="D3293">
        <v>5.61</v>
      </c>
      <c r="E3293">
        <v>9.74</v>
      </c>
      <c r="F3293">
        <v>18.239999999999998</v>
      </c>
    </row>
    <row r="3294" spans="1:6" x14ac:dyDescent="0.25">
      <c r="A3294" t="s">
        <v>1335</v>
      </c>
      <c r="B3294" t="s">
        <v>2648</v>
      </c>
      <c r="C3294">
        <v>45.53</v>
      </c>
      <c r="D3294">
        <v>58.03</v>
      </c>
      <c r="E3294">
        <v>48.52</v>
      </c>
      <c r="F3294">
        <v>49.76</v>
      </c>
    </row>
    <row r="3295" spans="1:6" x14ac:dyDescent="0.25">
      <c r="A3295" t="s">
        <v>1335</v>
      </c>
      <c r="B3295" t="s">
        <v>2648</v>
      </c>
      <c r="C3295">
        <v>45.53</v>
      </c>
      <c r="D3295">
        <v>58.03</v>
      </c>
      <c r="E3295">
        <v>48.52</v>
      </c>
      <c r="F3295">
        <v>49.76</v>
      </c>
    </row>
    <row r="3296" spans="1:6" x14ac:dyDescent="0.25">
      <c r="A3296" t="s">
        <v>1335</v>
      </c>
      <c r="B3296" t="s">
        <v>2649</v>
      </c>
      <c r="C3296">
        <v>27.44</v>
      </c>
      <c r="D3296">
        <v>36.25</v>
      </c>
      <c r="E3296">
        <v>33.25</v>
      </c>
      <c r="F3296">
        <v>42.56</v>
      </c>
    </row>
    <row r="3297" spans="1:6" x14ac:dyDescent="0.25">
      <c r="A3297" t="s">
        <v>1337</v>
      </c>
      <c r="B3297" t="s">
        <v>2645</v>
      </c>
      <c r="C3297" s="9">
        <v>43252</v>
      </c>
      <c r="D3297" s="9">
        <v>43160</v>
      </c>
      <c r="E3297" s="9">
        <v>43070</v>
      </c>
      <c r="F3297" s="9">
        <v>42979</v>
      </c>
    </row>
    <row r="3298" spans="1:6" x14ac:dyDescent="0.25">
      <c r="A3298" t="s">
        <v>1337</v>
      </c>
      <c r="B3298" t="s">
        <v>2646</v>
      </c>
      <c r="C3298">
        <v>24.29</v>
      </c>
      <c r="D3298">
        <v>24.6</v>
      </c>
      <c r="E3298">
        <v>20.92</v>
      </c>
      <c r="F3298">
        <v>21.94</v>
      </c>
    </row>
    <row r="3299" spans="1:6" x14ac:dyDescent="0.25">
      <c r="A3299" t="s">
        <v>1337</v>
      </c>
      <c r="B3299" t="s">
        <v>2647</v>
      </c>
      <c r="C3299">
        <v>0.57999999999999996</v>
      </c>
      <c r="D3299">
        <v>0.68</v>
      </c>
      <c r="E3299">
        <v>0.36</v>
      </c>
      <c r="F3299">
        <v>0.56000000000000005</v>
      </c>
    </row>
    <row r="3300" spans="1:6" x14ac:dyDescent="0.25">
      <c r="A3300" t="s">
        <v>1337</v>
      </c>
      <c r="B3300" t="s">
        <v>2648</v>
      </c>
      <c r="C3300">
        <v>2.14</v>
      </c>
      <c r="D3300">
        <v>0.43</v>
      </c>
      <c r="E3300">
        <v>0.71</v>
      </c>
      <c r="F3300">
        <v>1.36</v>
      </c>
    </row>
    <row r="3301" spans="1:6" x14ac:dyDescent="0.25">
      <c r="A3301" t="s">
        <v>1337</v>
      </c>
      <c r="B3301" t="s">
        <v>2648</v>
      </c>
      <c r="C3301">
        <v>2.14</v>
      </c>
      <c r="D3301">
        <v>0.43</v>
      </c>
      <c r="E3301">
        <v>0.71</v>
      </c>
      <c r="F3301">
        <v>1.36</v>
      </c>
    </row>
    <row r="3302" spans="1:6" x14ac:dyDescent="0.25">
      <c r="A3302" t="s">
        <v>1337</v>
      </c>
      <c r="B3302" t="s">
        <v>2649</v>
      </c>
      <c r="C3302">
        <v>1.48</v>
      </c>
      <c r="D3302">
        <v>-0.17</v>
      </c>
      <c r="E3302">
        <v>0.41</v>
      </c>
      <c r="F3302">
        <v>0.82</v>
      </c>
    </row>
    <row r="3303" spans="1:6" x14ac:dyDescent="0.25">
      <c r="A3303" t="s">
        <v>1339</v>
      </c>
      <c r="B3303" t="s">
        <v>2645</v>
      </c>
      <c r="C3303" s="9">
        <v>43252</v>
      </c>
      <c r="D3303" s="9">
        <v>43160</v>
      </c>
      <c r="E3303" s="9">
        <v>43070</v>
      </c>
      <c r="F3303" s="9">
        <v>42979</v>
      </c>
    </row>
    <row r="3304" spans="1:6" x14ac:dyDescent="0.25">
      <c r="A3304" t="s">
        <v>1339</v>
      </c>
      <c r="B3304" t="s">
        <v>2646</v>
      </c>
      <c r="C3304" s="3">
        <v>1594.7</v>
      </c>
      <c r="D3304" s="3">
        <v>1428.1</v>
      </c>
      <c r="E3304" s="3">
        <v>1344.2</v>
      </c>
      <c r="F3304" s="3">
        <v>1303.7</v>
      </c>
    </row>
    <row r="3305" spans="1:6" x14ac:dyDescent="0.25">
      <c r="A3305" t="s">
        <v>1339</v>
      </c>
      <c r="B3305" t="s">
        <v>2647</v>
      </c>
      <c r="C3305">
        <v>27.1</v>
      </c>
      <c r="D3305">
        <v>59.4</v>
      </c>
      <c r="E3305">
        <v>5.7</v>
      </c>
      <c r="F3305">
        <v>59.6</v>
      </c>
    </row>
    <row r="3306" spans="1:6" x14ac:dyDescent="0.25">
      <c r="A3306" t="s">
        <v>1339</v>
      </c>
      <c r="B3306" t="s">
        <v>2648</v>
      </c>
      <c r="C3306">
        <v>228.5</v>
      </c>
      <c r="D3306">
        <v>239</v>
      </c>
      <c r="E3306">
        <v>218.3</v>
      </c>
      <c r="F3306">
        <v>176.7</v>
      </c>
    </row>
    <row r="3307" spans="1:6" x14ac:dyDescent="0.25">
      <c r="A3307" t="s">
        <v>1339</v>
      </c>
      <c r="B3307" t="s">
        <v>2648</v>
      </c>
      <c r="C3307">
        <v>228.5</v>
      </c>
      <c r="D3307">
        <v>239</v>
      </c>
      <c r="E3307">
        <v>218.3</v>
      </c>
      <c r="F3307">
        <v>176.7</v>
      </c>
    </row>
    <row r="3308" spans="1:6" x14ac:dyDescent="0.25">
      <c r="A3308" t="s">
        <v>1339</v>
      </c>
      <c r="B3308" t="s">
        <v>2649</v>
      </c>
      <c r="C3308">
        <v>159.1</v>
      </c>
      <c r="D3308">
        <v>191.3</v>
      </c>
      <c r="E3308">
        <v>156.80000000000001</v>
      </c>
      <c r="F3308">
        <v>152.1</v>
      </c>
    </row>
    <row r="3309" spans="1:6" x14ac:dyDescent="0.25">
      <c r="A3309" t="s">
        <v>1341</v>
      </c>
      <c r="B3309" t="s">
        <v>2645</v>
      </c>
      <c r="C3309" s="9">
        <v>43252</v>
      </c>
      <c r="D3309" s="9">
        <v>43160</v>
      </c>
      <c r="E3309" s="9">
        <v>43070</v>
      </c>
      <c r="F3309" s="9">
        <v>42979</v>
      </c>
    </row>
    <row r="3310" spans="1:6" x14ac:dyDescent="0.25">
      <c r="A3310" t="s">
        <v>1341</v>
      </c>
      <c r="B3310" t="s">
        <v>2646</v>
      </c>
      <c r="C3310">
        <v>199.53</v>
      </c>
      <c r="D3310">
        <v>188.4</v>
      </c>
      <c r="E3310">
        <v>131.34</v>
      </c>
      <c r="F3310">
        <v>201.09</v>
      </c>
    </row>
    <row r="3311" spans="1:6" x14ac:dyDescent="0.25">
      <c r="A3311" t="s">
        <v>1341</v>
      </c>
      <c r="B3311" t="s">
        <v>2647</v>
      </c>
      <c r="C3311">
        <v>0.72</v>
      </c>
      <c r="D3311">
        <v>3.33</v>
      </c>
      <c r="E3311">
        <v>0.46</v>
      </c>
      <c r="F3311">
        <v>0.5</v>
      </c>
    </row>
    <row r="3312" spans="1:6" x14ac:dyDescent="0.25">
      <c r="A3312" t="s">
        <v>1341</v>
      </c>
      <c r="B3312" t="s">
        <v>2648</v>
      </c>
      <c r="C3312">
        <v>5.24</v>
      </c>
      <c r="D3312">
        <v>5.48</v>
      </c>
      <c r="E3312">
        <v>8.83</v>
      </c>
      <c r="F3312">
        <v>18.77</v>
      </c>
    </row>
    <row r="3313" spans="1:6" x14ac:dyDescent="0.25">
      <c r="A3313" t="s">
        <v>1341</v>
      </c>
      <c r="B3313" t="s">
        <v>2648</v>
      </c>
      <c r="C3313">
        <v>5.24</v>
      </c>
      <c r="D3313">
        <v>5.48</v>
      </c>
      <c r="E3313">
        <v>8.83</v>
      </c>
      <c r="F3313">
        <v>18.77</v>
      </c>
    </row>
    <row r="3314" spans="1:6" x14ac:dyDescent="0.25">
      <c r="A3314" t="s">
        <v>1341</v>
      </c>
      <c r="B3314" t="s">
        <v>2649</v>
      </c>
      <c r="C3314">
        <v>0.48</v>
      </c>
      <c r="D3314">
        <v>4.01</v>
      </c>
      <c r="E3314">
        <v>2.94</v>
      </c>
      <c r="F3314">
        <v>12.04</v>
      </c>
    </row>
    <row r="3315" spans="1:6" x14ac:dyDescent="0.25">
      <c r="A3315" t="s">
        <v>1343</v>
      </c>
      <c r="B3315" t="s">
        <v>2645</v>
      </c>
      <c r="C3315" s="9">
        <v>43252</v>
      </c>
      <c r="D3315" s="9">
        <v>43160</v>
      </c>
      <c r="E3315" s="9">
        <v>43070</v>
      </c>
      <c r="F3315" s="9">
        <v>42979</v>
      </c>
    </row>
    <row r="3316" spans="1:6" x14ac:dyDescent="0.25">
      <c r="A3316" t="s">
        <v>1343</v>
      </c>
      <c r="B3316" t="s">
        <v>2646</v>
      </c>
      <c r="C3316">
        <v>261.83999999999997</v>
      </c>
      <c r="D3316">
        <v>225.65</v>
      </c>
      <c r="E3316">
        <v>253.95</v>
      </c>
      <c r="F3316">
        <v>240.4</v>
      </c>
    </row>
    <row r="3317" spans="1:6" x14ac:dyDescent="0.25">
      <c r="A3317" t="s">
        <v>1343</v>
      </c>
      <c r="B3317" t="s">
        <v>2647</v>
      </c>
      <c r="C3317">
        <v>0.06</v>
      </c>
      <c r="D3317">
        <v>0.32</v>
      </c>
      <c r="E3317">
        <v>0.03</v>
      </c>
      <c r="F3317">
        <v>0.01</v>
      </c>
    </row>
    <row r="3318" spans="1:6" x14ac:dyDescent="0.25">
      <c r="A3318" t="s">
        <v>1343</v>
      </c>
      <c r="B3318" t="s">
        <v>2648</v>
      </c>
      <c r="C3318">
        <v>43.18</v>
      </c>
      <c r="D3318">
        <v>41.38</v>
      </c>
      <c r="E3318">
        <v>46.05</v>
      </c>
      <c r="F3318">
        <v>42.44</v>
      </c>
    </row>
    <row r="3319" spans="1:6" x14ac:dyDescent="0.25">
      <c r="A3319" t="s">
        <v>1343</v>
      </c>
      <c r="B3319" t="s">
        <v>2648</v>
      </c>
      <c r="C3319">
        <v>43.18</v>
      </c>
      <c r="D3319">
        <v>41.38</v>
      </c>
      <c r="E3319">
        <v>46.05</v>
      </c>
      <c r="F3319">
        <v>42.44</v>
      </c>
    </row>
    <row r="3320" spans="1:6" x14ac:dyDescent="0.25">
      <c r="A3320" t="s">
        <v>1343</v>
      </c>
      <c r="B3320" t="s">
        <v>2649</v>
      </c>
      <c r="C3320">
        <v>18.07</v>
      </c>
      <c r="D3320">
        <v>17.75</v>
      </c>
      <c r="E3320">
        <v>20.91</v>
      </c>
      <c r="F3320">
        <v>19.350000000000001</v>
      </c>
    </row>
    <row r="3321" spans="1:6" x14ac:dyDescent="0.25">
      <c r="A3321" t="s">
        <v>1345</v>
      </c>
      <c r="B3321" t="s">
        <v>2645</v>
      </c>
      <c r="C3321" s="9">
        <v>43252</v>
      </c>
      <c r="D3321" s="9">
        <v>43160</v>
      </c>
      <c r="E3321" s="9">
        <v>43070</v>
      </c>
      <c r="F3321" s="9">
        <v>42979</v>
      </c>
    </row>
    <row r="3322" spans="1:6" x14ac:dyDescent="0.25">
      <c r="A3322" t="s">
        <v>1345</v>
      </c>
      <c r="B3322" t="s">
        <v>2646</v>
      </c>
      <c r="C3322" s="3">
        <v>5088.05</v>
      </c>
      <c r="D3322" s="3">
        <v>3095.08</v>
      </c>
      <c r="E3322" s="3">
        <v>3387.11</v>
      </c>
      <c r="F3322" s="3">
        <v>3648.54</v>
      </c>
    </row>
    <row r="3323" spans="1:6" x14ac:dyDescent="0.25">
      <c r="A3323" t="s">
        <v>1345</v>
      </c>
      <c r="B3323" t="s">
        <v>2647</v>
      </c>
      <c r="C3323">
        <v>8.61</v>
      </c>
      <c r="D3323">
        <v>15.63</v>
      </c>
      <c r="E3323">
        <v>0.25</v>
      </c>
      <c r="F3323">
        <v>22.51</v>
      </c>
    </row>
    <row r="3324" spans="1:6" x14ac:dyDescent="0.25">
      <c r="A3324" t="s">
        <v>1345</v>
      </c>
      <c r="B3324" t="s">
        <v>2648</v>
      </c>
      <c r="C3324">
        <v>16.39</v>
      </c>
      <c r="D3324">
        <v>4.3</v>
      </c>
      <c r="E3324">
        <v>17.55</v>
      </c>
      <c r="F3324">
        <v>-3.54</v>
      </c>
    </row>
    <row r="3325" spans="1:6" x14ac:dyDescent="0.25">
      <c r="A3325" t="s">
        <v>1345</v>
      </c>
      <c r="B3325" t="s">
        <v>2648</v>
      </c>
      <c r="C3325">
        <v>16.39</v>
      </c>
      <c r="D3325">
        <v>4.3</v>
      </c>
      <c r="E3325">
        <v>17.55</v>
      </c>
      <c r="F3325">
        <v>-3.54</v>
      </c>
    </row>
    <row r="3326" spans="1:6" x14ac:dyDescent="0.25">
      <c r="A3326" t="s">
        <v>1345</v>
      </c>
      <c r="B3326" t="s">
        <v>2649</v>
      </c>
      <c r="C3326">
        <v>9.94</v>
      </c>
      <c r="D3326">
        <v>12.82</v>
      </c>
      <c r="E3326">
        <v>6.26</v>
      </c>
      <c r="F3326">
        <v>11.63</v>
      </c>
    </row>
    <row r="3327" spans="1:6" x14ac:dyDescent="0.25">
      <c r="A3327" t="s">
        <v>1347</v>
      </c>
      <c r="B3327" t="s">
        <v>2645</v>
      </c>
      <c r="C3327" s="9">
        <v>43252</v>
      </c>
      <c r="D3327" s="9">
        <v>43160</v>
      </c>
      <c r="E3327" s="9">
        <v>43070</v>
      </c>
      <c r="F3327" s="9">
        <v>42979</v>
      </c>
    </row>
    <row r="3328" spans="1:6" x14ac:dyDescent="0.25">
      <c r="A3328" t="s">
        <v>1347</v>
      </c>
      <c r="B3328" t="s">
        <v>2646</v>
      </c>
      <c r="C3328">
        <v>46.72</v>
      </c>
      <c r="D3328">
        <v>41.35</v>
      </c>
      <c r="E3328">
        <v>37.51</v>
      </c>
      <c r="F3328">
        <v>38.729999999999997</v>
      </c>
    </row>
    <row r="3329" spans="1:6" x14ac:dyDescent="0.25">
      <c r="A3329" t="s">
        <v>1347</v>
      </c>
      <c r="B3329" t="s">
        <v>2647</v>
      </c>
      <c r="C3329">
        <v>0.85</v>
      </c>
      <c r="D3329">
        <v>0.97</v>
      </c>
      <c r="E3329">
        <v>0.42</v>
      </c>
      <c r="F3329">
        <v>0.17</v>
      </c>
    </row>
    <row r="3330" spans="1:6" x14ac:dyDescent="0.25">
      <c r="A3330" t="s">
        <v>1347</v>
      </c>
      <c r="B3330" t="s">
        <v>2648</v>
      </c>
      <c r="C3330">
        <v>2.5099999999999998</v>
      </c>
      <c r="D3330">
        <v>1.38</v>
      </c>
      <c r="E3330">
        <v>2.93</v>
      </c>
      <c r="F3330">
        <v>3.11</v>
      </c>
    </row>
    <row r="3331" spans="1:6" x14ac:dyDescent="0.25">
      <c r="A3331" t="s">
        <v>1347</v>
      </c>
      <c r="B3331" t="s">
        <v>2648</v>
      </c>
      <c r="C3331">
        <v>2.5099999999999998</v>
      </c>
      <c r="D3331">
        <v>1.38</v>
      </c>
      <c r="E3331">
        <v>2.93</v>
      </c>
      <c r="F3331">
        <v>3.11</v>
      </c>
    </row>
    <row r="3332" spans="1:6" x14ac:dyDescent="0.25">
      <c r="A3332" t="s">
        <v>1347</v>
      </c>
      <c r="B3332" t="s">
        <v>2649</v>
      </c>
      <c r="C3332">
        <v>0.53</v>
      </c>
      <c r="D3332">
        <v>-0.77</v>
      </c>
      <c r="E3332">
        <v>0.25</v>
      </c>
      <c r="F3332">
        <v>0.45</v>
      </c>
    </row>
    <row r="3333" spans="1:6" x14ac:dyDescent="0.25">
      <c r="A3333" t="s">
        <v>1349</v>
      </c>
      <c r="B3333" t="s">
        <v>2645</v>
      </c>
      <c r="C3333" s="9">
        <v>43252</v>
      </c>
      <c r="D3333" s="9">
        <v>43160</v>
      </c>
      <c r="E3333" s="9">
        <v>43070</v>
      </c>
      <c r="F3333" s="9">
        <v>42979</v>
      </c>
    </row>
    <row r="3334" spans="1:6" x14ac:dyDescent="0.25">
      <c r="A3334" t="s">
        <v>1349</v>
      </c>
      <c r="B3334" t="s">
        <v>2646</v>
      </c>
      <c r="C3334">
        <v>72.41</v>
      </c>
      <c r="D3334">
        <v>108.19</v>
      </c>
      <c r="E3334">
        <v>89.23</v>
      </c>
      <c r="F3334">
        <v>54.85</v>
      </c>
    </row>
    <row r="3335" spans="1:6" x14ac:dyDescent="0.25">
      <c r="A3335" t="s">
        <v>1349</v>
      </c>
      <c r="B3335" t="s">
        <v>2647</v>
      </c>
      <c r="C3335">
        <v>0.03</v>
      </c>
      <c r="D3335">
        <v>-0.09</v>
      </c>
      <c r="E3335">
        <v>0</v>
      </c>
      <c r="F3335">
        <v>0.47</v>
      </c>
    </row>
    <row r="3336" spans="1:6" x14ac:dyDescent="0.25">
      <c r="A3336" t="s">
        <v>1349</v>
      </c>
      <c r="B3336" t="s">
        <v>2648</v>
      </c>
      <c r="C3336">
        <v>6.14</v>
      </c>
      <c r="D3336">
        <v>5.43</v>
      </c>
      <c r="E3336">
        <v>4.83</v>
      </c>
      <c r="F3336">
        <v>5.8</v>
      </c>
    </row>
    <row r="3337" spans="1:6" x14ac:dyDescent="0.25">
      <c r="A3337" t="s">
        <v>1349</v>
      </c>
      <c r="B3337" t="s">
        <v>2648</v>
      </c>
      <c r="C3337">
        <v>6.14</v>
      </c>
      <c r="D3337">
        <v>5.43</v>
      </c>
      <c r="E3337">
        <v>4.83</v>
      </c>
      <c r="F3337">
        <v>5.8</v>
      </c>
    </row>
    <row r="3338" spans="1:6" x14ac:dyDescent="0.25">
      <c r="A3338" t="s">
        <v>1349</v>
      </c>
      <c r="B3338" t="s">
        <v>2649</v>
      </c>
      <c r="C3338">
        <v>2.4500000000000002</v>
      </c>
      <c r="D3338">
        <v>-0.77</v>
      </c>
      <c r="E3338">
        <v>1.51</v>
      </c>
      <c r="F3338">
        <v>2.35</v>
      </c>
    </row>
    <row r="3339" spans="1:6" x14ac:dyDescent="0.25">
      <c r="A3339" t="s">
        <v>1352</v>
      </c>
      <c r="B3339" t="s">
        <v>2645</v>
      </c>
      <c r="C3339" s="9">
        <v>43252</v>
      </c>
      <c r="D3339" s="9">
        <v>43160</v>
      </c>
      <c r="E3339" s="9">
        <v>43070</v>
      </c>
      <c r="F3339" s="9">
        <v>42979</v>
      </c>
    </row>
    <row r="3340" spans="1:6" x14ac:dyDescent="0.25">
      <c r="A3340" t="s">
        <v>1352</v>
      </c>
      <c r="B3340" t="s">
        <v>2646</v>
      </c>
      <c r="C3340">
        <v>313.52999999999997</v>
      </c>
      <c r="D3340">
        <v>397.55</v>
      </c>
      <c r="E3340">
        <v>299.8</v>
      </c>
      <c r="F3340">
        <v>286.70999999999998</v>
      </c>
    </row>
    <row r="3341" spans="1:6" x14ac:dyDescent="0.25">
      <c r="A3341" t="s">
        <v>1352</v>
      </c>
      <c r="B3341" t="s">
        <v>2647</v>
      </c>
      <c r="C3341">
        <v>47.46</v>
      </c>
      <c r="D3341">
        <v>45.58</v>
      </c>
      <c r="E3341">
        <v>47.43</v>
      </c>
      <c r="F3341">
        <v>42.44</v>
      </c>
    </row>
    <row r="3342" spans="1:6" x14ac:dyDescent="0.25">
      <c r="A3342" t="s">
        <v>1352</v>
      </c>
      <c r="B3342" t="s">
        <v>2648</v>
      </c>
      <c r="C3342">
        <v>136.79</v>
      </c>
      <c r="D3342">
        <v>172.13</v>
      </c>
      <c r="E3342">
        <v>122.85</v>
      </c>
      <c r="F3342">
        <v>116.47</v>
      </c>
    </row>
    <row r="3343" spans="1:6" x14ac:dyDescent="0.25">
      <c r="A3343" t="s">
        <v>1352</v>
      </c>
      <c r="B3343" t="s">
        <v>2648</v>
      </c>
      <c r="C3343">
        <v>136.79</v>
      </c>
      <c r="D3343">
        <v>172.13</v>
      </c>
      <c r="E3343">
        <v>122.85</v>
      </c>
      <c r="F3343">
        <v>116.47</v>
      </c>
    </row>
    <row r="3344" spans="1:6" x14ac:dyDescent="0.25">
      <c r="A3344" t="s">
        <v>1352</v>
      </c>
      <c r="B3344" t="s">
        <v>2649</v>
      </c>
      <c r="C3344">
        <v>113.44</v>
      </c>
      <c r="D3344">
        <v>127.78</v>
      </c>
      <c r="E3344">
        <v>103.79</v>
      </c>
      <c r="F3344">
        <v>92.69</v>
      </c>
    </row>
    <row r="3345" spans="1:6" x14ac:dyDescent="0.25">
      <c r="A3345" t="s">
        <v>1354</v>
      </c>
      <c r="B3345" t="s">
        <v>2645</v>
      </c>
      <c r="C3345" s="9">
        <v>43252</v>
      </c>
      <c r="D3345" s="9">
        <v>43160</v>
      </c>
      <c r="E3345" s="9">
        <v>43070</v>
      </c>
      <c r="F3345" s="9">
        <v>42979</v>
      </c>
    </row>
    <row r="3346" spans="1:6" x14ac:dyDescent="0.25">
      <c r="A3346" t="s">
        <v>1354</v>
      </c>
      <c r="B3346" t="s">
        <v>2646</v>
      </c>
      <c r="C3346">
        <v>99.01</v>
      </c>
      <c r="D3346">
        <v>92.43</v>
      </c>
      <c r="E3346">
        <v>83</v>
      </c>
      <c r="F3346">
        <v>76.959999999999994</v>
      </c>
    </row>
    <row r="3347" spans="1:6" x14ac:dyDescent="0.25">
      <c r="A3347" t="s">
        <v>1354</v>
      </c>
      <c r="B3347" t="s">
        <v>2647</v>
      </c>
      <c r="C3347">
        <v>0.47</v>
      </c>
      <c r="D3347">
        <v>0.11</v>
      </c>
      <c r="E3347">
        <v>0.38</v>
      </c>
      <c r="F3347">
        <v>0.23</v>
      </c>
    </row>
    <row r="3348" spans="1:6" x14ac:dyDescent="0.25">
      <c r="A3348" t="s">
        <v>1354</v>
      </c>
      <c r="B3348" t="s">
        <v>2648</v>
      </c>
      <c r="C3348">
        <v>18.100000000000001</v>
      </c>
      <c r="D3348">
        <v>17.03</v>
      </c>
      <c r="E3348">
        <v>15.48</v>
      </c>
      <c r="F3348">
        <v>14.55</v>
      </c>
    </row>
    <row r="3349" spans="1:6" x14ac:dyDescent="0.25">
      <c r="A3349" t="s">
        <v>1354</v>
      </c>
      <c r="B3349" t="s">
        <v>2648</v>
      </c>
      <c r="C3349">
        <v>18.100000000000001</v>
      </c>
      <c r="D3349">
        <v>17.03</v>
      </c>
      <c r="E3349">
        <v>15.48</v>
      </c>
      <c r="F3349">
        <v>14.55</v>
      </c>
    </row>
    <row r="3350" spans="1:6" x14ac:dyDescent="0.25">
      <c r="A3350" t="s">
        <v>1354</v>
      </c>
      <c r="B3350" t="s">
        <v>2649</v>
      </c>
      <c r="C3350">
        <v>9.02</v>
      </c>
      <c r="D3350">
        <v>7.74</v>
      </c>
      <c r="E3350">
        <v>7.75</v>
      </c>
      <c r="F3350">
        <v>8.15</v>
      </c>
    </row>
    <row r="3351" spans="1:6" x14ac:dyDescent="0.25">
      <c r="A3351" t="s">
        <v>1356</v>
      </c>
      <c r="B3351" t="s">
        <v>2645</v>
      </c>
      <c r="C3351" s="9">
        <v>43252</v>
      </c>
      <c r="D3351" s="9">
        <v>43160</v>
      </c>
      <c r="E3351" s="9">
        <v>43070</v>
      </c>
      <c r="F3351" s="9">
        <v>42979</v>
      </c>
    </row>
    <row r="3352" spans="1:6" x14ac:dyDescent="0.25">
      <c r="A3352" t="s">
        <v>1356</v>
      </c>
      <c r="B3352" t="s">
        <v>2646</v>
      </c>
      <c r="C3352">
        <v>432.21</v>
      </c>
      <c r="D3352">
        <v>433.1</v>
      </c>
      <c r="E3352">
        <v>316.75</v>
      </c>
      <c r="F3352">
        <v>315.22000000000003</v>
      </c>
    </row>
    <row r="3353" spans="1:6" x14ac:dyDescent="0.25">
      <c r="A3353" t="s">
        <v>1356</v>
      </c>
      <c r="B3353" t="s">
        <v>2647</v>
      </c>
      <c r="C3353">
        <v>10.93</v>
      </c>
      <c r="D3353">
        <v>5.1100000000000003</v>
      </c>
      <c r="E3353">
        <v>1.94</v>
      </c>
      <c r="F3353">
        <v>2.65</v>
      </c>
    </row>
    <row r="3354" spans="1:6" x14ac:dyDescent="0.25">
      <c r="A3354" t="s">
        <v>1356</v>
      </c>
      <c r="B3354" t="s">
        <v>2648</v>
      </c>
      <c r="C3354">
        <v>16.02</v>
      </c>
      <c r="D3354">
        <v>28.82</v>
      </c>
      <c r="E3354">
        <v>-6.22</v>
      </c>
      <c r="F3354">
        <v>13.38</v>
      </c>
    </row>
    <row r="3355" spans="1:6" x14ac:dyDescent="0.25">
      <c r="A3355" t="s">
        <v>1356</v>
      </c>
      <c r="B3355" t="s">
        <v>2648</v>
      </c>
      <c r="C3355">
        <v>16.02</v>
      </c>
      <c r="D3355">
        <v>28.82</v>
      </c>
      <c r="E3355">
        <v>-6.22</v>
      </c>
      <c r="F3355">
        <v>13.38</v>
      </c>
    </row>
    <row r="3356" spans="1:6" x14ac:dyDescent="0.25">
      <c r="A3356" t="s">
        <v>1356</v>
      </c>
      <c r="B3356" t="s">
        <v>2649</v>
      </c>
      <c r="C3356">
        <v>-389.74</v>
      </c>
      <c r="D3356">
        <v>-751.06</v>
      </c>
      <c r="E3356">
        <v>-396.6</v>
      </c>
      <c r="F3356">
        <v>-353.24</v>
      </c>
    </row>
    <row r="3357" spans="1:6" x14ac:dyDescent="0.25">
      <c r="A3357" t="s">
        <v>1358</v>
      </c>
      <c r="B3357" t="s">
        <v>2645</v>
      </c>
      <c r="C3357" s="9">
        <v>43252</v>
      </c>
      <c r="D3357" s="9">
        <v>43160</v>
      </c>
      <c r="E3357" s="9">
        <v>43070</v>
      </c>
      <c r="F3357" s="9">
        <v>42979</v>
      </c>
    </row>
    <row r="3358" spans="1:6" x14ac:dyDescent="0.25">
      <c r="A3358" t="s">
        <v>1358</v>
      </c>
      <c r="B3358" t="s">
        <v>2646</v>
      </c>
      <c r="C3358">
        <v>80.930000000000007</v>
      </c>
      <c r="D3358">
        <v>86.3</v>
      </c>
      <c r="E3358">
        <v>355.92</v>
      </c>
      <c r="F3358">
        <v>137.68</v>
      </c>
    </row>
    <row r="3359" spans="1:6" x14ac:dyDescent="0.25">
      <c r="A3359" t="s">
        <v>1358</v>
      </c>
      <c r="B3359" t="s">
        <v>2647</v>
      </c>
      <c r="C3359">
        <v>3.15</v>
      </c>
      <c r="D3359">
        <v>8.02</v>
      </c>
      <c r="E3359">
        <v>0.86</v>
      </c>
      <c r="F3359">
        <v>3.39</v>
      </c>
    </row>
    <row r="3360" spans="1:6" x14ac:dyDescent="0.25">
      <c r="A3360" t="s">
        <v>1358</v>
      </c>
      <c r="B3360" t="s">
        <v>2648</v>
      </c>
      <c r="C3360">
        <v>13.32</v>
      </c>
      <c r="D3360">
        <v>-13.31</v>
      </c>
      <c r="E3360">
        <v>79.930000000000007</v>
      </c>
      <c r="F3360">
        <v>25.89</v>
      </c>
    </row>
    <row r="3361" spans="1:6" x14ac:dyDescent="0.25">
      <c r="A3361" t="s">
        <v>1358</v>
      </c>
      <c r="B3361" t="s">
        <v>2648</v>
      </c>
      <c r="C3361">
        <v>13.32</v>
      </c>
      <c r="D3361">
        <v>-13.31</v>
      </c>
      <c r="E3361">
        <v>79.930000000000007</v>
      </c>
      <c r="F3361">
        <v>25.89</v>
      </c>
    </row>
    <row r="3362" spans="1:6" x14ac:dyDescent="0.25">
      <c r="A3362" t="s">
        <v>1358</v>
      </c>
      <c r="B3362" t="s">
        <v>2649</v>
      </c>
      <c r="C3362">
        <v>6.25</v>
      </c>
      <c r="D3362">
        <v>-8.84</v>
      </c>
      <c r="E3362">
        <v>47.78</v>
      </c>
      <c r="F3362">
        <v>15.56</v>
      </c>
    </row>
    <row r="3363" spans="1:6" x14ac:dyDescent="0.25">
      <c r="A3363" t="s">
        <v>1362</v>
      </c>
      <c r="B3363" t="s">
        <v>2645</v>
      </c>
      <c r="C3363" s="9">
        <v>43252</v>
      </c>
      <c r="D3363" s="9">
        <v>43160</v>
      </c>
      <c r="E3363" s="9">
        <v>43070</v>
      </c>
      <c r="F3363" s="9">
        <v>42979</v>
      </c>
    </row>
    <row r="3364" spans="1:6" x14ac:dyDescent="0.25">
      <c r="A3364" t="s">
        <v>1362</v>
      </c>
      <c r="B3364" t="s">
        <v>2646</v>
      </c>
      <c r="C3364">
        <v>150.84</v>
      </c>
      <c r="D3364">
        <v>158.22</v>
      </c>
      <c r="E3364">
        <v>141.59</v>
      </c>
      <c r="F3364">
        <v>138.24</v>
      </c>
    </row>
    <row r="3365" spans="1:6" x14ac:dyDescent="0.25">
      <c r="A3365" t="s">
        <v>1362</v>
      </c>
      <c r="B3365" t="s">
        <v>2647</v>
      </c>
      <c r="C3365">
        <v>0.08</v>
      </c>
      <c r="D3365">
        <v>0.12</v>
      </c>
      <c r="E3365">
        <v>1.1399999999999999</v>
      </c>
      <c r="F3365">
        <v>0.86</v>
      </c>
    </row>
    <row r="3366" spans="1:6" x14ac:dyDescent="0.25">
      <c r="A3366" t="s">
        <v>1362</v>
      </c>
      <c r="B3366" t="s">
        <v>2648</v>
      </c>
      <c r="C3366">
        <v>11.74</v>
      </c>
      <c r="D3366">
        <v>14.55</v>
      </c>
      <c r="E3366">
        <v>17.03</v>
      </c>
      <c r="F3366">
        <v>18.440000000000001</v>
      </c>
    </row>
    <row r="3367" spans="1:6" x14ac:dyDescent="0.25">
      <c r="A3367" t="s">
        <v>1362</v>
      </c>
      <c r="B3367" t="s">
        <v>2648</v>
      </c>
      <c r="C3367">
        <v>11.74</v>
      </c>
      <c r="D3367">
        <v>14.55</v>
      </c>
      <c r="E3367">
        <v>17.03</v>
      </c>
      <c r="F3367">
        <v>18.440000000000001</v>
      </c>
    </row>
    <row r="3368" spans="1:6" x14ac:dyDescent="0.25">
      <c r="A3368" t="s">
        <v>1362</v>
      </c>
      <c r="B3368" t="s">
        <v>2649</v>
      </c>
      <c r="C3368">
        <v>2.36</v>
      </c>
      <c r="D3368">
        <v>4.1100000000000003</v>
      </c>
      <c r="E3368">
        <v>9.67</v>
      </c>
      <c r="F3368">
        <v>10.38</v>
      </c>
    </row>
    <row r="3369" spans="1:6" x14ac:dyDescent="0.25">
      <c r="A3369" t="s">
        <v>1364</v>
      </c>
      <c r="B3369" t="s">
        <v>2645</v>
      </c>
      <c r="C3369" s="9">
        <v>43252</v>
      </c>
      <c r="D3369" s="9">
        <v>43160</v>
      </c>
      <c r="E3369" s="9">
        <v>43070</v>
      </c>
      <c r="F3369" s="9">
        <v>42979</v>
      </c>
    </row>
    <row r="3370" spans="1:6" x14ac:dyDescent="0.25">
      <c r="A3370" t="s">
        <v>1364</v>
      </c>
      <c r="B3370" t="s">
        <v>2646</v>
      </c>
      <c r="C3370" s="3">
        <v>1956.78</v>
      </c>
      <c r="D3370" s="3">
        <v>2068.12</v>
      </c>
      <c r="E3370" s="3">
        <v>1759.6</v>
      </c>
      <c r="F3370" s="3">
        <v>1812.69</v>
      </c>
    </row>
    <row r="3371" spans="1:6" x14ac:dyDescent="0.25">
      <c r="A3371" t="s">
        <v>1364</v>
      </c>
      <c r="B3371" t="s">
        <v>2647</v>
      </c>
      <c r="C3371">
        <v>11.74</v>
      </c>
      <c r="D3371">
        <v>11.1</v>
      </c>
      <c r="E3371">
        <v>10.199999999999999</v>
      </c>
      <c r="F3371">
        <v>66.17</v>
      </c>
    </row>
    <row r="3372" spans="1:6" x14ac:dyDescent="0.25">
      <c r="A3372" t="s">
        <v>1364</v>
      </c>
      <c r="B3372" t="s">
        <v>2648</v>
      </c>
      <c r="C3372">
        <v>343.52</v>
      </c>
      <c r="D3372">
        <v>390.75</v>
      </c>
      <c r="E3372">
        <v>313.02999999999997</v>
      </c>
      <c r="F3372">
        <v>364.08</v>
      </c>
    </row>
    <row r="3373" spans="1:6" x14ac:dyDescent="0.25">
      <c r="A3373" t="s">
        <v>1364</v>
      </c>
      <c r="B3373" t="s">
        <v>2648</v>
      </c>
      <c r="C3373">
        <v>343.52</v>
      </c>
      <c r="D3373">
        <v>390.75</v>
      </c>
      <c r="E3373">
        <v>313.02999999999997</v>
      </c>
      <c r="F3373">
        <v>364.08</v>
      </c>
    </row>
    <row r="3374" spans="1:6" x14ac:dyDescent="0.25">
      <c r="A3374" t="s">
        <v>1364</v>
      </c>
      <c r="B3374" t="s">
        <v>2649</v>
      </c>
      <c r="C3374">
        <v>188</v>
      </c>
      <c r="D3374">
        <v>241.83</v>
      </c>
      <c r="E3374">
        <v>174.59</v>
      </c>
      <c r="F3374">
        <v>271.51</v>
      </c>
    </row>
    <row r="3375" spans="1:6" x14ac:dyDescent="0.25">
      <c r="A3375" t="s">
        <v>1366</v>
      </c>
      <c r="B3375" t="s">
        <v>2645</v>
      </c>
      <c r="C3375" s="9">
        <v>43252</v>
      </c>
      <c r="D3375" s="9">
        <v>43160</v>
      </c>
      <c r="E3375" s="9">
        <v>43070</v>
      </c>
      <c r="F3375" s="9">
        <v>42979</v>
      </c>
    </row>
    <row r="3376" spans="1:6" x14ac:dyDescent="0.25">
      <c r="A3376" t="s">
        <v>1366</v>
      </c>
      <c r="B3376" t="s">
        <v>2646</v>
      </c>
      <c r="C3376">
        <v>278.2</v>
      </c>
      <c r="D3376">
        <v>26.95</v>
      </c>
      <c r="E3376">
        <v>77.790000000000006</v>
      </c>
      <c r="F3376">
        <v>92.81</v>
      </c>
    </row>
    <row r="3377" spans="1:6" x14ac:dyDescent="0.25">
      <c r="A3377" t="s">
        <v>1366</v>
      </c>
      <c r="B3377" t="s">
        <v>2647</v>
      </c>
      <c r="C3377">
        <v>9.68</v>
      </c>
      <c r="D3377">
        <v>0.14000000000000001</v>
      </c>
      <c r="E3377">
        <v>0.22</v>
      </c>
      <c r="F3377">
        <v>2.87</v>
      </c>
    </row>
    <row r="3378" spans="1:6" x14ac:dyDescent="0.25">
      <c r="A3378" t="s">
        <v>1366</v>
      </c>
      <c r="B3378" t="s">
        <v>2648</v>
      </c>
      <c r="C3378">
        <v>104.41</v>
      </c>
      <c r="D3378">
        <v>20.53</v>
      </c>
      <c r="E3378">
        <v>72.13</v>
      </c>
      <c r="F3378">
        <v>87.7</v>
      </c>
    </row>
    <row r="3379" spans="1:6" x14ac:dyDescent="0.25">
      <c r="A3379" t="s">
        <v>1366</v>
      </c>
      <c r="B3379" t="s">
        <v>2648</v>
      </c>
      <c r="C3379">
        <v>104.41</v>
      </c>
      <c r="D3379">
        <v>20.53</v>
      </c>
      <c r="E3379">
        <v>72.13</v>
      </c>
      <c r="F3379">
        <v>87.7</v>
      </c>
    </row>
    <row r="3380" spans="1:6" x14ac:dyDescent="0.25">
      <c r="A3380" t="s">
        <v>1366</v>
      </c>
      <c r="B3380" t="s">
        <v>2649</v>
      </c>
      <c r="C3380">
        <v>61.76</v>
      </c>
      <c r="D3380">
        <v>11.42</v>
      </c>
      <c r="E3380">
        <v>50.87</v>
      </c>
      <c r="F3380">
        <v>62.47</v>
      </c>
    </row>
    <row r="3381" spans="1:6" x14ac:dyDescent="0.25">
      <c r="A3381" t="s">
        <v>1368</v>
      </c>
      <c r="B3381" t="s">
        <v>2645</v>
      </c>
      <c r="C3381" s="9">
        <v>43252</v>
      </c>
      <c r="D3381" s="9">
        <v>43160</v>
      </c>
      <c r="E3381" s="9">
        <v>43070</v>
      </c>
      <c r="F3381" s="9">
        <v>42979</v>
      </c>
    </row>
    <row r="3382" spans="1:6" x14ac:dyDescent="0.25">
      <c r="A3382" t="s">
        <v>1368</v>
      </c>
      <c r="B3382" t="s">
        <v>2646</v>
      </c>
      <c r="C3382">
        <v>824.54</v>
      </c>
      <c r="D3382">
        <v>855.31</v>
      </c>
      <c r="E3382">
        <v>827.87</v>
      </c>
      <c r="F3382">
        <v>805.7</v>
      </c>
    </row>
    <row r="3383" spans="1:6" x14ac:dyDescent="0.25">
      <c r="A3383" t="s">
        <v>1368</v>
      </c>
      <c r="B3383" t="s">
        <v>2647</v>
      </c>
      <c r="C3383">
        <v>28.18</v>
      </c>
      <c r="D3383">
        <v>32.97</v>
      </c>
      <c r="E3383">
        <v>22.97</v>
      </c>
      <c r="F3383">
        <v>29.3</v>
      </c>
    </row>
    <row r="3384" spans="1:6" x14ac:dyDescent="0.25">
      <c r="A3384" t="s">
        <v>1368</v>
      </c>
      <c r="B3384" t="s">
        <v>2648</v>
      </c>
      <c r="C3384">
        <v>207.95</v>
      </c>
      <c r="D3384">
        <v>235.51</v>
      </c>
      <c r="E3384">
        <v>221.18</v>
      </c>
      <c r="F3384">
        <v>211.76</v>
      </c>
    </row>
    <row r="3385" spans="1:6" x14ac:dyDescent="0.25">
      <c r="A3385" t="s">
        <v>1368</v>
      </c>
      <c r="B3385" t="s">
        <v>2648</v>
      </c>
      <c r="C3385">
        <v>207.95</v>
      </c>
      <c r="D3385">
        <v>235.51</v>
      </c>
      <c r="E3385">
        <v>221.18</v>
      </c>
      <c r="F3385">
        <v>211.76</v>
      </c>
    </row>
    <row r="3386" spans="1:6" x14ac:dyDescent="0.25">
      <c r="A3386" t="s">
        <v>1368</v>
      </c>
      <c r="B3386" t="s">
        <v>2649</v>
      </c>
      <c r="C3386">
        <v>170.71</v>
      </c>
      <c r="D3386">
        <v>219.16</v>
      </c>
      <c r="E3386">
        <v>183.26</v>
      </c>
      <c r="F3386">
        <v>172.67</v>
      </c>
    </row>
    <row r="3387" spans="1:6" x14ac:dyDescent="0.25">
      <c r="A3387" t="s">
        <v>1370</v>
      </c>
      <c r="B3387" t="s">
        <v>2645</v>
      </c>
      <c r="C3387" s="9">
        <v>43252</v>
      </c>
      <c r="D3387" s="9">
        <v>43160</v>
      </c>
      <c r="E3387" s="9">
        <v>43070</v>
      </c>
      <c r="F3387" s="9">
        <v>42979</v>
      </c>
    </row>
    <row r="3388" spans="1:6" x14ac:dyDescent="0.25">
      <c r="A3388" t="s">
        <v>1370</v>
      </c>
      <c r="B3388" t="s">
        <v>2646</v>
      </c>
      <c r="C3388">
        <v>4.87</v>
      </c>
      <c r="D3388">
        <v>19.309999999999999</v>
      </c>
      <c r="E3388">
        <v>4.26</v>
      </c>
      <c r="F3388">
        <v>7.63</v>
      </c>
    </row>
    <row r="3389" spans="1:6" x14ac:dyDescent="0.25">
      <c r="A3389" t="s">
        <v>1370</v>
      </c>
      <c r="B3389" t="s">
        <v>2647</v>
      </c>
      <c r="C3389">
        <v>7.0000000000000007E-2</v>
      </c>
      <c r="D3389">
        <v>0.2</v>
      </c>
      <c r="E3389">
        <v>0.12</v>
      </c>
      <c r="F3389">
        <v>0.13</v>
      </c>
    </row>
    <row r="3390" spans="1:6" x14ac:dyDescent="0.25">
      <c r="A3390" t="s">
        <v>1370</v>
      </c>
      <c r="B3390" t="s">
        <v>2648</v>
      </c>
      <c r="C3390">
        <v>-1.62</v>
      </c>
      <c r="D3390">
        <v>11.73</v>
      </c>
      <c r="E3390">
        <v>-2.0099999999999998</v>
      </c>
      <c r="F3390">
        <v>0.67</v>
      </c>
    </row>
    <row r="3391" spans="1:6" x14ac:dyDescent="0.25">
      <c r="A3391" t="s">
        <v>1370</v>
      </c>
      <c r="B3391" t="s">
        <v>2648</v>
      </c>
      <c r="C3391">
        <v>-1.62</v>
      </c>
      <c r="D3391">
        <v>11.73</v>
      </c>
      <c r="E3391">
        <v>-2.0099999999999998</v>
      </c>
      <c r="F3391">
        <v>0.67</v>
      </c>
    </row>
    <row r="3392" spans="1:6" x14ac:dyDescent="0.25">
      <c r="A3392" t="s">
        <v>1370</v>
      </c>
      <c r="B3392" t="s">
        <v>2649</v>
      </c>
      <c r="C3392">
        <v>-2.87</v>
      </c>
      <c r="D3392">
        <v>11.06</v>
      </c>
      <c r="E3392">
        <v>-2.98</v>
      </c>
      <c r="F3392">
        <v>-0.56000000000000005</v>
      </c>
    </row>
    <row r="3393" spans="1:6" x14ac:dyDescent="0.25">
      <c r="A3393" t="s">
        <v>1372</v>
      </c>
      <c r="B3393" t="s">
        <v>2645</v>
      </c>
      <c r="C3393" s="9">
        <v>43252</v>
      </c>
      <c r="D3393" s="9">
        <v>43160</v>
      </c>
      <c r="E3393" s="9">
        <v>43070</v>
      </c>
      <c r="F3393" s="9">
        <v>42979</v>
      </c>
    </row>
    <row r="3394" spans="1:6" x14ac:dyDescent="0.25">
      <c r="A3394" t="s">
        <v>1372</v>
      </c>
      <c r="B3394" t="s">
        <v>2646</v>
      </c>
      <c r="C3394" s="3">
        <v>13557.8</v>
      </c>
      <c r="D3394" s="3">
        <v>14990.66</v>
      </c>
      <c r="E3394" s="3">
        <v>14100.98</v>
      </c>
      <c r="F3394" s="3">
        <v>9096.5300000000007</v>
      </c>
    </row>
    <row r="3395" spans="1:6" x14ac:dyDescent="0.25">
      <c r="A3395" t="s">
        <v>1372</v>
      </c>
      <c r="B3395" t="s">
        <v>2647</v>
      </c>
      <c r="C3395">
        <v>55.77</v>
      </c>
      <c r="D3395">
        <v>77.05</v>
      </c>
      <c r="E3395">
        <v>20.190000000000001</v>
      </c>
      <c r="F3395">
        <v>82.81</v>
      </c>
    </row>
    <row r="3396" spans="1:6" x14ac:dyDescent="0.25">
      <c r="A3396" t="s">
        <v>1372</v>
      </c>
      <c r="B3396" t="s">
        <v>2648</v>
      </c>
      <c r="C3396">
        <v>813.09</v>
      </c>
      <c r="D3396" s="3">
        <v>1044.3699999999999</v>
      </c>
      <c r="E3396" s="3">
        <v>1748.53</v>
      </c>
      <c r="F3396">
        <v>908.21</v>
      </c>
    </row>
    <row r="3397" spans="1:6" x14ac:dyDescent="0.25">
      <c r="A3397" t="s">
        <v>1372</v>
      </c>
      <c r="B3397" t="s">
        <v>2648</v>
      </c>
      <c r="C3397">
        <v>813.09</v>
      </c>
      <c r="D3397" s="3">
        <v>1044.3699999999999</v>
      </c>
      <c r="E3397" s="3">
        <v>1748.53</v>
      </c>
      <c r="F3397">
        <v>908.21</v>
      </c>
    </row>
    <row r="3398" spans="1:6" x14ac:dyDescent="0.25">
      <c r="A3398" t="s">
        <v>1372</v>
      </c>
      <c r="B3398" t="s">
        <v>2649</v>
      </c>
      <c r="C3398">
        <v>361.96</v>
      </c>
      <c r="D3398">
        <v>542.08000000000004</v>
      </c>
      <c r="E3398">
        <v>969.88</v>
      </c>
      <c r="F3398">
        <v>477.95</v>
      </c>
    </row>
    <row r="3399" spans="1:6" x14ac:dyDescent="0.25">
      <c r="A3399" t="s">
        <v>1374</v>
      </c>
      <c r="B3399" t="s">
        <v>2645</v>
      </c>
      <c r="C3399" s="9">
        <v>43252</v>
      </c>
      <c r="D3399" s="9">
        <v>43160</v>
      </c>
      <c r="E3399" s="9">
        <v>43070</v>
      </c>
      <c r="F3399" s="9">
        <v>42979</v>
      </c>
    </row>
    <row r="3400" spans="1:6" x14ac:dyDescent="0.25">
      <c r="A3400" t="s">
        <v>1374</v>
      </c>
      <c r="B3400" t="s">
        <v>2646</v>
      </c>
      <c r="C3400">
        <v>49.57</v>
      </c>
      <c r="D3400">
        <v>30.68</v>
      </c>
      <c r="E3400">
        <v>35.51</v>
      </c>
      <c r="F3400">
        <v>50.13</v>
      </c>
    </row>
    <row r="3401" spans="1:6" x14ac:dyDescent="0.25">
      <c r="A3401" t="s">
        <v>1374</v>
      </c>
      <c r="B3401" t="s">
        <v>2647</v>
      </c>
      <c r="C3401">
        <v>3.8</v>
      </c>
      <c r="D3401">
        <v>3.08</v>
      </c>
      <c r="E3401">
        <v>3.69</v>
      </c>
      <c r="F3401">
        <v>3.6</v>
      </c>
    </row>
    <row r="3402" spans="1:6" x14ac:dyDescent="0.25">
      <c r="A3402" t="s">
        <v>1374</v>
      </c>
      <c r="B3402" t="s">
        <v>2648</v>
      </c>
      <c r="C3402">
        <v>-1.6</v>
      </c>
      <c r="D3402">
        <v>-73.05</v>
      </c>
      <c r="E3402">
        <v>-104.27</v>
      </c>
      <c r="F3402">
        <v>6.91</v>
      </c>
    </row>
    <row r="3403" spans="1:6" x14ac:dyDescent="0.25">
      <c r="A3403" t="s">
        <v>1374</v>
      </c>
      <c r="B3403" t="s">
        <v>2648</v>
      </c>
      <c r="C3403">
        <v>-1.6</v>
      </c>
      <c r="D3403">
        <v>-73.05</v>
      </c>
      <c r="E3403">
        <v>-104.27</v>
      </c>
      <c r="F3403">
        <v>6.91</v>
      </c>
    </row>
    <row r="3404" spans="1:6" x14ac:dyDescent="0.25">
      <c r="A3404" t="s">
        <v>1374</v>
      </c>
      <c r="B3404" t="s">
        <v>2649</v>
      </c>
      <c r="C3404">
        <v>-4.63</v>
      </c>
      <c r="D3404">
        <v>-80.66</v>
      </c>
      <c r="E3404">
        <v>-84.45</v>
      </c>
      <c r="F3404">
        <v>-0.42</v>
      </c>
    </row>
    <row r="3405" spans="1:6" x14ac:dyDescent="0.25">
      <c r="A3405" t="s">
        <v>1376</v>
      </c>
      <c r="B3405" t="s">
        <v>2645</v>
      </c>
      <c r="C3405" s="9">
        <v>43252</v>
      </c>
      <c r="D3405" s="9">
        <v>43160</v>
      </c>
      <c r="E3405" s="9">
        <v>43070</v>
      </c>
      <c r="F3405" s="9">
        <v>42979</v>
      </c>
    </row>
    <row r="3406" spans="1:6" x14ac:dyDescent="0.25">
      <c r="A3406" t="s">
        <v>1376</v>
      </c>
      <c r="B3406" t="s">
        <v>2646</v>
      </c>
      <c r="C3406">
        <v>492.34</v>
      </c>
      <c r="D3406">
        <v>492.35</v>
      </c>
      <c r="E3406">
        <v>580.12</v>
      </c>
      <c r="F3406">
        <v>642.23</v>
      </c>
    </row>
    <row r="3407" spans="1:6" x14ac:dyDescent="0.25">
      <c r="A3407" t="s">
        <v>1376</v>
      </c>
      <c r="B3407" t="s">
        <v>2647</v>
      </c>
      <c r="C3407">
        <v>115.4</v>
      </c>
      <c r="D3407">
        <v>167.67</v>
      </c>
      <c r="E3407">
        <v>272.52</v>
      </c>
      <c r="F3407">
        <v>148.87</v>
      </c>
    </row>
    <row r="3408" spans="1:6" x14ac:dyDescent="0.25">
      <c r="A3408" t="s">
        <v>1376</v>
      </c>
      <c r="B3408" t="s">
        <v>2648</v>
      </c>
      <c r="C3408">
        <v>-408.44</v>
      </c>
      <c r="D3408">
        <v>-415.38</v>
      </c>
      <c r="E3408">
        <v>-286.69</v>
      </c>
      <c r="F3408">
        <v>-246.59</v>
      </c>
    </row>
    <row r="3409" spans="1:6" x14ac:dyDescent="0.25">
      <c r="A3409" t="s">
        <v>1376</v>
      </c>
      <c r="B3409" t="s">
        <v>2648</v>
      </c>
      <c r="C3409">
        <v>-408.44</v>
      </c>
      <c r="D3409">
        <v>-415.38</v>
      </c>
      <c r="E3409">
        <v>-286.69</v>
      </c>
      <c r="F3409">
        <v>-246.59</v>
      </c>
    </row>
    <row r="3410" spans="1:6" x14ac:dyDescent="0.25">
      <c r="A3410" t="s">
        <v>1376</v>
      </c>
      <c r="B3410" t="s">
        <v>2649</v>
      </c>
      <c r="C3410">
        <v>-943.38</v>
      </c>
      <c r="D3410">
        <v>-900.2</v>
      </c>
      <c r="E3410">
        <v>-639.01</v>
      </c>
      <c r="F3410">
        <v>-730.64</v>
      </c>
    </row>
    <row r="3411" spans="1:6" x14ac:dyDescent="0.25">
      <c r="A3411" t="s">
        <v>1378</v>
      </c>
      <c r="B3411" t="s">
        <v>2645</v>
      </c>
      <c r="C3411" s="9">
        <v>43252</v>
      </c>
      <c r="D3411" s="9">
        <v>43160</v>
      </c>
      <c r="E3411" s="9">
        <v>43070</v>
      </c>
      <c r="F3411" s="9">
        <v>42979</v>
      </c>
    </row>
    <row r="3412" spans="1:6" x14ac:dyDescent="0.25">
      <c r="A3412" t="s">
        <v>1378</v>
      </c>
      <c r="B3412" t="s">
        <v>2646</v>
      </c>
      <c r="C3412">
        <v>808.9</v>
      </c>
      <c r="D3412">
        <v>818.13</v>
      </c>
      <c r="E3412">
        <v>789.86</v>
      </c>
      <c r="F3412">
        <v>800.13</v>
      </c>
    </row>
    <row r="3413" spans="1:6" x14ac:dyDescent="0.25">
      <c r="A3413" t="s">
        <v>1378</v>
      </c>
      <c r="B3413" t="s">
        <v>2647</v>
      </c>
      <c r="C3413">
        <v>9.73</v>
      </c>
      <c r="D3413">
        <v>273.17</v>
      </c>
      <c r="E3413">
        <v>0.28999999999999998</v>
      </c>
      <c r="F3413">
        <v>1.93</v>
      </c>
    </row>
    <row r="3414" spans="1:6" x14ac:dyDescent="0.25">
      <c r="A3414" t="s">
        <v>1378</v>
      </c>
      <c r="B3414" t="s">
        <v>2648</v>
      </c>
      <c r="C3414">
        <v>42.76</v>
      </c>
      <c r="D3414">
        <v>-55.12</v>
      </c>
      <c r="E3414">
        <v>40.61</v>
      </c>
      <c r="F3414">
        <v>101.94</v>
      </c>
    </row>
    <row r="3415" spans="1:6" x14ac:dyDescent="0.25">
      <c r="A3415" t="s">
        <v>1378</v>
      </c>
      <c r="B3415" t="s">
        <v>2648</v>
      </c>
      <c r="C3415">
        <v>42.76</v>
      </c>
      <c r="D3415">
        <v>-55.12</v>
      </c>
      <c r="E3415">
        <v>40.61</v>
      </c>
      <c r="F3415">
        <v>101.94</v>
      </c>
    </row>
    <row r="3416" spans="1:6" x14ac:dyDescent="0.25">
      <c r="A3416" t="s">
        <v>1378</v>
      </c>
      <c r="B3416" t="s">
        <v>2649</v>
      </c>
      <c r="C3416">
        <v>-22.2</v>
      </c>
      <c r="D3416">
        <v>115.94</v>
      </c>
      <c r="E3416">
        <v>-34.11</v>
      </c>
      <c r="F3416">
        <v>-18.489999999999998</v>
      </c>
    </row>
    <row r="3417" spans="1:6" x14ac:dyDescent="0.25">
      <c r="A3417" t="s">
        <v>1380</v>
      </c>
      <c r="B3417" t="s">
        <v>2645</v>
      </c>
      <c r="C3417" s="9">
        <v>43252</v>
      </c>
      <c r="D3417" s="9">
        <v>43160</v>
      </c>
      <c r="E3417" s="9">
        <v>43070</v>
      </c>
      <c r="F3417" s="9">
        <v>42979</v>
      </c>
    </row>
    <row r="3418" spans="1:6" x14ac:dyDescent="0.25">
      <c r="A3418" t="s">
        <v>1380</v>
      </c>
      <c r="B3418" t="s">
        <v>2646</v>
      </c>
      <c r="C3418">
        <v>2.9</v>
      </c>
      <c r="D3418">
        <v>3.06</v>
      </c>
      <c r="E3418">
        <v>3.05</v>
      </c>
      <c r="F3418">
        <v>2.71</v>
      </c>
    </row>
    <row r="3419" spans="1:6" x14ac:dyDescent="0.25">
      <c r="A3419" t="s">
        <v>1380</v>
      </c>
      <c r="B3419" t="s">
        <v>2647</v>
      </c>
      <c r="C3419">
        <v>2.9</v>
      </c>
      <c r="D3419">
        <v>2.62</v>
      </c>
      <c r="E3419">
        <v>2.83</v>
      </c>
      <c r="F3419">
        <v>7.54</v>
      </c>
    </row>
    <row r="3420" spans="1:6" x14ac:dyDescent="0.25">
      <c r="A3420" t="s">
        <v>1380</v>
      </c>
      <c r="B3420" t="s">
        <v>2648</v>
      </c>
      <c r="C3420">
        <v>-0.63</v>
      </c>
      <c r="D3420">
        <v>-1.17</v>
      </c>
      <c r="E3420">
        <v>-0.36</v>
      </c>
      <c r="F3420">
        <v>-1.2</v>
      </c>
    </row>
    <row r="3421" spans="1:6" x14ac:dyDescent="0.25">
      <c r="A3421" t="s">
        <v>1380</v>
      </c>
      <c r="B3421" t="s">
        <v>2648</v>
      </c>
      <c r="C3421">
        <v>-0.63</v>
      </c>
      <c r="D3421">
        <v>-1.17</v>
      </c>
      <c r="E3421">
        <v>-0.36</v>
      </c>
      <c r="F3421">
        <v>-1.2</v>
      </c>
    </row>
    <row r="3422" spans="1:6" x14ac:dyDescent="0.25">
      <c r="A3422" t="s">
        <v>1380</v>
      </c>
      <c r="B3422" t="s">
        <v>2649</v>
      </c>
      <c r="C3422">
        <v>0.46</v>
      </c>
      <c r="D3422">
        <v>-0.89</v>
      </c>
      <c r="E3422">
        <v>0.16</v>
      </c>
      <c r="F3422">
        <v>3.45</v>
      </c>
    </row>
    <row r="3423" spans="1:6" x14ac:dyDescent="0.25">
      <c r="A3423" t="s">
        <v>1382</v>
      </c>
      <c r="B3423" t="s">
        <v>2645</v>
      </c>
      <c r="C3423" s="9">
        <v>43252</v>
      </c>
      <c r="D3423" s="9">
        <v>43160</v>
      </c>
      <c r="E3423" s="9">
        <v>43070</v>
      </c>
      <c r="F3423" s="9">
        <v>42979</v>
      </c>
    </row>
    <row r="3424" spans="1:6" x14ac:dyDescent="0.25">
      <c r="A3424" t="s">
        <v>1382</v>
      </c>
      <c r="B3424" t="s">
        <v>2646</v>
      </c>
      <c r="C3424">
        <v>290.27999999999997</v>
      </c>
      <c r="D3424">
        <v>268.05</v>
      </c>
      <c r="E3424">
        <v>234.5</v>
      </c>
      <c r="F3424">
        <v>273.33</v>
      </c>
    </row>
    <row r="3425" spans="1:6" x14ac:dyDescent="0.25">
      <c r="A3425" t="s">
        <v>1382</v>
      </c>
      <c r="B3425" t="s">
        <v>2647</v>
      </c>
      <c r="C3425">
        <v>0.61</v>
      </c>
      <c r="D3425">
        <v>-0.09</v>
      </c>
      <c r="E3425">
        <v>2.15</v>
      </c>
      <c r="F3425">
        <v>1.1599999999999999</v>
      </c>
    </row>
    <row r="3426" spans="1:6" x14ac:dyDescent="0.25">
      <c r="A3426" t="s">
        <v>1382</v>
      </c>
      <c r="B3426" t="s">
        <v>2648</v>
      </c>
      <c r="C3426">
        <v>17.05</v>
      </c>
      <c r="D3426">
        <v>19.440000000000001</v>
      </c>
      <c r="E3426">
        <v>16.43</v>
      </c>
      <c r="F3426">
        <v>19.190000000000001</v>
      </c>
    </row>
    <row r="3427" spans="1:6" x14ac:dyDescent="0.25">
      <c r="A3427" t="s">
        <v>1382</v>
      </c>
      <c r="B3427" t="s">
        <v>2648</v>
      </c>
      <c r="C3427">
        <v>17.05</v>
      </c>
      <c r="D3427">
        <v>19.440000000000001</v>
      </c>
      <c r="E3427">
        <v>16.43</v>
      </c>
      <c r="F3427">
        <v>19.190000000000001</v>
      </c>
    </row>
    <row r="3428" spans="1:6" x14ac:dyDescent="0.25">
      <c r="A3428" t="s">
        <v>1382</v>
      </c>
      <c r="B3428" t="s">
        <v>2649</v>
      </c>
      <c r="C3428">
        <v>8.35</v>
      </c>
      <c r="D3428">
        <v>10.6</v>
      </c>
      <c r="E3428">
        <v>10.7</v>
      </c>
      <c r="F3428">
        <v>9.93</v>
      </c>
    </row>
    <row r="3429" spans="1:6" x14ac:dyDescent="0.25">
      <c r="A3429" t="s">
        <v>115</v>
      </c>
      <c r="B3429" t="s">
        <v>2645</v>
      </c>
      <c r="C3429" s="9">
        <v>43252</v>
      </c>
      <c r="D3429" s="9">
        <v>43160</v>
      </c>
      <c r="E3429" s="9">
        <v>43070</v>
      </c>
      <c r="F3429" s="9">
        <v>42979</v>
      </c>
    </row>
    <row r="3430" spans="1:6" x14ac:dyDescent="0.25">
      <c r="A3430" t="s">
        <v>115</v>
      </c>
      <c r="B3430" t="s">
        <v>2646</v>
      </c>
      <c r="C3430">
        <v>8.0500000000000007</v>
      </c>
      <c r="D3430">
        <v>8</v>
      </c>
      <c r="E3430">
        <v>13.96</v>
      </c>
      <c r="F3430">
        <v>6.55</v>
      </c>
    </row>
    <row r="3431" spans="1:6" x14ac:dyDescent="0.25">
      <c r="A3431" t="s">
        <v>115</v>
      </c>
      <c r="B3431" t="s">
        <v>2647</v>
      </c>
      <c r="C3431">
        <v>0.59</v>
      </c>
      <c r="D3431">
        <v>1.41</v>
      </c>
      <c r="E3431">
        <v>0.8</v>
      </c>
      <c r="F3431">
        <v>0.97</v>
      </c>
    </row>
    <row r="3432" spans="1:6" x14ac:dyDescent="0.25">
      <c r="A3432" t="s">
        <v>115</v>
      </c>
      <c r="B3432" t="s">
        <v>2648</v>
      </c>
      <c r="C3432">
        <v>0.61</v>
      </c>
      <c r="D3432">
        <v>7.0000000000000007E-2</v>
      </c>
      <c r="E3432">
        <v>0.51</v>
      </c>
      <c r="F3432">
        <v>0.15</v>
      </c>
    </row>
    <row r="3433" spans="1:6" x14ac:dyDescent="0.25">
      <c r="A3433" t="s">
        <v>115</v>
      </c>
      <c r="B3433" t="s">
        <v>2648</v>
      </c>
      <c r="C3433">
        <v>0.61</v>
      </c>
      <c r="D3433">
        <v>7.0000000000000007E-2</v>
      </c>
      <c r="E3433">
        <v>0.51</v>
      </c>
      <c r="F3433">
        <v>0.15</v>
      </c>
    </row>
    <row r="3434" spans="1:6" x14ac:dyDescent="0.25">
      <c r="A3434" t="s">
        <v>115</v>
      </c>
      <c r="B3434" t="s">
        <v>2649</v>
      </c>
      <c r="C3434">
        <v>0.47</v>
      </c>
      <c r="D3434">
        <v>1.22</v>
      </c>
      <c r="E3434">
        <v>0.36</v>
      </c>
      <c r="F3434">
        <v>0.12</v>
      </c>
    </row>
    <row r="3435" spans="1:6" x14ac:dyDescent="0.25">
      <c r="A3435" t="s">
        <v>310</v>
      </c>
      <c r="B3435" t="s">
        <v>2645</v>
      </c>
      <c r="C3435" s="9">
        <v>43252</v>
      </c>
      <c r="D3435" s="9">
        <v>43160</v>
      </c>
      <c r="E3435" s="9">
        <v>43070</v>
      </c>
      <c r="F3435" s="9">
        <v>42979</v>
      </c>
    </row>
    <row r="3436" spans="1:6" x14ac:dyDescent="0.25">
      <c r="A3436" t="s">
        <v>310</v>
      </c>
      <c r="B3436" t="s">
        <v>2646</v>
      </c>
      <c r="C3436" s="3">
        <v>2077.84</v>
      </c>
      <c r="D3436" s="3">
        <v>3427.97</v>
      </c>
      <c r="E3436" s="3">
        <v>2452.31</v>
      </c>
      <c r="F3436" s="3">
        <v>2431.73</v>
      </c>
    </row>
    <row r="3437" spans="1:6" x14ac:dyDescent="0.25">
      <c r="A3437" t="s">
        <v>310</v>
      </c>
      <c r="B3437" t="s">
        <v>2647</v>
      </c>
      <c r="C3437">
        <v>8.8800000000000008</v>
      </c>
      <c r="D3437">
        <v>27.9</v>
      </c>
      <c r="E3437">
        <v>49.23</v>
      </c>
      <c r="F3437">
        <v>50.99</v>
      </c>
    </row>
    <row r="3438" spans="1:6" x14ac:dyDescent="0.25">
      <c r="A3438" t="s">
        <v>310</v>
      </c>
      <c r="B3438" t="s">
        <v>2648</v>
      </c>
      <c r="C3438">
        <v>310.49</v>
      </c>
      <c r="D3438">
        <v>796.19</v>
      </c>
      <c r="E3438">
        <v>445.17</v>
      </c>
      <c r="F3438">
        <v>595.03</v>
      </c>
    </row>
    <row r="3439" spans="1:6" x14ac:dyDescent="0.25">
      <c r="A3439" t="s">
        <v>310</v>
      </c>
      <c r="B3439" t="s">
        <v>2648</v>
      </c>
      <c r="C3439">
        <v>310.49</v>
      </c>
      <c r="D3439">
        <v>796.19</v>
      </c>
      <c r="E3439">
        <v>445.17</v>
      </c>
      <c r="F3439">
        <v>595.03</v>
      </c>
    </row>
    <row r="3440" spans="1:6" x14ac:dyDescent="0.25">
      <c r="A3440" t="s">
        <v>310</v>
      </c>
      <c r="B3440" t="s">
        <v>2649</v>
      </c>
      <c r="C3440">
        <v>179.73</v>
      </c>
      <c r="D3440">
        <v>558.74</v>
      </c>
      <c r="E3440">
        <v>302.83999999999997</v>
      </c>
      <c r="F3440">
        <v>412.39</v>
      </c>
    </row>
    <row r="3441" spans="1:6" x14ac:dyDescent="0.25">
      <c r="A3441" t="s">
        <v>330</v>
      </c>
      <c r="B3441" t="s">
        <v>2645</v>
      </c>
      <c r="C3441" s="9">
        <v>43252</v>
      </c>
      <c r="D3441" s="9">
        <v>43160</v>
      </c>
      <c r="E3441" s="9">
        <v>43070</v>
      </c>
      <c r="F3441" s="9">
        <v>42979</v>
      </c>
    </row>
    <row r="3442" spans="1:6" x14ac:dyDescent="0.25">
      <c r="A3442" t="s">
        <v>330</v>
      </c>
      <c r="B3442" t="s">
        <v>2646</v>
      </c>
      <c r="C3442" s="3">
        <v>1479.66</v>
      </c>
      <c r="D3442" s="3">
        <v>1466.61</v>
      </c>
      <c r="E3442" s="3">
        <v>1390.55</v>
      </c>
      <c r="F3442" s="3">
        <v>1258.02</v>
      </c>
    </row>
    <row r="3443" spans="1:6" x14ac:dyDescent="0.25">
      <c r="A3443" t="s">
        <v>330</v>
      </c>
      <c r="B3443" t="s">
        <v>2647</v>
      </c>
      <c r="C3443">
        <v>34.26</v>
      </c>
      <c r="D3443">
        <v>34.22</v>
      </c>
      <c r="E3443">
        <v>21.93</v>
      </c>
      <c r="F3443">
        <v>36.61</v>
      </c>
    </row>
    <row r="3444" spans="1:6" x14ac:dyDescent="0.25">
      <c r="A3444" t="s">
        <v>330</v>
      </c>
      <c r="B3444" t="s">
        <v>2648</v>
      </c>
      <c r="C3444">
        <v>428.6</v>
      </c>
      <c r="D3444">
        <v>417.7</v>
      </c>
      <c r="E3444">
        <v>416.33</v>
      </c>
      <c r="F3444">
        <v>369.44</v>
      </c>
    </row>
    <row r="3445" spans="1:6" x14ac:dyDescent="0.25">
      <c r="A3445" t="s">
        <v>330</v>
      </c>
      <c r="B3445" t="s">
        <v>2648</v>
      </c>
      <c r="C3445">
        <v>428.6</v>
      </c>
      <c r="D3445">
        <v>417.7</v>
      </c>
      <c r="E3445">
        <v>416.33</v>
      </c>
      <c r="F3445">
        <v>369.44</v>
      </c>
    </row>
    <row r="3446" spans="1:6" x14ac:dyDescent="0.25">
      <c r="A3446" t="s">
        <v>330</v>
      </c>
      <c r="B3446" t="s">
        <v>2649</v>
      </c>
      <c r="C3446">
        <v>234.46</v>
      </c>
      <c r="D3446">
        <v>100.33</v>
      </c>
      <c r="E3446">
        <v>228.17</v>
      </c>
      <c r="F3446">
        <v>203.72</v>
      </c>
    </row>
    <row r="3447" spans="1:6" x14ac:dyDescent="0.25">
      <c r="A3447" t="s">
        <v>376</v>
      </c>
      <c r="B3447" t="s">
        <v>2645</v>
      </c>
      <c r="C3447" s="9">
        <v>43252</v>
      </c>
      <c r="D3447" s="9">
        <v>43160</v>
      </c>
      <c r="E3447" s="9">
        <v>43070</v>
      </c>
      <c r="F3447" s="9">
        <v>42979</v>
      </c>
    </row>
    <row r="3448" spans="1:6" x14ac:dyDescent="0.25">
      <c r="A3448" t="s">
        <v>376</v>
      </c>
      <c r="B3448" t="s">
        <v>2646</v>
      </c>
      <c r="C3448">
        <v>21.1</v>
      </c>
      <c r="D3448">
        <v>22.34</v>
      </c>
      <c r="E3448">
        <v>37.159999999999997</v>
      </c>
      <c r="F3448">
        <v>43.21</v>
      </c>
    </row>
    <row r="3449" spans="1:6" x14ac:dyDescent="0.25">
      <c r="A3449" t="s">
        <v>376</v>
      </c>
      <c r="B3449" t="s">
        <v>2647</v>
      </c>
      <c r="C3449">
        <v>0.28000000000000003</v>
      </c>
      <c r="D3449">
        <v>1.2</v>
      </c>
      <c r="E3449">
        <v>0.43</v>
      </c>
      <c r="F3449">
        <v>13.27</v>
      </c>
    </row>
    <row r="3450" spans="1:6" x14ac:dyDescent="0.25">
      <c r="A3450" t="s">
        <v>376</v>
      </c>
      <c r="B3450" t="s">
        <v>2648</v>
      </c>
      <c r="C3450">
        <v>0.47</v>
      </c>
      <c r="D3450">
        <v>1.27</v>
      </c>
      <c r="E3450">
        <v>3.22</v>
      </c>
      <c r="F3450">
        <v>3.53</v>
      </c>
    </row>
    <row r="3451" spans="1:6" x14ac:dyDescent="0.25">
      <c r="A3451" t="s">
        <v>376</v>
      </c>
      <c r="B3451" t="s">
        <v>2648</v>
      </c>
      <c r="C3451">
        <v>0.47</v>
      </c>
      <c r="D3451">
        <v>1.27</v>
      </c>
      <c r="E3451">
        <v>3.22</v>
      </c>
      <c r="F3451">
        <v>3.53</v>
      </c>
    </row>
    <row r="3452" spans="1:6" x14ac:dyDescent="0.25">
      <c r="A3452" t="s">
        <v>376</v>
      </c>
      <c r="B3452" t="s">
        <v>2649</v>
      </c>
      <c r="C3452">
        <v>0.23</v>
      </c>
      <c r="D3452">
        <v>-13</v>
      </c>
      <c r="E3452">
        <v>3.33</v>
      </c>
      <c r="F3452">
        <v>15.99</v>
      </c>
    </row>
    <row r="3453" spans="1:6" x14ac:dyDescent="0.25">
      <c r="A3453" t="s">
        <v>387</v>
      </c>
      <c r="B3453" t="s">
        <v>2645</v>
      </c>
      <c r="C3453" s="9">
        <v>43252</v>
      </c>
      <c r="D3453" s="9">
        <v>43160</v>
      </c>
      <c r="E3453" s="9">
        <v>43070</v>
      </c>
      <c r="F3453" s="9">
        <v>42979</v>
      </c>
    </row>
    <row r="3454" spans="1:6" x14ac:dyDescent="0.25">
      <c r="A3454" t="s">
        <v>387</v>
      </c>
      <c r="B3454" t="s">
        <v>2646</v>
      </c>
      <c r="C3454">
        <v>97.88</v>
      </c>
      <c r="D3454">
        <v>125.02</v>
      </c>
      <c r="E3454">
        <v>115.07</v>
      </c>
      <c r="F3454">
        <v>100.58</v>
      </c>
    </row>
    <row r="3455" spans="1:6" x14ac:dyDescent="0.25">
      <c r="A3455" t="s">
        <v>387</v>
      </c>
      <c r="B3455" t="s">
        <v>2647</v>
      </c>
      <c r="C3455">
        <v>10.199999999999999</v>
      </c>
      <c r="D3455">
        <v>4.79</v>
      </c>
      <c r="E3455">
        <v>5.0999999999999996</v>
      </c>
      <c r="F3455">
        <v>5.98</v>
      </c>
    </row>
    <row r="3456" spans="1:6" x14ac:dyDescent="0.25">
      <c r="A3456" t="s">
        <v>387</v>
      </c>
      <c r="B3456" t="s">
        <v>2648</v>
      </c>
      <c r="C3456">
        <v>55.36</v>
      </c>
      <c r="D3456">
        <v>81.67</v>
      </c>
      <c r="E3456">
        <v>73.92</v>
      </c>
      <c r="F3456">
        <v>77.400000000000006</v>
      </c>
    </row>
    <row r="3457" spans="1:6" x14ac:dyDescent="0.25">
      <c r="A3457" t="s">
        <v>387</v>
      </c>
      <c r="B3457" t="s">
        <v>2648</v>
      </c>
      <c r="C3457">
        <v>55.36</v>
      </c>
      <c r="D3457">
        <v>81.67</v>
      </c>
      <c r="E3457">
        <v>73.92</v>
      </c>
      <c r="F3457">
        <v>77.400000000000006</v>
      </c>
    </row>
    <row r="3458" spans="1:6" x14ac:dyDescent="0.25">
      <c r="A3458" t="s">
        <v>387</v>
      </c>
      <c r="B3458" t="s">
        <v>2649</v>
      </c>
      <c r="C3458">
        <v>51.81</v>
      </c>
      <c r="D3458">
        <v>61.11</v>
      </c>
      <c r="E3458">
        <v>55.6</v>
      </c>
      <c r="F3458">
        <v>62.85</v>
      </c>
    </row>
    <row r="3459" spans="1:6" x14ac:dyDescent="0.25">
      <c r="A3459" t="s">
        <v>641</v>
      </c>
      <c r="B3459" t="s">
        <v>2645</v>
      </c>
      <c r="C3459" s="9">
        <v>43252</v>
      </c>
      <c r="D3459" s="9">
        <v>43160</v>
      </c>
      <c r="E3459" s="9">
        <v>43070</v>
      </c>
      <c r="F3459" s="9">
        <v>42979</v>
      </c>
    </row>
    <row r="3460" spans="1:6" x14ac:dyDescent="0.25">
      <c r="A3460" t="s">
        <v>641</v>
      </c>
      <c r="B3460" t="s">
        <v>2646</v>
      </c>
      <c r="C3460" s="3">
        <v>1511.29</v>
      </c>
      <c r="D3460" s="3">
        <v>1436.1</v>
      </c>
      <c r="E3460" s="3">
        <v>1205.03</v>
      </c>
      <c r="F3460" s="3">
        <v>1211.69</v>
      </c>
    </row>
    <row r="3461" spans="1:6" x14ac:dyDescent="0.25">
      <c r="A3461" t="s">
        <v>641</v>
      </c>
      <c r="B3461" t="s">
        <v>2647</v>
      </c>
      <c r="C3461">
        <v>16.98</v>
      </c>
      <c r="D3461">
        <v>22.56</v>
      </c>
      <c r="E3461">
        <v>8.1999999999999993</v>
      </c>
      <c r="F3461">
        <v>8.15</v>
      </c>
    </row>
    <row r="3462" spans="1:6" x14ac:dyDescent="0.25">
      <c r="A3462" t="s">
        <v>641</v>
      </c>
      <c r="B3462" t="s">
        <v>2648</v>
      </c>
      <c r="C3462">
        <v>185.54</v>
      </c>
      <c r="D3462">
        <v>173.75</v>
      </c>
      <c r="E3462">
        <v>145.03</v>
      </c>
      <c r="F3462">
        <v>140.88999999999999</v>
      </c>
    </row>
    <row r="3463" spans="1:6" x14ac:dyDescent="0.25">
      <c r="A3463" t="s">
        <v>641</v>
      </c>
      <c r="B3463" t="s">
        <v>2648</v>
      </c>
      <c r="C3463">
        <v>185.54</v>
      </c>
      <c r="D3463">
        <v>173.75</v>
      </c>
      <c r="E3463">
        <v>145.03</v>
      </c>
      <c r="F3463">
        <v>140.88999999999999</v>
      </c>
    </row>
    <row r="3464" spans="1:6" x14ac:dyDescent="0.25">
      <c r="A3464" t="s">
        <v>641</v>
      </c>
      <c r="B3464" t="s">
        <v>2649</v>
      </c>
      <c r="C3464">
        <v>120.7</v>
      </c>
      <c r="D3464">
        <v>112.54</v>
      </c>
      <c r="E3464">
        <v>91.98</v>
      </c>
      <c r="F3464">
        <v>77.56</v>
      </c>
    </row>
    <row r="3465" spans="1:6" x14ac:dyDescent="0.25">
      <c r="A3465" t="s">
        <v>1127</v>
      </c>
      <c r="B3465" t="s">
        <v>2645</v>
      </c>
      <c r="C3465" s="9">
        <v>43252</v>
      </c>
      <c r="D3465" s="9">
        <v>43160</v>
      </c>
      <c r="E3465" s="9">
        <v>43070</v>
      </c>
      <c r="F3465" s="9">
        <v>42979</v>
      </c>
    </row>
    <row r="3466" spans="1:6" x14ac:dyDescent="0.25">
      <c r="A3466" t="s">
        <v>1127</v>
      </c>
      <c r="B3466" t="s">
        <v>2646</v>
      </c>
      <c r="C3466" s="3">
        <v>1846.47</v>
      </c>
      <c r="D3466" s="3">
        <v>3361.9</v>
      </c>
      <c r="E3466" s="3">
        <v>2085.71</v>
      </c>
      <c r="F3466" s="3">
        <v>1883.66</v>
      </c>
    </row>
    <row r="3467" spans="1:6" x14ac:dyDescent="0.25">
      <c r="A3467" t="s">
        <v>1127</v>
      </c>
      <c r="B3467" t="s">
        <v>2647</v>
      </c>
      <c r="C3467">
        <v>13.45</v>
      </c>
      <c r="D3467">
        <v>7.28</v>
      </c>
      <c r="E3467">
        <v>4.92</v>
      </c>
      <c r="F3467">
        <v>4.7699999999999996</v>
      </c>
    </row>
    <row r="3468" spans="1:6" x14ac:dyDescent="0.25">
      <c r="A3468" t="s">
        <v>1127</v>
      </c>
      <c r="B3468" t="s">
        <v>2648</v>
      </c>
      <c r="C3468">
        <v>180.47</v>
      </c>
      <c r="D3468">
        <v>330.15</v>
      </c>
      <c r="E3468">
        <v>222.27</v>
      </c>
      <c r="F3468">
        <v>197.35</v>
      </c>
    </row>
    <row r="3469" spans="1:6" x14ac:dyDescent="0.25">
      <c r="A3469" t="s">
        <v>1127</v>
      </c>
      <c r="B3469" t="s">
        <v>2648</v>
      </c>
      <c r="C3469">
        <v>180.47</v>
      </c>
      <c r="D3469">
        <v>330.15</v>
      </c>
      <c r="E3469">
        <v>222.27</v>
      </c>
      <c r="F3469">
        <v>197.35</v>
      </c>
    </row>
    <row r="3470" spans="1:6" x14ac:dyDescent="0.25">
      <c r="A3470" t="s">
        <v>1127</v>
      </c>
      <c r="B3470" t="s">
        <v>2649</v>
      </c>
      <c r="C3470">
        <v>72.78</v>
      </c>
      <c r="D3470">
        <v>179.36</v>
      </c>
      <c r="E3470">
        <v>102.31</v>
      </c>
      <c r="F3470">
        <v>85.22</v>
      </c>
    </row>
    <row r="3471" spans="1:6" x14ac:dyDescent="0.25">
      <c r="A3471" t="s">
        <v>1384</v>
      </c>
      <c r="B3471" t="s">
        <v>2645</v>
      </c>
      <c r="C3471" s="9">
        <v>43252</v>
      </c>
      <c r="D3471" s="9">
        <v>43160</v>
      </c>
      <c r="E3471" s="9">
        <v>43070</v>
      </c>
      <c r="F3471" s="9">
        <v>42979</v>
      </c>
    </row>
    <row r="3472" spans="1:6" x14ac:dyDescent="0.25">
      <c r="A3472" t="s">
        <v>1384</v>
      </c>
      <c r="B3472" t="s">
        <v>2646</v>
      </c>
      <c r="C3472">
        <v>442.39</v>
      </c>
      <c r="D3472">
        <v>419.19</v>
      </c>
      <c r="E3472">
        <v>351.89</v>
      </c>
      <c r="F3472">
        <v>415.27</v>
      </c>
    </row>
    <row r="3473" spans="1:6" x14ac:dyDescent="0.25">
      <c r="A3473" t="s">
        <v>1384</v>
      </c>
      <c r="B3473" t="s">
        <v>2647</v>
      </c>
      <c r="C3473">
        <v>5.7</v>
      </c>
      <c r="D3473">
        <v>6.57</v>
      </c>
      <c r="E3473">
        <v>4.41</v>
      </c>
      <c r="F3473">
        <v>4.16</v>
      </c>
    </row>
    <row r="3474" spans="1:6" x14ac:dyDescent="0.25">
      <c r="A3474" t="s">
        <v>1384</v>
      </c>
      <c r="B3474" t="s">
        <v>2648</v>
      </c>
      <c r="C3474">
        <v>24.92</v>
      </c>
      <c r="D3474">
        <v>36.71</v>
      </c>
      <c r="E3474">
        <v>18.62</v>
      </c>
      <c r="F3474">
        <v>31.12</v>
      </c>
    </row>
    <row r="3475" spans="1:6" x14ac:dyDescent="0.25">
      <c r="A3475" t="s">
        <v>1384</v>
      </c>
      <c r="B3475" t="s">
        <v>2648</v>
      </c>
      <c r="C3475">
        <v>24.92</v>
      </c>
      <c r="D3475">
        <v>36.71</v>
      </c>
      <c r="E3475">
        <v>18.62</v>
      </c>
      <c r="F3475">
        <v>31.12</v>
      </c>
    </row>
    <row r="3476" spans="1:6" x14ac:dyDescent="0.25">
      <c r="A3476" t="s">
        <v>1384</v>
      </c>
      <c r="B3476" t="s">
        <v>2649</v>
      </c>
      <c r="C3476">
        <v>17.36</v>
      </c>
      <c r="D3476">
        <v>28.69</v>
      </c>
      <c r="E3476">
        <v>11.2</v>
      </c>
      <c r="F3476">
        <v>19.98</v>
      </c>
    </row>
    <row r="3477" spans="1:6" x14ac:dyDescent="0.25">
      <c r="A3477" t="s">
        <v>1386</v>
      </c>
      <c r="B3477" t="s">
        <v>2645</v>
      </c>
      <c r="C3477" s="9">
        <v>43252</v>
      </c>
      <c r="D3477" s="9">
        <v>43160</v>
      </c>
      <c r="E3477" s="9">
        <v>43070</v>
      </c>
      <c r="F3477" s="9">
        <v>42979</v>
      </c>
    </row>
    <row r="3478" spans="1:6" x14ac:dyDescent="0.25">
      <c r="A3478" t="s">
        <v>1386</v>
      </c>
      <c r="B3478" t="s">
        <v>2646</v>
      </c>
      <c r="C3478">
        <v>24.79</v>
      </c>
      <c r="D3478">
        <v>40.86</v>
      </c>
      <c r="E3478">
        <v>25.43</v>
      </c>
      <c r="F3478">
        <v>23.95</v>
      </c>
    </row>
    <row r="3479" spans="1:6" x14ac:dyDescent="0.25">
      <c r="A3479" t="s">
        <v>1386</v>
      </c>
      <c r="B3479" t="s">
        <v>2647</v>
      </c>
      <c r="C3479">
        <v>0.06</v>
      </c>
      <c r="D3479">
        <v>0.98</v>
      </c>
      <c r="E3479">
        <v>0.06</v>
      </c>
      <c r="F3479">
        <v>0.1</v>
      </c>
    </row>
    <row r="3480" spans="1:6" x14ac:dyDescent="0.25">
      <c r="A3480" t="s">
        <v>1386</v>
      </c>
      <c r="B3480" t="s">
        <v>2648</v>
      </c>
      <c r="C3480">
        <v>7.1</v>
      </c>
      <c r="D3480">
        <v>9.73</v>
      </c>
      <c r="E3480">
        <v>7.94</v>
      </c>
      <c r="F3480">
        <v>6.62</v>
      </c>
    </row>
    <row r="3481" spans="1:6" x14ac:dyDescent="0.25">
      <c r="A3481" t="s">
        <v>1386</v>
      </c>
      <c r="B3481" t="s">
        <v>2648</v>
      </c>
      <c r="C3481">
        <v>7.1</v>
      </c>
      <c r="D3481">
        <v>9.73</v>
      </c>
      <c r="E3481">
        <v>7.94</v>
      </c>
      <c r="F3481">
        <v>6.62</v>
      </c>
    </row>
    <row r="3482" spans="1:6" x14ac:dyDescent="0.25">
      <c r="A3482" t="s">
        <v>1386</v>
      </c>
      <c r="B3482" t="s">
        <v>2649</v>
      </c>
      <c r="C3482">
        <v>0.59</v>
      </c>
      <c r="D3482">
        <v>2.5499999999999998</v>
      </c>
      <c r="E3482">
        <v>0.57999999999999996</v>
      </c>
      <c r="F3482">
        <v>0.25</v>
      </c>
    </row>
    <row r="3483" spans="1:6" x14ac:dyDescent="0.25">
      <c r="A3483" t="s">
        <v>1388</v>
      </c>
      <c r="B3483" t="s">
        <v>2645</v>
      </c>
      <c r="C3483" s="9">
        <v>43252</v>
      </c>
      <c r="D3483" s="9">
        <v>43160</v>
      </c>
      <c r="E3483" s="9">
        <v>43070</v>
      </c>
      <c r="F3483" s="9">
        <v>42979</v>
      </c>
    </row>
    <row r="3484" spans="1:6" x14ac:dyDescent="0.25">
      <c r="A3484" t="s">
        <v>1388</v>
      </c>
      <c r="B3484" t="s">
        <v>2646</v>
      </c>
      <c r="C3484">
        <v>124.13</v>
      </c>
      <c r="D3484">
        <v>118.65</v>
      </c>
      <c r="E3484">
        <v>105.14</v>
      </c>
      <c r="F3484">
        <v>94.78</v>
      </c>
    </row>
    <row r="3485" spans="1:6" x14ac:dyDescent="0.25">
      <c r="A3485" t="s">
        <v>1388</v>
      </c>
      <c r="B3485" t="s">
        <v>2647</v>
      </c>
      <c r="C3485">
        <v>0.12</v>
      </c>
      <c r="D3485">
        <v>0.11</v>
      </c>
      <c r="E3485">
        <v>7.0000000000000007E-2</v>
      </c>
      <c r="F3485">
        <v>0.08</v>
      </c>
    </row>
    <row r="3486" spans="1:6" x14ac:dyDescent="0.25">
      <c r="A3486" t="s">
        <v>1388</v>
      </c>
      <c r="B3486" t="s">
        <v>2648</v>
      </c>
      <c r="C3486">
        <v>69.22</v>
      </c>
      <c r="D3486">
        <v>65.459999999999994</v>
      </c>
      <c r="E3486">
        <v>56.56</v>
      </c>
      <c r="F3486">
        <v>46.27</v>
      </c>
    </row>
    <row r="3487" spans="1:6" x14ac:dyDescent="0.25">
      <c r="A3487" t="s">
        <v>1388</v>
      </c>
      <c r="B3487" t="s">
        <v>2648</v>
      </c>
      <c r="C3487">
        <v>69.22</v>
      </c>
      <c r="D3487">
        <v>65.459999999999994</v>
      </c>
      <c r="E3487">
        <v>56.56</v>
      </c>
      <c r="F3487">
        <v>46.27</v>
      </c>
    </row>
    <row r="3488" spans="1:6" x14ac:dyDescent="0.25">
      <c r="A3488" t="s">
        <v>1388</v>
      </c>
      <c r="B3488" t="s">
        <v>2649</v>
      </c>
      <c r="C3488">
        <v>20.64</v>
      </c>
      <c r="D3488">
        <v>21.52</v>
      </c>
      <c r="E3488">
        <v>15.7</v>
      </c>
      <c r="F3488">
        <v>10.37</v>
      </c>
    </row>
    <row r="3489" spans="1:6" x14ac:dyDescent="0.25">
      <c r="A3489" t="s">
        <v>1392</v>
      </c>
      <c r="B3489" t="s">
        <v>2645</v>
      </c>
      <c r="C3489" s="9">
        <v>43252</v>
      </c>
      <c r="D3489" s="9">
        <v>43160</v>
      </c>
      <c r="E3489" s="9">
        <v>43070</v>
      </c>
      <c r="F3489" s="9">
        <v>42979</v>
      </c>
    </row>
    <row r="3490" spans="1:6" x14ac:dyDescent="0.25">
      <c r="A3490" t="s">
        <v>1392</v>
      </c>
      <c r="B3490" t="s">
        <v>2646</v>
      </c>
      <c r="C3490">
        <v>218.2</v>
      </c>
      <c r="D3490">
        <v>190.13</v>
      </c>
      <c r="E3490">
        <v>186.69</v>
      </c>
      <c r="F3490">
        <v>306.83999999999997</v>
      </c>
    </row>
    <row r="3491" spans="1:6" x14ac:dyDescent="0.25">
      <c r="A3491" t="s">
        <v>1392</v>
      </c>
      <c r="B3491" t="s">
        <v>2647</v>
      </c>
      <c r="C3491">
        <v>4.26</v>
      </c>
      <c r="D3491">
        <v>8.84</v>
      </c>
      <c r="E3491">
        <v>5.28</v>
      </c>
      <c r="F3491">
        <v>0.42</v>
      </c>
    </row>
    <row r="3492" spans="1:6" x14ac:dyDescent="0.25">
      <c r="A3492" t="s">
        <v>1392</v>
      </c>
      <c r="B3492" t="s">
        <v>2648</v>
      </c>
      <c r="C3492">
        <v>9.68</v>
      </c>
      <c r="D3492">
        <v>0.88</v>
      </c>
      <c r="E3492">
        <v>11.94</v>
      </c>
      <c r="F3492">
        <v>25.07</v>
      </c>
    </row>
    <row r="3493" spans="1:6" x14ac:dyDescent="0.25">
      <c r="A3493" t="s">
        <v>1392</v>
      </c>
      <c r="B3493" t="s">
        <v>2648</v>
      </c>
      <c r="C3493">
        <v>9.68</v>
      </c>
      <c r="D3493">
        <v>0.88</v>
      </c>
      <c r="E3493">
        <v>11.94</v>
      </c>
      <c r="F3493">
        <v>25.07</v>
      </c>
    </row>
    <row r="3494" spans="1:6" x14ac:dyDescent="0.25">
      <c r="A3494" t="s">
        <v>1392</v>
      </c>
      <c r="B3494" t="s">
        <v>2649</v>
      </c>
      <c r="C3494">
        <v>1.1000000000000001</v>
      </c>
      <c r="D3494">
        <v>0.36</v>
      </c>
      <c r="E3494">
        <v>1.37</v>
      </c>
      <c r="F3494">
        <v>7.16</v>
      </c>
    </row>
    <row r="3495" spans="1:6" x14ac:dyDescent="0.25">
      <c r="A3495" t="s">
        <v>1394</v>
      </c>
      <c r="B3495" t="s">
        <v>2645</v>
      </c>
      <c r="C3495" s="9">
        <v>43252</v>
      </c>
      <c r="D3495" s="9">
        <v>43160</v>
      </c>
      <c r="E3495" s="9">
        <v>43070</v>
      </c>
      <c r="F3495" s="9">
        <v>42979</v>
      </c>
    </row>
    <row r="3496" spans="1:6" x14ac:dyDescent="0.25">
      <c r="A3496" t="s">
        <v>1394</v>
      </c>
      <c r="B3496" t="s">
        <v>2646</v>
      </c>
      <c r="C3496">
        <v>900.47</v>
      </c>
      <c r="D3496" s="3">
        <v>1020.95</v>
      </c>
      <c r="E3496" s="3">
        <v>1001.89</v>
      </c>
      <c r="F3496" s="3">
        <v>1036.1199999999999</v>
      </c>
    </row>
    <row r="3497" spans="1:6" x14ac:dyDescent="0.25">
      <c r="A3497" t="s">
        <v>1394</v>
      </c>
      <c r="B3497" t="s">
        <v>2647</v>
      </c>
      <c r="C3497">
        <v>2.58</v>
      </c>
      <c r="D3497">
        <v>8.1300000000000008</v>
      </c>
      <c r="E3497">
        <v>4.12</v>
      </c>
      <c r="F3497">
        <v>17.190000000000001</v>
      </c>
    </row>
    <row r="3498" spans="1:6" x14ac:dyDescent="0.25">
      <c r="A3498" t="s">
        <v>1394</v>
      </c>
      <c r="B3498" t="s">
        <v>2648</v>
      </c>
      <c r="C3498">
        <v>94.96</v>
      </c>
      <c r="D3498">
        <v>81.77</v>
      </c>
      <c r="E3498">
        <v>86.21</v>
      </c>
      <c r="F3498">
        <v>82.43</v>
      </c>
    </row>
    <row r="3499" spans="1:6" x14ac:dyDescent="0.25">
      <c r="A3499" t="s">
        <v>1394</v>
      </c>
      <c r="B3499" t="s">
        <v>2648</v>
      </c>
      <c r="C3499">
        <v>94.96</v>
      </c>
      <c r="D3499">
        <v>81.77</v>
      </c>
      <c r="E3499">
        <v>86.21</v>
      </c>
      <c r="F3499">
        <v>82.43</v>
      </c>
    </row>
    <row r="3500" spans="1:6" x14ac:dyDescent="0.25">
      <c r="A3500" t="s">
        <v>1394</v>
      </c>
      <c r="B3500" t="s">
        <v>2649</v>
      </c>
      <c r="C3500">
        <v>-1.04</v>
      </c>
      <c r="D3500">
        <v>-7.09</v>
      </c>
      <c r="E3500">
        <v>-10.09</v>
      </c>
      <c r="F3500">
        <v>0.34</v>
      </c>
    </row>
    <row r="3501" spans="1:6" x14ac:dyDescent="0.25">
      <c r="A3501" t="s">
        <v>1396</v>
      </c>
      <c r="B3501" t="s">
        <v>2645</v>
      </c>
      <c r="C3501" s="9">
        <v>43252</v>
      </c>
      <c r="D3501" s="9">
        <v>43160</v>
      </c>
      <c r="E3501" s="9">
        <v>43070</v>
      </c>
      <c r="F3501" s="9">
        <v>42979</v>
      </c>
    </row>
    <row r="3502" spans="1:6" x14ac:dyDescent="0.25">
      <c r="A3502" t="s">
        <v>1396</v>
      </c>
      <c r="B3502" t="s">
        <v>2646</v>
      </c>
      <c r="C3502">
        <v>582.52</v>
      </c>
      <c r="D3502">
        <v>550.75</v>
      </c>
      <c r="E3502">
        <v>545.77</v>
      </c>
      <c r="F3502">
        <v>548.47</v>
      </c>
    </row>
    <row r="3503" spans="1:6" x14ac:dyDescent="0.25">
      <c r="A3503" t="s">
        <v>1396</v>
      </c>
      <c r="B3503" t="s">
        <v>2647</v>
      </c>
      <c r="C3503">
        <v>3.49</v>
      </c>
      <c r="D3503">
        <v>1.58</v>
      </c>
      <c r="E3503">
        <v>1.91</v>
      </c>
      <c r="F3503">
        <v>2.37</v>
      </c>
    </row>
    <row r="3504" spans="1:6" x14ac:dyDescent="0.25">
      <c r="A3504" t="s">
        <v>1396</v>
      </c>
      <c r="B3504" t="s">
        <v>2648</v>
      </c>
      <c r="C3504">
        <v>56.31</v>
      </c>
      <c r="D3504">
        <v>52.11</v>
      </c>
      <c r="E3504">
        <v>36.35</v>
      </c>
      <c r="F3504">
        <v>-12.6</v>
      </c>
    </row>
    <row r="3505" spans="1:6" x14ac:dyDescent="0.25">
      <c r="A3505" t="s">
        <v>1396</v>
      </c>
      <c r="B3505" t="s">
        <v>2648</v>
      </c>
      <c r="C3505">
        <v>56.31</v>
      </c>
      <c r="D3505">
        <v>52.11</v>
      </c>
      <c r="E3505">
        <v>36.35</v>
      </c>
      <c r="F3505">
        <v>-12.6</v>
      </c>
    </row>
    <row r="3506" spans="1:6" x14ac:dyDescent="0.25">
      <c r="A3506" t="s">
        <v>1396</v>
      </c>
      <c r="B3506" t="s">
        <v>2649</v>
      </c>
      <c r="C3506">
        <v>13.83</v>
      </c>
      <c r="D3506">
        <v>10.87</v>
      </c>
      <c r="E3506">
        <v>2.29</v>
      </c>
      <c r="F3506">
        <v>-25.34</v>
      </c>
    </row>
    <row r="3507" spans="1:6" x14ac:dyDescent="0.25">
      <c r="A3507" t="s">
        <v>1399</v>
      </c>
      <c r="B3507" t="s">
        <v>2645</v>
      </c>
      <c r="C3507" s="9">
        <v>43252</v>
      </c>
      <c r="D3507" s="9">
        <v>43160</v>
      </c>
      <c r="E3507" s="9">
        <v>43070</v>
      </c>
      <c r="F3507" s="9">
        <v>42979</v>
      </c>
    </row>
    <row r="3508" spans="1:6" x14ac:dyDescent="0.25">
      <c r="A3508" t="s">
        <v>1399</v>
      </c>
      <c r="B3508" t="s">
        <v>2646</v>
      </c>
      <c r="C3508">
        <v>515.70000000000005</v>
      </c>
      <c r="D3508">
        <v>729</v>
      </c>
      <c r="E3508">
        <v>540.29999999999995</v>
      </c>
      <c r="F3508">
        <v>408.4</v>
      </c>
    </row>
    <row r="3509" spans="1:6" x14ac:dyDescent="0.25">
      <c r="A3509" t="s">
        <v>1399</v>
      </c>
      <c r="B3509" t="s">
        <v>2647</v>
      </c>
      <c r="C3509">
        <v>35.700000000000003</v>
      </c>
      <c r="D3509">
        <v>20.6</v>
      </c>
      <c r="E3509">
        <v>11.2</v>
      </c>
      <c r="F3509">
        <v>4.9000000000000004</v>
      </c>
    </row>
    <row r="3510" spans="1:6" x14ac:dyDescent="0.25">
      <c r="A3510" t="s">
        <v>1399</v>
      </c>
      <c r="B3510" t="s">
        <v>2648</v>
      </c>
      <c r="C3510">
        <v>225.1</v>
      </c>
      <c r="D3510">
        <v>376.3</v>
      </c>
      <c r="E3510">
        <v>286.3</v>
      </c>
      <c r="F3510">
        <v>125.2</v>
      </c>
    </row>
    <row r="3511" spans="1:6" x14ac:dyDescent="0.25">
      <c r="A3511" t="s">
        <v>1399</v>
      </c>
      <c r="B3511" t="s">
        <v>2648</v>
      </c>
      <c r="C3511">
        <v>225.1</v>
      </c>
      <c r="D3511">
        <v>376.3</v>
      </c>
      <c r="E3511">
        <v>286.3</v>
      </c>
      <c r="F3511">
        <v>125.2</v>
      </c>
    </row>
    <row r="3512" spans="1:6" x14ac:dyDescent="0.25">
      <c r="A3512" t="s">
        <v>1399</v>
      </c>
      <c r="B3512" t="s">
        <v>2649</v>
      </c>
      <c r="C3512">
        <v>188.6</v>
      </c>
      <c r="D3512">
        <v>296.10000000000002</v>
      </c>
      <c r="E3512">
        <v>217.3</v>
      </c>
      <c r="F3512">
        <v>87.4</v>
      </c>
    </row>
    <row r="3513" spans="1:6" x14ac:dyDescent="0.25">
      <c r="A3513" t="s">
        <v>1401</v>
      </c>
      <c r="B3513" t="s">
        <v>2645</v>
      </c>
      <c r="C3513" s="9">
        <v>43252</v>
      </c>
      <c r="D3513" s="9">
        <v>43160</v>
      </c>
      <c r="E3513" s="9">
        <v>43070</v>
      </c>
      <c r="F3513" s="9">
        <v>42979</v>
      </c>
    </row>
    <row r="3514" spans="1:6" x14ac:dyDescent="0.25">
      <c r="A3514" t="s">
        <v>1401</v>
      </c>
      <c r="B3514" t="s">
        <v>2646</v>
      </c>
      <c r="C3514">
        <v>126.96</v>
      </c>
      <c r="D3514">
        <v>50.01</v>
      </c>
      <c r="E3514">
        <v>25.75</v>
      </c>
      <c r="F3514">
        <v>14.39</v>
      </c>
    </row>
    <row r="3515" spans="1:6" x14ac:dyDescent="0.25">
      <c r="A3515" t="s">
        <v>1401</v>
      </c>
      <c r="B3515" t="s">
        <v>2647</v>
      </c>
      <c r="C3515">
        <v>0</v>
      </c>
      <c r="D3515">
        <v>0</v>
      </c>
      <c r="E3515">
        <v>0</v>
      </c>
      <c r="F3515">
        <v>0</v>
      </c>
    </row>
    <row r="3516" spans="1:6" x14ac:dyDescent="0.25">
      <c r="A3516" t="s">
        <v>1401</v>
      </c>
      <c r="B3516" t="s">
        <v>2648</v>
      </c>
      <c r="C3516">
        <v>27.98</v>
      </c>
      <c r="D3516">
        <v>4.4400000000000004</v>
      </c>
      <c r="E3516">
        <v>6.92</v>
      </c>
      <c r="F3516">
        <v>6.53</v>
      </c>
    </row>
    <row r="3517" spans="1:6" x14ac:dyDescent="0.25">
      <c r="A3517" t="s">
        <v>1401</v>
      </c>
      <c r="B3517" t="s">
        <v>2648</v>
      </c>
      <c r="C3517">
        <v>27.98</v>
      </c>
      <c r="D3517">
        <v>4.4400000000000004</v>
      </c>
      <c r="E3517">
        <v>6.92</v>
      </c>
      <c r="F3517">
        <v>6.53</v>
      </c>
    </row>
    <row r="3518" spans="1:6" x14ac:dyDescent="0.25">
      <c r="A3518" t="s">
        <v>1401</v>
      </c>
      <c r="B3518" t="s">
        <v>2649</v>
      </c>
      <c r="C3518">
        <v>26.01</v>
      </c>
      <c r="D3518">
        <v>1.74</v>
      </c>
      <c r="E3518">
        <v>3.95</v>
      </c>
      <c r="F3518">
        <v>3.56</v>
      </c>
    </row>
    <row r="3519" spans="1:6" x14ac:dyDescent="0.25">
      <c r="A3519" t="s">
        <v>1403</v>
      </c>
      <c r="B3519" t="s">
        <v>2645</v>
      </c>
      <c r="C3519" s="9">
        <v>43252</v>
      </c>
      <c r="D3519" s="9">
        <v>43160</v>
      </c>
      <c r="E3519" s="9">
        <v>43070</v>
      </c>
      <c r="F3519" s="9">
        <v>42979</v>
      </c>
    </row>
    <row r="3520" spans="1:6" x14ac:dyDescent="0.25">
      <c r="A3520" t="s">
        <v>1403</v>
      </c>
      <c r="B3520" t="s">
        <v>2646</v>
      </c>
      <c r="C3520" s="3">
        <v>2973.31</v>
      </c>
      <c r="D3520" s="3">
        <v>2863.16</v>
      </c>
      <c r="E3520" s="3">
        <v>2388.8200000000002</v>
      </c>
      <c r="F3520" s="3">
        <v>2454.7600000000002</v>
      </c>
    </row>
    <row r="3521" spans="1:6" x14ac:dyDescent="0.25">
      <c r="A3521" t="s">
        <v>1403</v>
      </c>
      <c r="B3521" t="s">
        <v>2647</v>
      </c>
      <c r="C3521">
        <v>62.11</v>
      </c>
      <c r="D3521">
        <v>57.31</v>
      </c>
      <c r="E3521">
        <v>76.62</v>
      </c>
      <c r="F3521">
        <v>80.97</v>
      </c>
    </row>
    <row r="3522" spans="1:6" x14ac:dyDescent="0.25">
      <c r="A3522" t="s">
        <v>1403</v>
      </c>
      <c r="B3522" t="s">
        <v>2648</v>
      </c>
      <c r="C3522" s="3">
        <v>1011.09</v>
      </c>
      <c r="D3522">
        <v>489.67</v>
      </c>
      <c r="E3522">
        <v>343.71</v>
      </c>
      <c r="F3522">
        <v>335.46</v>
      </c>
    </row>
    <row r="3523" spans="1:6" x14ac:dyDescent="0.25">
      <c r="A3523" t="s">
        <v>1403</v>
      </c>
      <c r="B3523" t="s">
        <v>2648</v>
      </c>
      <c r="C3523" s="3">
        <v>1011.09</v>
      </c>
      <c r="D3523">
        <v>489.67</v>
      </c>
      <c r="E3523">
        <v>343.71</v>
      </c>
      <c r="F3523">
        <v>335.46</v>
      </c>
    </row>
    <row r="3524" spans="1:6" x14ac:dyDescent="0.25">
      <c r="A3524" t="s">
        <v>1403</v>
      </c>
      <c r="B3524" t="s">
        <v>2649</v>
      </c>
      <c r="C3524">
        <v>687.05</v>
      </c>
      <c r="D3524">
        <v>257.06</v>
      </c>
      <c r="E3524">
        <v>721.78</v>
      </c>
      <c r="F3524">
        <v>234.63</v>
      </c>
    </row>
    <row r="3525" spans="1:6" x14ac:dyDescent="0.25">
      <c r="A3525" t="s">
        <v>1405</v>
      </c>
      <c r="B3525" t="s">
        <v>2645</v>
      </c>
      <c r="C3525" s="9">
        <v>43070</v>
      </c>
      <c r="D3525" s="9">
        <v>42979</v>
      </c>
      <c r="E3525" s="9">
        <v>42887</v>
      </c>
      <c r="F3525" s="9">
        <v>42795</v>
      </c>
    </row>
    <row r="3526" spans="1:6" x14ac:dyDescent="0.25">
      <c r="A3526" t="s">
        <v>1405</v>
      </c>
      <c r="B3526" t="s">
        <v>2646</v>
      </c>
      <c r="C3526" s="3">
        <v>1028.58</v>
      </c>
      <c r="D3526" s="3">
        <v>1150.06</v>
      </c>
      <c r="E3526" s="3">
        <v>1031.56</v>
      </c>
      <c r="F3526">
        <v>916.23</v>
      </c>
    </row>
    <row r="3527" spans="1:6" x14ac:dyDescent="0.25">
      <c r="A3527" t="s">
        <v>1405</v>
      </c>
      <c r="B3527" t="s">
        <v>2647</v>
      </c>
      <c r="C3527">
        <v>2.2000000000000002</v>
      </c>
      <c r="D3527">
        <v>5.69</v>
      </c>
      <c r="E3527">
        <v>1.74</v>
      </c>
      <c r="F3527">
        <v>4.7699999999999996</v>
      </c>
    </row>
    <row r="3528" spans="1:6" x14ac:dyDescent="0.25">
      <c r="A3528" t="s">
        <v>1405</v>
      </c>
      <c r="B3528" t="s">
        <v>2648</v>
      </c>
      <c r="C3528">
        <v>40.54</v>
      </c>
      <c r="D3528">
        <v>34.01</v>
      </c>
      <c r="E3528">
        <v>47.16</v>
      </c>
      <c r="F3528">
        <v>40.49</v>
      </c>
    </row>
    <row r="3529" spans="1:6" x14ac:dyDescent="0.25">
      <c r="A3529" t="s">
        <v>1405</v>
      </c>
      <c r="B3529" t="s">
        <v>2648</v>
      </c>
      <c r="C3529">
        <v>40.54</v>
      </c>
      <c r="D3529">
        <v>34.01</v>
      </c>
      <c r="E3529">
        <v>47.16</v>
      </c>
      <c r="F3529">
        <v>40.49</v>
      </c>
    </row>
    <row r="3530" spans="1:6" x14ac:dyDescent="0.25">
      <c r="A3530" t="s">
        <v>1405</v>
      </c>
      <c r="B3530" t="s">
        <v>2649</v>
      </c>
      <c r="C3530">
        <v>6.26</v>
      </c>
      <c r="D3530">
        <v>3.28</v>
      </c>
      <c r="E3530">
        <v>8.2200000000000006</v>
      </c>
      <c r="F3530">
        <v>6.65</v>
      </c>
    </row>
    <row r="3531" spans="1:6" x14ac:dyDescent="0.25">
      <c r="A3531" t="s">
        <v>1407</v>
      </c>
      <c r="B3531" t="s">
        <v>2645</v>
      </c>
      <c r="C3531" s="9">
        <v>43252</v>
      </c>
      <c r="D3531" s="9">
        <v>43160</v>
      </c>
      <c r="E3531" s="9">
        <v>43070</v>
      </c>
      <c r="F3531" s="9">
        <v>42979</v>
      </c>
    </row>
    <row r="3532" spans="1:6" x14ac:dyDescent="0.25">
      <c r="A3532" t="s">
        <v>1407</v>
      </c>
      <c r="B3532" t="s">
        <v>2646</v>
      </c>
      <c r="C3532">
        <v>259.52999999999997</v>
      </c>
      <c r="D3532">
        <v>240.66</v>
      </c>
      <c r="E3532">
        <v>227.16</v>
      </c>
      <c r="F3532">
        <v>225.21</v>
      </c>
    </row>
    <row r="3533" spans="1:6" x14ac:dyDescent="0.25">
      <c r="A3533" t="s">
        <v>1407</v>
      </c>
      <c r="B3533" t="s">
        <v>2647</v>
      </c>
      <c r="C3533">
        <v>23.63</v>
      </c>
      <c r="D3533">
        <v>22.53</v>
      </c>
      <c r="E3533">
        <v>21.99</v>
      </c>
      <c r="F3533">
        <v>26.18</v>
      </c>
    </row>
    <row r="3534" spans="1:6" x14ac:dyDescent="0.25">
      <c r="A3534" t="s">
        <v>1407</v>
      </c>
      <c r="B3534" t="s">
        <v>2648</v>
      </c>
      <c r="C3534">
        <v>84.26</v>
      </c>
      <c r="D3534">
        <v>59.34</v>
      </c>
      <c r="E3534">
        <v>78.84</v>
      </c>
      <c r="F3534">
        <v>88.81</v>
      </c>
    </row>
    <row r="3535" spans="1:6" x14ac:dyDescent="0.25">
      <c r="A3535" t="s">
        <v>1407</v>
      </c>
      <c r="B3535" t="s">
        <v>2648</v>
      </c>
      <c r="C3535">
        <v>84.26</v>
      </c>
      <c r="D3535">
        <v>59.34</v>
      </c>
      <c r="E3535">
        <v>78.84</v>
      </c>
      <c r="F3535">
        <v>88.81</v>
      </c>
    </row>
    <row r="3536" spans="1:6" x14ac:dyDescent="0.25">
      <c r="A3536" t="s">
        <v>1407</v>
      </c>
      <c r="B3536" t="s">
        <v>2649</v>
      </c>
      <c r="C3536">
        <v>63</v>
      </c>
      <c r="D3536">
        <v>-13.76</v>
      </c>
      <c r="E3536">
        <v>53.35</v>
      </c>
      <c r="F3536">
        <v>78.55</v>
      </c>
    </row>
    <row r="3537" spans="1:6" x14ac:dyDescent="0.25">
      <c r="A3537" t="s">
        <v>1409</v>
      </c>
      <c r="B3537" t="s">
        <v>2645</v>
      </c>
      <c r="C3537" s="9">
        <v>43252</v>
      </c>
      <c r="D3537" s="9">
        <v>43160</v>
      </c>
      <c r="E3537" s="9">
        <v>43070</v>
      </c>
      <c r="F3537" s="9">
        <v>42979</v>
      </c>
    </row>
    <row r="3538" spans="1:6" x14ac:dyDescent="0.25">
      <c r="A3538" t="s">
        <v>1409</v>
      </c>
      <c r="B3538" t="s">
        <v>2646</v>
      </c>
      <c r="C3538">
        <v>243.11</v>
      </c>
      <c r="D3538">
        <v>208.42</v>
      </c>
      <c r="E3538">
        <v>221.45</v>
      </c>
      <c r="F3538">
        <v>218.11</v>
      </c>
    </row>
    <row r="3539" spans="1:6" x14ac:dyDescent="0.25">
      <c r="A3539" t="s">
        <v>1409</v>
      </c>
      <c r="B3539" t="s">
        <v>2647</v>
      </c>
      <c r="C3539">
        <v>3.78</v>
      </c>
      <c r="D3539">
        <v>20.11</v>
      </c>
      <c r="E3539">
        <v>22.98</v>
      </c>
      <c r="F3539">
        <v>21.23</v>
      </c>
    </row>
    <row r="3540" spans="1:6" x14ac:dyDescent="0.25">
      <c r="A3540" t="s">
        <v>1409</v>
      </c>
      <c r="B3540" t="s">
        <v>2648</v>
      </c>
      <c r="C3540">
        <v>63.12</v>
      </c>
      <c r="D3540">
        <v>46.05</v>
      </c>
      <c r="E3540">
        <v>52.36</v>
      </c>
      <c r="F3540">
        <v>52.86</v>
      </c>
    </row>
    <row r="3541" spans="1:6" x14ac:dyDescent="0.25">
      <c r="A3541" t="s">
        <v>1409</v>
      </c>
      <c r="B3541" t="s">
        <v>2648</v>
      </c>
      <c r="C3541">
        <v>63.12</v>
      </c>
      <c r="D3541">
        <v>46.05</v>
      </c>
      <c r="E3541">
        <v>52.36</v>
      </c>
      <c r="F3541">
        <v>52.86</v>
      </c>
    </row>
    <row r="3542" spans="1:6" x14ac:dyDescent="0.25">
      <c r="A3542" t="s">
        <v>1409</v>
      </c>
      <c r="B3542" t="s">
        <v>2649</v>
      </c>
      <c r="C3542">
        <v>39.590000000000003</v>
      </c>
      <c r="D3542">
        <v>39.28</v>
      </c>
      <c r="E3542">
        <v>47.69</v>
      </c>
      <c r="F3542">
        <v>42.87</v>
      </c>
    </row>
    <row r="3543" spans="1:6" x14ac:dyDescent="0.25">
      <c r="A3543" t="s">
        <v>1411</v>
      </c>
      <c r="B3543" t="s">
        <v>2645</v>
      </c>
      <c r="C3543" s="9">
        <v>43252</v>
      </c>
      <c r="D3543" s="9">
        <v>43160</v>
      </c>
      <c r="E3543" s="9">
        <v>43070</v>
      </c>
      <c r="F3543" s="9">
        <v>42979</v>
      </c>
    </row>
    <row r="3544" spans="1:6" x14ac:dyDescent="0.25">
      <c r="A3544" t="s">
        <v>1411</v>
      </c>
      <c r="B3544" t="s">
        <v>2646</v>
      </c>
      <c r="C3544">
        <v>117.05</v>
      </c>
      <c r="D3544">
        <v>115.08</v>
      </c>
      <c r="E3544">
        <v>86.46</v>
      </c>
      <c r="F3544">
        <v>92.91</v>
      </c>
    </row>
    <row r="3545" spans="1:6" x14ac:dyDescent="0.25">
      <c r="A3545" t="s">
        <v>1411</v>
      </c>
      <c r="B3545" t="s">
        <v>2647</v>
      </c>
      <c r="C3545">
        <v>0.49</v>
      </c>
      <c r="D3545">
        <v>0.83</v>
      </c>
      <c r="E3545">
        <v>4.05</v>
      </c>
      <c r="F3545">
        <v>3.7</v>
      </c>
    </row>
    <row r="3546" spans="1:6" x14ac:dyDescent="0.25">
      <c r="A3546" t="s">
        <v>1411</v>
      </c>
      <c r="B3546" t="s">
        <v>2648</v>
      </c>
      <c r="C3546">
        <v>49.47</v>
      </c>
      <c r="D3546">
        <v>49.48</v>
      </c>
      <c r="E3546">
        <v>33.68</v>
      </c>
      <c r="F3546">
        <v>37.619999999999997</v>
      </c>
    </row>
    <row r="3547" spans="1:6" x14ac:dyDescent="0.25">
      <c r="A3547" t="s">
        <v>1411</v>
      </c>
      <c r="B3547" t="s">
        <v>2648</v>
      </c>
      <c r="C3547">
        <v>49.47</v>
      </c>
      <c r="D3547">
        <v>49.48</v>
      </c>
      <c r="E3547">
        <v>33.68</v>
      </c>
      <c r="F3547">
        <v>37.619999999999997</v>
      </c>
    </row>
    <row r="3548" spans="1:6" x14ac:dyDescent="0.25">
      <c r="A3548" t="s">
        <v>1411</v>
      </c>
      <c r="B3548" t="s">
        <v>2649</v>
      </c>
      <c r="C3548">
        <v>30.14</v>
      </c>
      <c r="D3548">
        <v>27.65</v>
      </c>
      <c r="E3548">
        <v>25.02</v>
      </c>
      <c r="F3548">
        <v>26.42</v>
      </c>
    </row>
    <row r="3549" spans="1:6" x14ac:dyDescent="0.25">
      <c r="A3549" t="s">
        <v>1413</v>
      </c>
      <c r="B3549" t="s">
        <v>2645</v>
      </c>
      <c r="C3549" s="9">
        <v>43252</v>
      </c>
      <c r="D3549" s="9">
        <v>43160</v>
      </c>
      <c r="E3549" s="9">
        <v>43070</v>
      </c>
      <c r="F3549" s="9">
        <v>42979</v>
      </c>
    </row>
    <row r="3550" spans="1:6" x14ac:dyDescent="0.25">
      <c r="A3550" t="s">
        <v>1413</v>
      </c>
      <c r="B3550" t="s">
        <v>2646</v>
      </c>
      <c r="C3550">
        <v>669.96</v>
      </c>
      <c r="D3550">
        <v>212.62</v>
      </c>
      <c r="E3550">
        <v>174.41</v>
      </c>
      <c r="F3550">
        <v>183.35</v>
      </c>
    </row>
    <row r="3551" spans="1:6" x14ac:dyDescent="0.25">
      <c r="A3551" t="s">
        <v>1413</v>
      </c>
      <c r="B3551" t="s">
        <v>2647</v>
      </c>
      <c r="C3551">
        <v>7.09</v>
      </c>
      <c r="D3551">
        <v>7.88</v>
      </c>
      <c r="E3551">
        <v>4.3499999999999996</v>
      </c>
      <c r="F3551">
        <v>4.7</v>
      </c>
    </row>
    <row r="3552" spans="1:6" x14ac:dyDescent="0.25">
      <c r="A3552" t="s">
        <v>1413</v>
      </c>
      <c r="B3552" t="s">
        <v>2648</v>
      </c>
      <c r="C3552">
        <v>197.41</v>
      </c>
      <c r="D3552">
        <v>23.77</v>
      </c>
      <c r="E3552">
        <v>20.46</v>
      </c>
      <c r="F3552">
        <v>28.09</v>
      </c>
    </row>
    <row r="3553" spans="1:6" x14ac:dyDescent="0.25">
      <c r="A3553" t="s">
        <v>1413</v>
      </c>
      <c r="B3553" t="s">
        <v>2648</v>
      </c>
      <c r="C3553">
        <v>197.41</v>
      </c>
      <c r="D3553">
        <v>23.77</v>
      </c>
      <c r="E3553">
        <v>20.46</v>
      </c>
      <c r="F3553">
        <v>28.09</v>
      </c>
    </row>
    <row r="3554" spans="1:6" x14ac:dyDescent="0.25">
      <c r="A3554" t="s">
        <v>1413</v>
      </c>
      <c r="B3554" t="s">
        <v>2649</v>
      </c>
      <c r="C3554">
        <v>126.29</v>
      </c>
      <c r="D3554">
        <v>15.06</v>
      </c>
      <c r="E3554">
        <v>11.87</v>
      </c>
      <c r="F3554">
        <v>16.63</v>
      </c>
    </row>
    <row r="3555" spans="1:6" x14ac:dyDescent="0.25">
      <c r="A3555" t="s">
        <v>1415</v>
      </c>
      <c r="B3555" t="s">
        <v>2645</v>
      </c>
      <c r="C3555" s="9">
        <v>43252</v>
      </c>
      <c r="D3555" s="9">
        <v>43160</v>
      </c>
      <c r="E3555" s="9">
        <v>43070</v>
      </c>
      <c r="F3555" s="9">
        <v>42979</v>
      </c>
    </row>
    <row r="3556" spans="1:6" x14ac:dyDescent="0.25">
      <c r="A3556" t="s">
        <v>1415</v>
      </c>
      <c r="B3556" t="s">
        <v>2646</v>
      </c>
      <c r="C3556" s="3">
        <v>1625.24</v>
      </c>
      <c r="D3556" s="3">
        <v>2170.14</v>
      </c>
      <c r="E3556" s="3">
        <v>1312.56</v>
      </c>
      <c r="F3556" s="3">
        <v>1128.43</v>
      </c>
    </row>
    <row r="3557" spans="1:6" x14ac:dyDescent="0.25">
      <c r="A3557" t="s">
        <v>1415</v>
      </c>
      <c r="B3557" t="s">
        <v>2647</v>
      </c>
      <c r="C3557">
        <v>37.85</v>
      </c>
      <c r="D3557">
        <v>39.090000000000003</v>
      </c>
      <c r="E3557">
        <v>26.3</v>
      </c>
      <c r="F3557">
        <v>20.99</v>
      </c>
    </row>
    <row r="3558" spans="1:6" x14ac:dyDescent="0.25">
      <c r="A3558" t="s">
        <v>1415</v>
      </c>
      <c r="B3558" t="s">
        <v>2648</v>
      </c>
      <c r="C3558">
        <v>62.92</v>
      </c>
      <c r="D3558">
        <v>181.48</v>
      </c>
      <c r="E3558">
        <v>68.72</v>
      </c>
      <c r="F3558">
        <v>84.33</v>
      </c>
    </row>
    <row r="3559" spans="1:6" x14ac:dyDescent="0.25">
      <c r="A3559" t="s">
        <v>1415</v>
      </c>
      <c r="B3559" t="s">
        <v>2648</v>
      </c>
      <c r="C3559">
        <v>62.92</v>
      </c>
      <c r="D3559">
        <v>181.48</v>
      </c>
      <c r="E3559">
        <v>68.72</v>
      </c>
      <c r="F3559">
        <v>84.33</v>
      </c>
    </row>
    <row r="3560" spans="1:6" x14ac:dyDescent="0.25">
      <c r="A3560" t="s">
        <v>1415</v>
      </c>
      <c r="B3560" t="s">
        <v>2649</v>
      </c>
      <c r="C3560">
        <v>67.66</v>
      </c>
      <c r="D3560">
        <v>141.65</v>
      </c>
      <c r="E3560">
        <v>61.89</v>
      </c>
      <c r="F3560">
        <v>74.12</v>
      </c>
    </row>
    <row r="3561" spans="1:6" x14ac:dyDescent="0.25">
      <c r="A3561" t="s">
        <v>1417</v>
      </c>
      <c r="B3561" t="s">
        <v>2645</v>
      </c>
      <c r="C3561" s="9">
        <v>43252</v>
      </c>
      <c r="D3561" s="9">
        <v>43160</v>
      </c>
      <c r="E3561" s="9">
        <v>43070</v>
      </c>
      <c r="F3561" s="9">
        <v>42979</v>
      </c>
    </row>
    <row r="3562" spans="1:6" x14ac:dyDescent="0.25">
      <c r="A3562" t="s">
        <v>1417</v>
      </c>
      <c r="B3562" t="s">
        <v>2646</v>
      </c>
      <c r="C3562">
        <v>323.27</v>
      </c>
      <c r="D3562">
        <v>408.65</v>
      </c>
      <c r="E3562">
        <v>312.48</v>
      </c>
      <c r="F3562">
        <v>291.05</v>
      </c>
    </row>
    <row r="3563" spans="1:6" x14ac:dyDescent="0.25">
      <c r="A3563" t="s">
        <v>1417</v>
      </c>
      <c r="B3563" t="s">
        <v>2647</v>
      </c>
      <c r="C3563">
        <v>32.590000000000003</v>
      </c>
      <c r="D3563">
        <v>13.58</v>
      </c>
      <c r="E3563">
        <v>8.23</v>
      </c>
      <c r="F3563">
        <v>18.75</v>
      </c>
    </row>
    <row r="3564" spans="1:6" x14ac:dyDescent="0.25">
      <c r="A3564" t="s">
        <v>1417</v>
      </c>
      <c r="B3564" t="s">
        <v>2648</v>
      </c>
      <c r="C3564">
        <v>52.99</v>
      </c>
      <c r="D3564">
        <v>102.09</v>
      </c>
      <c r="E3564">
        <v>52.9</v>
      </c>
      <c r="F3564">
        <v>51.17</v>
      </c>
    </row>
    <row r="3565" spans="1:6" x14ac:dyDescent="0.25">
      <c r="A3565" t="s">
        <v>1417</v>
      </c>
      <c r="B3565" t="s">
        <v>2648</v>
      </c>
      <c r="C3565">
        <v>52.99</v>
      </c>
      <c r="D3565">
        <v>102.09</v>
      </c>
      <c r="E3565">
        <v>52.9</v>
      </c>
      <c r="F3565">
        <v>51.17</v>
      </c>
    </row>
    <row r="3566" spans="1:6" x14ac:dyDescent="0.25">
      <c r="A3566" t="s">
        <v>1417</v>
      </c>
      <c r="B3566" t="s">
        <v>2649</v>
      </c>
      <c r="C3566">
        <v>45.69</v>
      </c>
      <c r="D3566">
        <v>66.84</v>
      </c>
      <c r="E3566">
        <v>31.56</v>
      </c>
      <c r="F3566">
        <v>41.28</v>
      </c>
    </row>
    <row r="3567" spans="1:6" x14ac:dyDescent="0.25">
      <c r="A3567" t="s">
        <v>1421</v>
      </c>
      <c r="B3567" t="s">
        <v>2645</v>
      </c>
      <c r="C3567" s="9">
        <v>43252</v>
      </c>
      <c r="D3567" s="9">
        <v>43160</v>
      </c>
      <c r="E3567" s="9">
        <v>43070</v>
      </c>
      <c r="F3567" s="9">
        <v>42979</v>
      </c>
    </row>
    <row r="3568" spans="1:6" x14ac:dyDescent="0.25">
      <c r="A3568" t="s">
        <v>1421</v>
      </c>
      <c r="B3568" t="s">
        <v>2646</v>
      </c>
      <c r="C3568">
        <v>239.39</v>
      </c>
      <c r="D3568">
        <v>272.58999999999997</v>
      </c>
      <c r="E3568">
        <v>222.72</v>
      </c>
      <c r="F3568">
        <v>188.31</v>
      </c>
    </row>
    <row r="3569" spans="1:6" x14ac:dyDescent="0.25">
      <c r="A3569" t="s">
        <v>1421</v>
      </c>
      <c r="B3569" t="s">
        <v>2647</v>
      </c>
      <c r="C3569">
        <v>1.34</v>
      </c>
      <c r="D3569">
        <v>4.72</v>
      </c>
      <c r="E3569">
        <v>0.56000000000000005</v>
      </c>
      <c r="F3569">
        <v>0.4</v>
      </c>
    </row>
    <row r="3570" spans="1:6" x14ac:dyDescent="0.25">
      <c r="A3570" t="s">
        <v>1421</v>
      </c>
      <c r="B3570" t="s">
        <v>2648</v>
      </c>
      <c r="C3570">
        <v>27.25</v>
      </c>
      <c r="D3570">
        <v>31.18</v>
      </c>
      <c r="E3570">
        <v>28.44</v>
      </c>
      <c r="F3570">
        <v>30.77</v>
      </c>
    </row>
    <row r="3571" spans="1:6" x14ac:dyDescent="0.25">
      <c r="A3571" t="s">
        <v>1421</v>
      </c>
      <c r="B3571" t="s">
        <v>2648</v>
      </c>
      <c r="C3571">
        <v>27.25</v>
      </c>
      <c r="D3571">
        <v>31.18</v>
      </c>
      <c r="E3571">
        <v>28.44</v>
      </c>
      <c r="F3571">
        <v>30.77</v>
      </c>
    </row>
    <row r="3572" spans="1:6" x14ac:dyDescent="0.25">
      <c r="A3572" t="s">
        <v>1421</v>
      </c>
      <c r="B3572" t="s">
        <v>2649</v>
      </c>
      <c r="C3572">
        <v>6.19</v>
      </c>
      <c r="D3572">
        <v>9.4</v>
      </c>
      <c r="E3572">
        <v>13.72</v>
      </c>
      <c r="F3572">
        <v>9.7200000000000006</v>
      </c>
    </row>
    <row r="3573" spans="1:6" x14ac:dyDescent="0.25">
      <c r="A3573" t="s">
        <v>1423</v>
      </c>
      <c r="B3573" t="s">
        <v>2645</v>
      </c>
      <c r="C3573" s="9">
        <v>43252</v>
      </c>
      <c r="D3573" s="9">
        <v>43160</v>
      </c>
      <c r="E3573" s="9">
        <v>43070</v>
      </c>
      <c r="F3573" s="9">
        <v>42979</v>
      </c>
    </row>
    <row r="3574" spans="1:6" x14ac:dyDescent="0.25">
      <c r="A3574" t="s">
        <v>1423</v>
      </c>
      <c r="B3574" t="s">
        <v>2646</v>
      </c>
      <c r="C3574">
        <v>357.06</v>
      </c>
      <c r="D3574">
        <v>386.84</v>
      </c>
      <c r="E3574">
        <v>363.41</v>
      </c>
      <c r="F3574">
        <v>414.98</v>
      </c>
    </row>
    <row r="3575" spans="1:6" x14ac:dyDescent="0.25">
      <c r="A3575" t="s">
        <v>1423</v>
      </c>
      <c r="B3575" t="s">
        <v>2647</v>
      </c>
      <c r="C3575">
        <v>2.56</v>
      </c>
      <c r="D3575">
        <v>11.92</v>
      </c>
      <c r="E3575">
        <v>0.73</v>
      </c>
      <c r="F3575">
        <v>0.51</v>
      </c>
    </row>
    <row r="3576" spans="1:6" x14ac:dyDescent="0.25">
      <c r="A3576" t="s">
        <v>1423</v>
      </c>
      <c r="B3576" t="s">
        <v>2648</v>
      </c>
      <c r="C3576">
        <v>46.65</v>
      </c>
      <c r="D3576">
        <v>41.32</v>
      </c>
      <c r="E3576">
        <v>60.01</v>
      </c>
      <c r="F3576">
        <v>63.66</v>
      </c>
    </row>
    <row r="3577" spans="1:6" x14ac:dyDescent="0.25">
      <c r="A3577" t="s">
        <v>1423</v>
      </c>
      <c r="B3577" t="s">
        <v>2648</v>
      </c>
      <c r="C3577">
        <v>46.65</v>
      </c>
      <c r="D3577">
        <v>41.32</v>
      </c>
      <c r="E3577">
        <v>60.01</v>
      </c>
      <c r="F3577">
        <v>63.66</v>
      </c>
    </row>
    <row r="3578" spans="1:6" x14ac:dyDescent="0.25">
      <c r="A3578" t="s">
        <v>1423</v>
      </c>
      <c r="B3578" t="s">
        <v>2649</v>
      </c>
      <c r="C3578">
        <v>5.24</v>
      </c>
      <c r="D3578">
        <v>0.77</v>
      </c>
      <c r="E3578">
        <v>13.73</v>
      </c>
      <c r="F3578">
        <v>16.12</v>
      </c>
    </row>
    <row r="3579" spans="1:6" x14ac:dyDescent="0.25">
      <c r="A3579" t="s">
        <v>1425</v>
      </c>
      <c r="B3579" t="s">
        <v>2645</v>
      </c>
      <c r="C3579" s="9">
        <v>43252</v>
      </c>
      <c r="D3579" s="9">
        <v>43160</v>
      </c>
      <c r="E3579" s="9">
        <v>43070</v>
      </c>
      <c r="F3579" s="9">
        <v>42979</v>
      </c>
    </row>
    <row r="3580" spans="1:6" x14ac:dyDescent="0.25">
      <c r="A3580" t="s">
        <v>1425</v>
      </c>
      <c r="B3580" t="s">
        <v>2646</v>
      </c>
      <c r="C3580">
        <v>66.98</v>
      </c>
      <c r="D3580">
        <v>77.02</v>
      </c>
      <c r="E3580">
        <v>80.64</v>
      </c>
      <c r="F3580">
        <v>70.58</v>
      </c>
    </row>
    <row r="3581" spans="1:6" x14ac:dyDescent="0.25">
      <c r="A3581" t="s">
        <v>1425</v>
      </c>
      <c r="B3581" t="s">
        <v>2647</v>
      </c>
      <c r="C3581">
        <v>4.16</v>
      </c>
      <c r="D3581">
        <v>1.18</v>
      </c>
      <c r="E3581">
        <v>4.4400000000000004</v>
      </c>
      <c r="F3581">
        <v>2.99</v>
      </c>
    </row>
    <row r="3582" spans="1:6" x14ac:dyDescent="0.25">
      <c r="A3582" t="s">
        <v>1425</v>
      </c>
      <c r="B3582" t="s">
        <v>2648</v>
      </c>
      <c r="C3582">
        <v>3.1</v>
      </c>
      <c r="D3582">
        <v>-7.87</v>
      </c>
      <c r="E3582">
        <v>-0.95</v>
      </c>
      <c r="F3582">
        <v>-13.78</v>
      </c>
    </row>
    <row r="3583" spans="1:6" x14ac:dyDescent="0.25">
      <c r="A3583" t="s">
        <v>1425</v>
      </c>
      <c r="B3583" t="s">
        <v>2648</v>
      </c>
      <c r="C3583">
        <v>3.1</v>
      </c>
      <c r="D3583">
        <v>-7.87</v>
      </c>
      <c r="E3583">
        <v>-0.95</v>
      </c>
      <c r="F3583">
        <v>-13.78</v>
      </c>
    </row>
    <row r="3584" spans="1:6" x14ac:dyDescent="0.25">
      <c r="A3584" t="s">
        <v>1425</v>
      </c>
      <c r="B3584" t="s">
        <v>2649</v>
      </c>
      <c r="C3584">
        <v>0.6</v>
      </c>
      <c r="D3584">
        <v>-14.51</v>
      </c>
      <c r="E3584">
        <v>-13.07</v>
      </c>
      <c r="F3584">
        <v>-17.920000000000002</v>
      </c>
    </row>
    <row r="3585" spans="1:6" x14ac:dyDescent="0.25">
      <c r="A3585" t="s">
        <v>1429</v>
      </c>
      <c r="B3585" t="s">
        <v>2645</v>
      </c>
      <c r="C3585" s="9">
        <v>43252</v>
      </c>
      <c r="D3585" s="9">
        <v>43160</v>
      </c>
      <c r="E3585" s="9">
        <v>43070</v>
      </c>
      <c r="F3585" s="9">
        <v>42979</v>
      </c>
    </row>
    <row r="3586" spans="1:6" x14ac:dyDescent="0.25">
      <c r="A3586" t="s">
        <v>1429</v>
      </c>
      <c r="B3586" t="s">
        <v>2646</v>
      </c>
      <c r="C3586">
        <v>532.71</v>
      </c>
      <c r="D3586">
        <v>593.16999999999996</v>
      </c>
      <c r="E3586">
        <v>531.29</v>
      </c>
      <c r="F3586">
        <v>433.3</v>
      </c>
    </row>
    <row r="3587" spans="1:6" x14ac:dyDescent="0.25">
      <c r="A3587" t="s">
        <v>1429</v>
      </c>
      <c r="B3587" t="s">
        <v>2647</v>
      </c>
      <c r="C3587">
        <v>1.31</v>
      </c>
      <c r="D3587">
        <v>1.27</v>
      </c>
      <c r="E3587">
        <v>1.68</v>
      </c>
      <c r="F3587">
        <v>1.31</v>
      </c>
    </row>
    <row r="3588" spans="1:6" x14ac:dyDescent="0.25">
      <c r="A3588" t="s">
        <v>1429</v>
      </c>
      <c r="B3588" t="s">
        <v>2648</v>
      </c>
      <c r="C3588">
        <v>60.08</v>
      </c>
      <c r="D3588">
        <v>51.22</v>
      </c>
      <c r="E3588">
        <v>68.099999999999994</v>
      </c>
      <c r="F3588">
        <v>64.63</v>
      </c>
    </row>
    <row r="3589" spans="1:6" x14ac:dyDescent="0.25">
      <c r="A3589" t="s">
        <v>1429</v>
      </c>
      <c r="B3589" t="s">
        <v>2648</v>
      </c>
      <c r="C3589">
        <v>60.08</v>
      </c>
      <c r="D3589">
        <v>51.22</v>
      </c>
      <c r="E3589">
        <v>68.099999999999994</v>
      </c>
      <c r="F3589">
        <v>64.63</v>
      </c>
    </row>
    <row r="3590" spans="1:6" x14ac:dyDescent="0.25">
      <c r="A3590" t="s">
        <v>1429</v>
      </c>
      <c r="B3590" t="s">
        <v>2649</v>
      </c>
      <c r="C3590">
        <v>13.2</v>
      </c>
      <c r="D3590">
        <v>3.89</v>
      </c>
      <c r="E3590">
        <v>19</v>
      </c>
      <c r="F3590">
        <v>18.87</v>
      </c>
    </row>
    <row r="3591" spans="1:6" x14ac:dyDescent="0.25">
      <c r="A3591" t="s">
        <v>1431</v>
      </c>
      <c r="B3591" t="s">
        <v>2645</v>
      </c>
      <c r="C3591" s="9">
        <v>43252</v>
      </c>
      <c r="D3591" s="9">
        <v>43160</v>
      </c>
      <c r="E3591" s="9">
        <v>43070</v>
      </c>
      <c r="F3591" s="9">
        <v>42979</v>
      </c>
    </row>
    <row r="3592" spans="1:6" x14ac:dyDescent="0.25">
      <c r="A3592" t="s">
        <v>1431</v>
      </c>
      <c r="B3592" t="s">
        <v>2646</v>
      </c>
      <c r="C3592">
        <v>205.37</v>
      </c>
      <c r="D3592">
        <v>212.92</v>
      </c>
      <c r="E3592">
        <v>201.39</v>
      </c>
      <c r="F3592">
        <v>179.65</v>
      </c>
    </row>
    <row r="3593" spans="1:6" x14ac:dyDescent="0.25">
      <c r="A3593" t="s">
        <v>1431</v>
      </c>
      <c r="B3593" t="s">
        <v>2647</v>
      </c>
      <c r="C3593">
        <v>1.1100000000000001</v>
      </c>
      <c r="D3593">
        <v>1.61</v>
      </c>
      <c r="E3593">
        <v>1.08</v>
      </c>
      <c r="F3593">
        <v>0.71</v>
      </c>
    </row>
    <row r="3594" spans="1:6" x14ac:dyDescent="0.25">
      <c r="A3594" t="s">
        <v>1431</v>
      </c>
      <c r="B3594" t="s">
        <v>2648</v>
      </c>
      <c r="C3594">
        <v>21.21</v>
      </c>
      <c r="D3594">
        <v>18.809999999999999</v>
      </c>
      <c r="E3594">
        <v>19.46</v>
      </c>
      <c r="F3594">
        <v>17.98</v>
      </c>
    </row>
    <row r="3595" spans="1:6" x14ac:dyDescent="0.25">
      <c r="A3595" t="s">
        <v>1431</v>
      </c>
      <c r="B3595" t="s">
        <v>2648</v>
      </c>
      <c r="C3595">
        <v>21.21</v>
      </c>
      <c r="D3595">
        <v>18.809999999999999</v>
      </c>
      <c r="E3595">
        <v>19.46</v>
      </c>
      <c r="F3595">
        <v>17.98</v>
      </c>
    </row>
    <row r="3596" spans="1:6" x14ac:dyDescent="0.25">
      <c r="A3596" t="s">
        <v>1431</v>
      </c>
      <c r="B3596" t="s">
        <v>2649</v>
      </c>
      <c r="C3596">
        <v>11.42</v>
      </c>
      <c r="D3596">
        <v>10.27</v>
      </c>
      <c r="E3596">
        <v>10.28</v>
      </c>
      <c r="F3596">
        <v>10.029999999999999</v>
      </c>
    </row>
    <row r="3597" spans="1:6" x14ac:dyDescent="0.25">
      <c r="A3597" t="s">
        <v>1433</v>
      </c>
      <c r="B3597" t="s">
        <v>2645</v>
      </c>
      <c r="C3597" s="9">
        <v>43252</v>
      </c>
      <c r="D3597" s="9">
        <v>43160</v>
      </c>
      <c r="E3597" s="9">
        <v>43070</v>
      </c>
      <c r="F3597" s="9">
        <v>42979</v>
      </c>
    </row>
    <row r="3598" spans="1:6" x14ac:dyDescent="0.25">
      <c r="A3598" t="s">
        <v>1433</v>
      </c>
      <c r="B3598" t="s">
        <v>2646</v>
      </c>
      <c r="C3598">
        <v>8.18</v>
      </c>
      <c r="D3598">
        <v>8.6999999999999993</v>
      </c>
      <c r="E3598">
        <v>7.97</v>
      </c>
      <c r="F3598">
        <v>8.02</v>
      </c>
    </row>
    <row r="3599" spans="1:6" x14ac:dyDescent="0.25">
      <c r="A3599" t="s">
        <v>1433</v>
      </c>
      <c r="B3599" t="s">
        <v>2647</v>
      </c>
      <c r="C3599">
        <v>0.51</v>
      </c>
      <c r="D3599">
        <v>0</v>
      </c>
      <c r="E3599">
        <v>1.08</v>
      </c>
      <c r="F3599">
        <v>0.6</v>
      </c>
    </row>
    <row r="3600" spans="1:6" x14ac:dyDescent="0.25">
      <c r="A3600" t="s">
        <v>1433</v>
      </c>
      <c r="B3600" t="s">
        <v>2648</v>
      </c>
      <c r="C3600">
        <v>0.4</v>
      </c>
      <c r="D3600">
        <v>0.68</v>
      </c>
      <c r="E3600">
        <v>0.37</v>
      </c>
      <c r="F3600">
        <v>0.45</v>
      </c>
    </row>
    <row r="3601" spans="1:6" x14ac:dyDescent="0.25">
      <c r="A3601" t="s">
        <v>1433</v>
      </c>
      <c r="B3601" t="s">
        <v>2648</v>
      </c>
      <c r="C3601">
        <v>0.4</v>
      </c>
      <c r="D3601">
        <v>0.68</v>
      </c>
      <c r="E3601">
        <v>0.37</v>
      </c>
      <c r="F3601">
        <v>0.45</v>
      </c>
    </row>
    <row r="3602" spans="1:6" x14ac:dyDescent="0.25">
      <c r="A3602" t="s">
        <v>1433</v>
      </c>
      <c r="B3602" t="s">
        <v>2649</v>
      </c>
      <c r="C3602">
        <v>2.9</v>
      </c>
      <c r="D3602">
        <v>2.89</v>
      </c>
      <c r="E3602">
        <v>2.78</v>
      </c>
      <c r="F3602">
        <v>2.4900000000000002</v>
      </c>
    </row>
    <row r="3603" spans="1:6" x14ac:dyDescent="0.25">
      <c r="A3603" t="s">
        <v>1435</v>
      </c>
      <c r="B3603" t="s">
        <v>2645</v>
      </c>
      <c r="C3603" s="9">
        <v>43252</v>
      </c>
      <c r="D3603" s="9">
        <v>43160</v>
      </c>
      <c r="E3603" s="9">
        <v>43070</v>
      </c>
      <c r="F3603" s="9">
        <v>42979</v>
      </c>
    </row>
    <row r="3604" spans="1:6" x14ac:dyDescent="0.25">
      <c r="A3604" t="s">
        <v>1435</v>
      </c>
      <c r="B3604" t="s">
        <v>2646</v>
      </c>
      <c r="C3604">
        <v>75.459999999999994</v>
      </c>
      <c r="D3604">
        <v>75.540000000000006</v>
      </c>
      <c r="E3604">
        <v>80.62</v>
      </c>
      <c r="F3604">
        <v>82.56</v>
      </c>
    </row>
    <row r="3605" spans="1:6" x14ac:dyDescent="0.25">
      <c r="A3605" t="s">
        <v>1435</v>
      </c>
      <c r="B3605" t="s">
        <v>2647</v>
      </c>
      <c r="C3605">
        <v>3.18</v>
      </c>
      <c r="D3605">
        <v>5.99</v>
      </c>
      <c r="E3605">
        <v>7.72</v>
      </c>
      <c r="F3605">
        <v>10.01</v>
      </c>
    </row>
    <row r="3606" spans="1:6" x14ac:dyDescent="0.25">
      <c r="A3606" t="s">
        <v>1435</v>
      </c>
      <c r="B3606" t="s">
        <v>2648</v>
      </c>
      <c r="C3606">
        <v>46.88</v>
      </c>
      <c r="D3606">
        <v>52.94</v>
      </c>
      <c r="E3606">
        <v>58.52</v>
      </c>
      <c r="F3606">
        <v>58.92</v>
      </c>
    </row>
    <row r="3607" spans="1:6" x14ac:dyDescent="0.25">
      <c r="A3607" t="s">
        <v>1435</v>
      </c>
      <c r="B3607" t="s">
        <v>2648</v>
      </c>
      <c r="C3607">
        <v>46.88</v>
      </c>
      <c r="D3607">
        <v>52.94</v>
      </c>
      <c r="E3607">
        <v>58.52</v>
      </c>
      <c r="F3607">
        <v>58.92</v>
      </c>
    </row>
    <row r="3608" spans="1:6" x14ac:dyDescent="0.25">
      <c r="A3608" t="s">
        <v>1435</v>
      </c>
      <c r="B3608" t="s">
        <v>2649</v>
      </c>
      <c r="C3608">
        <v>36.32</v>
      </c>
      <c r="D3608">
        <v>42.78</v>
      </c>
      <c r="E3608">
        <v>43.83</v>
      </c>
      <c r="F3608">
        <v>48.39</v>
      </c>
    </row>
    <row r="3609" spans="1:6" x14ac:dyDescent="0.25">
      <c r="A3609" t="s">
        <v>1437</v>
      </c>
      <c r="B3609" t="s">
        <v>2645</v>
      </c>
      <c r="C3609" s="9">
        <v>43252</v>
      </c>
      <c r="D3609" s="9">
        <v>43160</v>
      </c>
      <c r="E3609" s="9">
        <v>43070</v>
      </c>
      <c r="F3609" s="9">
        <v>42979</v>
      </c>
    </row>
    <row r="3610" spans="1:6" x14ac:dyDescent="0.25">
      <c r="A3610" t="s">
        <v>1437</v>
      </c>
      <c r="B3610" t="s">
        <v>2646</v>
      </c>
      <c r="C3610" s="3">
        <v>2678.57</v>
      </c>
      <c r="D3610" s="3">
        <v>2736.84</v>
      </c>
      <c r="E3610" s="3">
        <v>2589.64</v>
      </c>
      <c r="F3610" s="3">
        <v>2500.67</v>
      </c>
    </row>
    <row r="3611" spans="1:6" x14ac:dyDescent="0.25">
      <c r="A3611" t="s">
        <v>1437</v>
      </c>
      <c r="B3611" t="s">
        <v>2647</v>
      </c>
      <c r="C3611">
        <v>60.23</v>
      </c>
      <c r="D3611">
        <v>56.43</v>
      </c>
      <c r="E3611">
        <v>51.09</v>
      </c>
      <c r="F3611">
        <v>0</v>
      </c>
    </row>
    <row r="3612" spans="1:6" x14ac:dyDescent="0.25">
      <c r="A3612" t="s">
        <v>1437</v>
      </c>
      <c r="B3612" t="s">
        <v>2648</v>
      </c>
      <c r="C3612">
        <v>645.04</v>
      </c>
      <c r="D3612">
        <v>696.85</v>
      </c>
      <c r="E3612">
        <v>533.47</v>
      </c>
      <c r="F3612">
        <v>584</v>
      </c>
    </row>
    <row r="3613" spans="1:6" x14ac:dyDescent="0.25">
      <c r="A3613" t="s">
        <v>1437</v>
      </c>
      <c r="B3613" t="s">
        <v>2648</v>
      </c>
      <c r="C3613">
        <v>645.04</v>
      </c>
      <c r="D3613">
        <v>696.85</v>
      </c>
      <c r="E3613">
        <v>533.47</v>
      </c>
      <c r="F3613">
        <v>584</v>
      </c>
    </row>
    <row r="3614" spans="1:6" x14ac:dyDescent="0.25">
      <c r="A3614" t="s">
        <v>1437</v>
      </c>
      <c r="B3614" t="s">
        <v>2649</v>
      </c>
      <c r="C3614">
        <v>395.03</v>
      </c>
      <c r="D3614">
        <v>424.03</v>
      </c>
      <c r="E3614">
        <v>311.83</v>
      </c>
      <c r="F3614">
        <v>343.17</v>
      </c>
    </row>
    <row r="3615" spans="1:6" x14ac:dyDescent="0.25">
      <c r="A3615" t="s">
        <v>1439</v>
      </c>
      <c r="B3615" t="s">
        <v>2645</v>
      </c>
      <c r="C3615" s="9">
        <v>43252</v>
      </c>
      <c r="D3615" s="9">
        <v>43160</v>
      </c>
      <c r="E3615" s="9">
        <v>43070</v>
      </c>
      <c r="F3615" s="9">
        <v>42979</v>
      </c>
    </row>
    <row r="3616" spans="1:6" x14ac:dyDescent="0.25">
      <c r="A3616" t="s">
        <v>1439</v>
      </c>
      <c r="B3616" t="s">
        <v>2646</v>
      </c>
      <c r="C3616">
        <v>16.16</v>
      </c>
      <c r="D3616">
        <v>21.03</v>
      </c>
      <c r="E3616">
        <v>17.920000000000002</v>
      </c>
      <c r="F3616">
        <v>16.47</v>
      </c>
    </row>
    <row r="3617" spans="1:6" x14ac:dyDescent="0.25">
      <c r="A3617" t="s">
        <v>1439</v>
      </c>
      <c r="B3617" t="s">
        <v>2647</v>
      </c>
      <c r="C3617">
        <v>-31.22</v>
      </c>
      <c r="D3617">
        <v>15.38</v>
      </c>
      <c r="E3617">
        <v>70.13</v>
      </c>
      <c r="F3617">
        <v>-2.27</v>
      </c>
    </row>
    <row r="3618" spans="1:6" x14ac:dyDescent="0.25">
      <c r="A3618" t="s">
        <v>1439</v>
      </c>
      <c r="B3618" t="s">
        <v>2648</v>
      </c>
      <c r="C3618">
        <v>-19.72</v>
      </c>
      <c r="D3618">
        <v>-15.06</v>
      </c>
      <c r="E3618">
        <v>-16.149999999999999</v>
      </c>
      <c r="F3618">
        <v>-22.58</v>
      </c>
    </row>
    <row r="3619" spans="1:6" x14ac:dyDescent="0.25">
      <c r="A3619" t="s">
        <v>1439</v>
      </c>
      <c r="B3619" t="s">
        <v>2648</v>
      </c>
      <c r="C3619">
        <v>-19.72</v>
      </c>
      <c r="D3619">
        <v>-15.06</v>
      </c>
      <c r="E3619">
        <v>-16.149999999999999</v>
      </c>
      <c r="F3619">
        <v>-22.58</v>
      </c>
    </row>
    <row r="3620" spans="1:6" x14ac:dyDescent="0.25">
      <c r="A3620" t="s">
        <v>1439</v>
      </c>
      <c r="B3620" t="s">
        <v>2649</v>
      </c>
      <c r="C3620">
        <v>-76.5</v>
      </c>
      <c r="D3620">
        <v>-22.09</v>
      </c>
      <c r="E3620">
        <v>33.14</v>
      </c>
      <c r="F3620">
        <v>-46.1</v>
      </c>
    </row>
    <row r="3621" spans="1:6" x14ac:dyDescent="0.25">
      <c r="A3621" t="s">
        <v>1442</v>
      </c>
      <c r="B3621" t="s">
        <v>2645</v>
      </c>
      <c r="C3621" s="9">
        <v>43252</v>
      </c>
      <c r="D3621" s="9">
        <v>43160</v>
      </c>
      <c r="E3621" s="9">
        <v>42887</v>
      </c>
      <c r="F3621" s="9">
        <v>43160</v>
      </c>
    </row>
    <row r="3622" spans="1:6" x14ac:dyDescent="0.25">
      <c r="A3622" t="s">
        <v>1442</v>
      </c>
      <c r="B3622" t="s">
        <v>2646</v>
      </c>
      <c r="C3622">
        <v>91.12</v>
      </c>
      <c r="D3622">
        <v>168.98</v>
      </c>
      <c r="E3622">
        <v>78.05</v>
      </c>
      <c r="F3622">
        <v>67.88</v>
      </c>
    </row>
    <row r="3623" spans="1:6" x14ac:dyDescent="0.25">
      <c r="A3623" t="s">
        <v>1442</v>
      </c>
      <c r="B3623" t="s">
        <v>2647</v>
      </c>
      <c r="C3623">
        <v>7.84</v>
      </c>
      <c r="D3623">
        <v>2.66</v>
      </c>
      <c r="E3623">
        <v>0.95</v>
      </c>
      <c r="F3623">
        <v>405.22</v>
      </c>
    </row>
    <row r="3624" spans="1:6" x14ac:dyDescent="0.25">
      <c r="A3624" t="s">
        <v>1442</v>
      </c>
      <c r="B3624" t="s">
        <v>2648</v>
      </c>
      <c r="C3624">
        <v>-1.55</v>
      </c>
      <c r="D3624">
        <v>73.63</v>
      </c>
      <c r="E3624">
        <v>-1.88</v>
      </c>
      <c r="F3624">
        <v>62.63</v>
      </c>
    </row>
    <row r="3625" spans="1:6" x14ac:dyDescent="0.25">
      <c r="A3625" t="s">
        <v>1442</v>
      </c>
      <c r="B3625" t="s">
        <v>2648</v>
      </c>
      <c r="C3625">
        <v>-1.55</v>
      </c>
      <c r="D3625">
        <v>73.63</v>
      </c>
      <c r="E3625">
        <v>-1.88</v>
      </c>
      <c r="F3625">
        <v>62.63</v>
      </c>
    </row>
    <row r="3626" spans="1:6" x14ac:dyDescent="0.25">
      <c r="A3626" t="s">
        <v>1442</v>
      </c>
      <c r="B3626" t="s">
        <v>2649</v>
      </c>
      <c r="C3626">
        <v>2.27</v>
      </c>
      <c r="D3626">
        <v>57.06</v>
      </c>
      <c r="E3626">
        <v>-2.7</v>
      </c>
      <c r="F3626">
        <v>68.48</v>
      </c>
    </row>
    <row r="3627" spans="1:6" x14ac:dyDescent="0.25">
      <c r="A3627" t="s">
        <v>1444</v>
      </c>
      <c r="B3627" t="s">
        <v>2645</v>
      </c>
      <c r="C3627" s="9">
        <v>43252</v>
      </c>
      <c r="D3627" s="9">
        <v>43160</v>
      </c>
      <c r="E3627" s="9">
        <v>43070</v>
      </c>
      <c r="F3627" s="9">
        <v>42979</v>
      </c>
    </row>
    <row r="3628" spans="1:6" x14ac:dyDescent="0.25">
      <c r="A3628" t="s">
        <v>1444</v>
      </c>
      <c r="B3628" t="s">
        <v>2646</v>
      </c>
      <c r="C3628">
        <v>0.19</v>
      </c>
      <c r="D3628">
        <v>0.19</v>
      </c>
      <c r="E3628">
        <v>0.18</v>
      </c>
      <c r="F3628">
        <v>0.22</v>
      </c>
    </row>
    <row r="3629" spans="1:6" x14ac:dyDescent="0.25">
      <c r="A3629" t="s">
        <v>1444</v>
      </c>
      <c r="B3629" t="s">
        <v>2647</v>
      </c>
      <c r="C3629">
        <v>0.22</v>
      </c>
      <c r="D3629">
        <v>0.31</v>
      </c>
      <c r="E3629">
        <v>0.24</v>
      </c>
      <c r="F3629">
        <v>0.26</v>
      </c>
    </row>
    <row r="3630" spans="1:6" x14ac:dyDescent="0.25">
      <c r="A3630" t="s">
        <v>1444</v>
      </c>
      <c r="B3630" t="s">
        <v>2648</v>
      </c>
      <c r="C3630">
        <v>-0.31</v>
      </c>
      <c r="D3630">
        <v>-0.35</v>
      </c>
      <c r="E3630">
        <v>-0.24</v>
      </c>
      <c r="F3630">
        <v>-0.39</v>
      </c>
    </row>
    <row r="3631" spans="1:6" x14ac:dyDescent="0.25">
      <c r="A3631" t="s">
        <v>1444</v>
      </c>
      <c r="B3631" t="s">
        <v>2648</v>
      </c>
      <c r="C3631">
        <v>-0.31</v>
      </c>
      <c r="D3631">
        <v>-0.35</v>
      </c>
      <c r="E3631">
        <v>-0.24</v>
      </c>
      <c r="F3631">
        <v>-0.39</v>
      </c>
    </row>
    <row r="3632" spans="1:6" x14ac:dyDescent="0.25">
      <c r="A3632" t="s">
        <v>1444</v>
      </c>
      <c r="B3632" t="s">
        <v>2649</v>
      </c>
      <c r="C3632">
        <v>-0.4</v>
      </c>
      <c r="D3632">
        <v>-0.36</v>
      </c>
      <c r="E3632">
        <v>-0.31</v>
      </c>
      <c r="F3632">
        <v>-0.4</v>
      </c>
    </row>
    <row r="3633" spans="1:6" x14ac:dyDescent="0.25">
      <c r="A3633" t="s">
        <v>1446</v>
      </c>
      <c r="B3633" t="s">
        <v>2645</v>
      </c>
      <c r="C3633" s="9">
        <v>43252</v>
      </c>
      <c r="D3633" s="9">
        <v>43160</v>
      </c>
      <c r="E3633" s="9">
        <v>43070</v>
      </c>
      <c r="F3633" s="9">
        <v>42979</v>
      </c>
    </row>
    <row r="3634" spans="1:6" x14ac:dyDescent="0.25">
      <c r="A3634" t="s">
        <v>1446</v>
      </c>
      <c r="B3634" t="s">
        <v>2646</v>
      </c>
      <c r="C3634" s="3">
        <v>2167.36</v>
      </c>
      <c r="D3634" s="3">
        <v>2095.73</v>
      </c>
      <c r="E3634" s="3">
        <v>2840.75</v>
      </c>
      <c r="F3634" s="3">
        <v>2132.71</v>
      </c>
    </row>
    <row r="3635" spans="1:6" x14ac:dyDescent="0.25">
      <c r="A3635" t="s">
        <v>1446</v>
      </c>
      <c r="B3635" t="s">
        <v>2647</v>
      </c>
      <c r="C3635">
        <v>1.58</v>
      </c>
      <c r="D3635">
        <v>30.5</v>
      </c>
      <c r="E3635">
        <v>48.42</v>
      </c>
      <c r="F3635">
        <v>9.61</v>
      </c>
    </row>
    <row r="3636" spans="1:6" x14ac:dyDescent="0.25">
      <c r="A3636" t="s">
        <v>1446</v>
      </c>
      <c r="B3636" t="s">
        <v>2648</v>
      </c>
      <c r="C3636">
        <v>146.79</v>
      </c>
      <c r="D3636">
        <v>138.08000000000001</v>
      </c>
      <c r="E3636">
        <v>112.63</v>
      </c>
      <c r="F3636">
        <v>164.56</v>
      </c>
    </row>
    <row r="3637" spans="1:6" x14ac:dyDescent="0.25">
      <c r="A3637" t="s">
        <v>1446</v>
      </c>
      <c r="B3637" t="s">
        <v>2648</v>
      </c>
      <c r="C3637">
        <v>146.79</v>
      </c>
      <c r="D3637">
        <v>138.08000000000001</v>
      </c>
      <c r="E3637">
        <v>112.63</v>
      </c>
      <c r="F3637">
        <v>164.56</v>
      </c>
    </row>
    <row r="3638" spans="1:6" x14ac:dyDescent="0.25">
      <c r="A3638" t="s">
        <v>1446</v>
      </c>
      <c r="B3638" t="s">
        <v>2649</v>
      </c>
      <c r="C3638">
        <v>41.22</v>
      </c>
      <c r="D3638">
        <v>67.680000000000007</v>
      </c>
      <c r="E3638">
        <v>52.5</v>
      </c>
      <c r="F3638">
        <v>66.72</v>
      </c>
    </row>
    <row r="3639" spans="1:6" x14ac:dyDescent="0.25">
      <c r="A3639" t="s">
        <v>424</v>
      </c>
      <c r="B3639" t="s">
        <v>2645</v>
      </c>
      <c r="C3639" s="9">
        <v>43252</v>
      </c>
      <c r="D3639" s="9">
        <v>43160</v>
      </c>
      <c r="E3639" s="9">
        <v>43070</v>
      </c>
      <c r="F3639" s="9">
        <v>42979</v>
      </c>
    </row>
    <row r="3640" spans="1:6" x14ac:dyDescent="0.25">
      <c r="A3640" t="s">
        <v>424</v>
      </c>
      <c r="B3640" t="s">
        <v>2646</v>
      </c>
      <c r="C3640">
        <v>218.44</v>
      </c>
      <c r="D3640">
        <v>224.8</v>
      </c>
      <c r="E3640">
        <v>203.62</v>
      </c>
      <c r="F3640">
        <v>216.69</v>
      </c>
    </row>
    <row r="3641" spans="1:6" x14ac:dyDescent="0.25">
      <c r="A3641" t="s">
        <v>424</v>
      </c>
      <c r="B3641" t="s">
        <v>2647</v>
      </c>
      <c r="C3641">
        <v>0.25</v>
      </c>
      <c r="D3641">
        <v>0.88</v>
      </c>
      <c r="E3641">
        <v>0.39</v>
      </c>
      <c r="F3641">
        <v>0.25</v>
      </c>
    </row>
    <row r="3642" spans="1:6" x14ac:dyDescent="0.25">
      <c r="A3642" t="s">
        <v>424</v>
      </c>
      <c r="B3642" t="s">
        <v>2648</v>
      </c>
      <c r="C3642">
        <v>41.95</v>
      </c>
      <c r="D3642">
        <v>41.69</v>
      </c>
      <c r="E3642">
        <v>46.2</v>
      </c>
      <c r="F3642">
        <v>43.6</v>
      </c>
    </row>
    <row r="3643" spans="1:6" x14ac:dyDescent="0.25">
      <c r="A3643" t="s">
        <v>424</v>
      </c>
      <c r="B3643" t="s">
        <v>2648</v>
      </c>
      <c r="C3643">
        <v>41.95</v>
      </c>
      <c r="D3643">
        <v>41.69</v>
      </c>
      <c r="E3643">
        <v>46.2</v>
      </c>
      <c r="F3643">
        <v>43.6</v>
      </c>
    </row>
    <row r="3644" spans="1:6" x14ac:dyDescent="0.25">
      <c r="A3644" t="s">
        <v>424</v>
      </c>
      <c r="B3644" t="s">
        <v>2649</v>
      </c>
      <c r="C3644">
        <v>24.13</v>
      </c>
      <c r="D3644">
        <v>23.42</v>
      </c>
      <c r="E3644">
        <v>28.05</v>
      </c>
      <c r="F3644">
        <v>25.67</v>
      </c>
    </row>
    <row r="3645" spans="1:6" x14ac:dyDescent="0.25">
      <c r="A3645" t="s">
        <v>511</v>
      </c>
      <c r="B3645" t="s">
        <v>2645</v>
      </c>
      <c r="C3645" s="9">
        <v>43252</v>
      </c>
      <c r="D3645" s="9">
        <v>43160</v>
      </c>
      <c r="E3645" s="9">
        <v>43070</v>
      </c>
      <c r="F3645" s="9">
        <v>42979</v>
      </c>
    </row>
    <row r="3646" spans="1:6" x14ac:dyDescent="0.25">
      <c r="A3646" t="s">
        <v>511</v>
      </c>
      <c r="B3646" t="s">
        <v>2650</v>
      </c>
      <c r="C3646">
        <v>889.5</v>
      </c>
      <c r="D3646">
        <v>870.66</v>
      </c>
      <c r="E3646">
        <v>865.36</v>
      </c>
      <c r="F3646">
        <v>840.88</v>
      </c>
    </row>
    <row r="3647" spans="1:6" x14ac:dyDescent="0.25">
      <c r="A3647" t="s">
        <v>511</v>
      </c>
      <c r="B3647" t="s">
        <v>2647</v>
      </c>
      <c r="C3647">
        <v>129.11000000000001</v>
      </c>
      <c r="D3647">
        <v>119.82</v>
      </c>
      <c r="E3647">
        <v>121.69</v>
      </c>
      <c r="F3647">
        <v>155.25</v>
      </c>
    </row>
    <row r="3648" spans="1:6" x14ac:dyDescent="0.25">
      <c r="A3648" t="s">
        <v>511</v>
      </c>
      <c r="B3648" t="s">
        <v>2651</v>
      </c>
      <c r="C3648">
        <v>204.48</v>
      </c>
      <c r="D3648">
        <v>193.49</v>
      </c>
      <c r="E3648">
        <v>190.37</v>
      </c>
      <c r="F3648">
        <v>190.05</v>
      </c>
    </row>
    <row r="3649" spans="1:6" x14ac:dyDescent="0.25">
      <c r="A3649" t="s">
        <v>511</v>
      </c>
      <c r="B3649" t="s">
        <v>2651</v>
      </c>
      <c r="C3649">
        <v>204.48</v>
      </c>
      <c r="D3649">
        <v>193.49</v>
      </c>
      <c r="E3649">
        <v>190.37</v>
      </c>
      <c r="F3649">
        <v>190.05</v>
      </c>
    </row>
    <row r="3650" spans="1:6" x14ac:dyDescent="0.25">
      <c r="A3650" t="s">
        <v>511</v>
      </c>
      <c r="B3650" t="s">
        <v>2649</v>
      </c>
      <c r="C3650">
        <v>161.65</v>
      </c>
      <c r="D3650">
        <v>152.13</v>
      </c>
      <c r="E3650">
        <v>154.79</v>
      </c>
      <c r="F3650">
        <v>144.76</v>
      </c>
    </row>
    <row r="3651" spans="1:6" x14ac:dyDescent="0.25">
      <c r="A3651" t="s">
        <v>625</v>
      </c>
      <c r="B3651" t="s">
        <v>2645</v>
      </c>
      <c r="C3651" s="9">
        <v>43252</v>
      </c>
      <c r="D3651" s="9">
        <v>43160</v>
      </c>
      <c r="E3651" s="9">
        <v>43070</v>
      </c>
      <c r="F3651" s="9">
        <v>42979</v>
      </c>
    </row>
    <row r="3652" spans="1:6" x14ac:dyDescent="0.25">
      <c r="A3652" t="s">
        <v>625</v>
      </c>
      <c r="B3652" t="s">
        <v>2646</v>
      </c>
      <c r="C3652">
        <v>33.630000000000003</v>
      </c>
      <c r="D3652">
        <v>34.36</v>
      </c>
      <c r="E3652">
        <v>36.78</v>
      </c>
      <c r="F3652">
        <v>31.36</v>
      </c>
    </row>
    <row r="3653" spans="1:6" x14ac:dyDescent="0.25">
      <c r="A3653" t="s">
        <v>625</v>
      </c>
      <c r="B3653" t="s">
        <v>2647</v>
      </c>
      <c r="C3653">
        <v>0.25</v>
      </c>
      <c r="D3653">
        <v>0.4</v>
      </c>
      <c r="E3653">
        <v>0.11</v>
      </c>
      <c r="F3653">
        <v>0.14000000000000001</v>
      </c>
    </row>
    <row r="3654" spans="1:6" x14ac:dyDescent="0.25">
      <c r="A3654" t="s">
        <v>625</v>
      </c>
      <c r="B3654" t="s">
        <v>2648</v>
      </c>
      <c r="C3654">
        <v>6.64</v>
      </c>
      <c r="D3654">
        <v>5.24</v>
      </c>
      <c r="E3654">
        <v>9.6</v>
      </c>
      <c r="F3654">
        <v>7.15</v>
      </c>
    </row>
    <row r="3655" spans="1:6" x14ac:dyDescent="0.25">
      <c r="A3655" t="s">
        <v>625</v>
      </c>
      <c r="B3655" t="s">
        <v>2648</v>
      </c>
      <c r="C3655">
        <v>6.64</v>
      </c>
      <c r="D3655">
        <v>5.24</v>
      </c>
      <c r="E3655">
        <v>9.6</v>
      </c>
      <c r="F3655">
        <v>7.15</v>
      </c>
    </row>
    <row r="3656" spans="1:6" x14ac:dyDescent="0.25">
      <c r="A3656" t="s">
        <v>625</v>
      </c>
      <c r="B3656" t="s">
        <v>2649</v>
      </c>
      <c r="C3656">
        <v>4.12</v>
      </c>
      <c r="D3656">
        <v>2.86</v>
      </c>
      <c r="E3656">
        <v>6.37</v>
      </c>
      <c r="F3656">
        <v>4.2</v>
      </c>
    </row>
    <row r="3657" spans="1:6" x14ac:dyDescent="0.25">
      <c r="A3657" t="s">
        <v>942</v>
      </c>
      <c r="B3657" t="s">
        <v>2645</v>
      </c>
      <c r="C3657" s="9">
        <v>43160</v>
      </c>
      <c r="D3657" s="9">
        <v>43070</v>
      </c>
      <c r="E3657" s="9">
        <v>42979</v>
      </c>
      <c r="F3657" s="9">
        <v>42887</v>
      </c>
    </row>
    <row r="3658" spans="1:6" x14ac:dyDescent="0.25">
      <c r="A3658" t="s">
        <v>942</v>
      </c>
      <c r="B3658" t="s">
        <v>2646</v>
      </c>
      <c r="C3658">
        <v>732.07</v>
      </c>
      <c r="D3658">
        <v>622.04999999999995</v>
      </c>
      <c r="E3658">
        <v>874.93</v>
      </c>
      <c r="F3658">
        <v>453.2</v>
      </c>
    </row>
    <row r="3659" spans="1:6" x14ac:dyDescent="0.25">
      <c r="A3659" t="s">
        <v>942</v>
      </c>
      <c r="B3659" t="s">
        <v>2647</v>
      </c>
      <c r="C3659">
        <v>26.39</v>
      </c>
      <c r="D3659">
        <v>28.73</v>
      </c>
      <c r="E3659">
        <v>19.329999999999998</v>
      </c>
      <c r="F3659">
        <v>7.8</v>
      </c>
    </row>
    <row r="3660" spans="1:6" x14ac:dyDescent="0.25">
      <c r="A3660" t="s">
        <v>942</v>
      </c>
      <c r="B3660" t="s">
        <v>2648</v>
      </c>
      <c r="C3660">
        <v>-900.53</v>
      </c>
      <c r="D3660">
        <v>-316.06</v>
      </c>
      <c r="E3660">
        <v>-162.99</v>
      </c>
      <c r="F3660">
        <v>-425.88</v>
      </c>
    </row>
    <row r="3661" spans="1:6" x14ac:dyDescent="0.25">
      <c r="A3661" t="s">
        <v>942</v>
      </c>
      <c r="B3661" t="s">
        <v>2648</v>
      </c>
      <c r="C3661">
        <v>-900.53</v>
      </c>
      <c r="D3661">
        <v>-316.06</v>
      </c>
      <c r="E3661">
        <v>-162.99</v>
      </c>
      <c r="F3661">
        <v>-425.88</v>
      </c>
    </row>
    <row r="3662" spans="1:6" x14ac:dyDescent="0.25">
      <c r="A3662" t="s">
        <v>942</v>
      </c>
      <c r="B3662" t="s">
        <v>2649</v>
      </c>
      <c r="C3662">
        <v>-566.64</v>
      </c>
      <c r="D3662">
        <v>-176.87</v>
      </c>
      <c r="E3662">
        <v>11.9</v>
      </c>
      <c r="F3662">
        <v>-276.89999999999998</v>
      </c>
    </row>
    <row r="3663" spans="1:6" x14ac:dyDescent="0.25">
      <c r="A3663" t="s">
        <v>966</v>
      </c>
      <c r="B3663" t="s">
        <v>2645</v>
      </c>
      <c r="C3663" s="9">
        <v>43252</v>
      </c>
      <c r="D3663" s="9">
        <v>43160</v>
      </c>
      <c r="E3663" s="9">
        <v>43070</v>
      </c>
      <c r="F3663" s="9">
        <v>42979</v>
      </c>
    </row>
    <row r="3664" spans="1:6" x14ac:dyDescent="0.25">
      <c r="A3664" t="s">
        <v>966</v>
      </c>
      <c r="B3664" t="s">
        <v>2646</v>
      </c>
      <c r="C3664">
        <v>212.49</v>
      </c>
      <c r="D3664">
        <v>258.86</v>
      </c>
      <c r="E3664">
        <v>274.19</v>
      </c>
      <c r="F3664">
        <v>280.04000000000002</v>
      </c>
    </row>
    <row r="3665" spans="1:6" x14ac:dyDescent="0.25">
      <c r="A3665" t="s">
        <v>966</v>
      </c>
      <c r="B3665" t="s">
        <v>2647</v>
      </c>
      <c r="C3665">
        <v>0.31</v>
      </c>
      <c r="D3665">
        <v>1.04</v>
      </c>
      <c r="E3665">
        <v>0.55000000000000004</v>
      </c>
      <c r="F3665">
        <v>2.34</v>
      </c>
    </row>
    <row r="3666" spans="1:6" x14ac:dyDescent="0.25">
      <c r="A3666" t="s">
        <v>966</v>
      </c>
      <c r="B3666" t="s">
        <v>2648</v>
      </c>
      <c r="C3666">
        <v>11.57</v>
      </c>
      <c r="D3666">
        <v>49.42</v>
      </c>
      <c r="E3666">
        <v>43.21</v>
      </c>
      <c r="F3666">
        <v>40.93</v>
      </c>
    </row>
    <row r="3667" spans="1:6" x14ac:dyDescent="0.25">
      <c r="A3667" t="s">
        <v>966</v>
      </c>
      <c r="B3667" t="s">
        <v>2648</v>
      </c>
      <c r="C3667">
        <v>11.57</v>
      </c>
      <c r="D3667">
        <v>49.42</v>
      </c>
      <c r="E3667">
        <v>43.21</v>
      </c>
      <c r="F3667">
        <v>40.93</v>
      </c>
    </row>
    <row r="3668" spans="1:6" x14ac:dyDescent="0.25">
      <c r="A3668" t="s">
        <v>966</v>
      </c>
      <c r="B3668" t="s">
        <v>2649</v>
      </c>
      <c r="C3668">
        <v>-12.02</v>
      </c>
      <c r="D3668">
        <v>20.5</v>
      </c>
      <c r="E3668">
        <v>22.66</v>
      </c>
      <c r="F3668">
        <v>19.760000000000002</v>
      </c>
    </row>
    <row r="3669" spans="1:6" x14ac:dyDescent="0.25">
      <c r="A3669" t="s">
        <v>1021</v>
      </c>
      <c r="B3669" t="s">
        <v>2645</v>
      </c>
      <c r="C3669" s="9">
        <v>43252</v>
      </c>
      <c r="D3669" s="9">
        <v>43160</v>
      </c>
      <c r="E3669" s="9">
        <v>43070</v>
      </c>
      <c r="F3669" s="9">
        <v>42979</v>
      </c>
    </row>
    <row r="3670" spans="1:6" x14ac:dyDescent="0.25">
      <c r="A3670" t="s">
        <v>1021</v>
      </c>
      <c r="B3670" t="s">
        <v>2646</v>
      </c>
      <c r="C3670">
        <v>188.61</v>
      </c>
      <c r="D3670">
        <v>789.91</v>
      </c>
      <c r="E3670">
        <v>250.97</v>
      </c>
      <c r="F3670">
        <v>240.88</v>
      </c>
    </row>
    <row r="3671" spans="1:6" x14ac:dyDescent="0.25">
      <c r="A3671" t="s">
        <v>1021</v>
      </c>
      <c r="B3671" t="s">
        <v>2647</v>
      </c>
      <c r="C3671">
        <v>125.44</v>
      </c>
      <c r="D3671">
        <v>90.29</v>
      </c>
      <c r="E3671">
        <v>106.08</v>
      </c>
      <c r="F3671">
        <v>66.03</v>
      </c>
    </row>
    <row r="3672" spans="1:6" x14ac:dyDescent="0.25">
      <c r="A3672" t="s">
        <v>1021</v>
      </c>
      <c r="B3672" t="s">
        <v>2648</v>
      </c>
      <c r="C3672">
        <v>-86.37</v>
      </c>
      <c r="D3672">
        <v>66.91</v>
      </c>
      <c r="E3672">
        <v>12.5</v>
      </c>
      <c r="F3672">
        <v>22.45</v>
      </c>
    </row>
    <row r="3673" spans="1:6" x14ac:dyDescent="0.25">
      <c r="A3673" t="s">
        <v>1021</v>
      </c>
      <c r="B3673" t="s">
        <v>2648</v>
      </c>
      <c r="C3673">
        <v>-86.37</v>
      </c>
      <c r="D3673">
        <v>66.91</v>
      </c>
      <c r="E3673">
        <v>12.5</v>
      </c>
      <c r="F3673">
        <v>22.45</v>
      </c>
    </row>
    <row r="3674" spans="1:6" x14ac:dyDescent="0.25">
      <c r="A3674" t="s">
        <v>1021</v>
      </c>
      <c r="B3674" t="s">
        <v>2649</v>
      </c>
      <c r="C3674">
        <v>2.69</v>
      </c>
      <c r="D3674">
        <v>107.84</v>
      </c>
      <c r="E3674">
        <v>76.239999999999995</v>
      </c>
      <c r="F3674">
        <v>46.11</v>
      </c>
    </row>
    <row r="3675" spans="1:6" x14ac:dyDescent="0.25">
      <c r="A3675" t="s">
        <v>1123</v>
      </c>
      <c r="B3675" t="s">
        <v>2645</v>
      </c>
      <c r="C3675" s="9">
        <v>43252</v>
      </c>
      <c r="D3675" s="9">
        <v>43160</v>
      </c>
      <c r="E3675" s="9">
        <v>43070</v>
      </c>
      <c r="F3675" s="9">
        <v>42979</v>
      </c>
    </row>
    <row r="3676" spans="1:6" x14ac:dyDescent="0.25">
      <c r="A3676" t="s">
        <v>1123</v>
      </c>
      <c r="B3676" t="s">
        <v>2646</v>
      </c>
      <c r="C3676">
        <v>279.08</v>
      </c>
      <c r="D3676">
        <v>273.95</v>
      </c>
      <c r="E3676">
        <v>262.89999999999998</v>
      </c>
      <c r="F3676">
        <v>250.28</v>
      </c>
    </row>
    <row r="3677" spans="1:6" x14ac:dyDescent="0.25">
      <c r="A3677" t="s">
        <v>1123</v>
      </c>
      <c r="B3677" t="s">
        <v>2647</v>
      </c>
      <c r="C3677">
        <v>1.2</v>
      </c>
      <c r="D3677">
        <v>1.52</v>
      </c>
      <c r="E3677">
        <v>4.2</v>
      </c>
      <c r="F3677">
        <v>38.64</v>
      </c>
    </row>
    <row r="3678" spans="1:6" x14ac:dyDescent="0.25">
      <c r="A3678" t="s">
        <v>1123</v>
      </c>
      <c r="B3678" t="s">
        <v>2648</v>
      </c>
      <c r="C3678">
        <v>33.89</v>
      </c>
      <c r="D3678">
        <v>38.03</v>
      </c>
      <c r="E3678">
        <v>34.81</v>
      </c>
      <c r="F3678">
        <v>34.1</v>
      </c>
    </row>
    <row r="3679" spans="1:6" x14ac:dyDescent="0.25">
      <c r="A3679" t="s">
        <v>1123</v>
      </c>
      <c r="B3679" t="s">
        <v>2648</v>
      </c>
      <c r="C3679">
        <v>33.89</v>
      </c>
      <c r="D3679">
        <v>38.03</v>
      </c>
      <c r="E3679">
        <v>34.81</v>
      </c>
      <c r="F3679">
        <v>34.1</v>
      </c>
    </row>
    <row r="3680" spans="1:6" x14ac:dyDescent="0.25">
      <c r="A3680" t="s">
        <v>1123</v>
      </c>
      <c r="B3680" t="s">
        <v>2649</v>
      </c>
      <c r="C3680">
        <v>10.86</v>
      </c>
      <c r="D3680">
        <v>6.69</v>
      </c>
      <c r="E3680">
        <v>14.4</v>
      </c>
      <c r="F3680">
        <v>37.01</v>
      </c>
    </row>
    <row r="3681" spans="1:6" x14ac:dyDescent="0.25">
      <c r="A3681" t="s">
        <v>1195</v>
      </c>
      <c r="B3681" t="s">
        <v>2645</v>
      </c>
      <c r="C3681" s="9">
        <v>43252</v>
      </c>
      <c r="D3681" s="9">
        <v>43160</v>
      </c>
      <c r="E3681" s="9">
        <v>43070</v>
      </c>
      <c r="F3681" s="9">
        <v>42979</v>
      </c>
    </row>
    <row r="3682" spans="1:6" x14ac:dyDescent="0.25">
      <c r="A3682" t="s">
        <v>1195</v>
      </c>
      <c r="B3682" t="s">
        <v>2646</v>
      </c>
      <c r="C3682">
        <v>503.69</v>
      </c>
      <c r="D3682">
        <v>399.15</v>
      </c>
      <c r="E3682">
        <v>297.36</v>
      </c>
      <c r="F3682">
        <v>322.51</v>
      </c>
    </row>
    <row r="3683" spans="1:6" x14ac:dyDescent="0.25">
      <c r="A3683" t="s">
        <v>1195</v>
      </c>
      <c r="B3683" t="s">
        <v>2647</v>
      </c>
      <c r="C3683">
        <v>1.28</v>
      </c>
      <c r="D3683">
        <v>36.35</v>
      </c>
      <c r="E3683">
        <v>0.27</v>
      </c>
      <c r="F3683">
        <v>2.21</v>
      </c>
    </row>
    <row r="3684" spans="1:6" x14ac:dyDescent="0.25">
      <c r="A3684" t="s">
        <v>1195</v>
      </c>
      <c r="B3684" t="s">
        <v>2648</v>
      </c>
      <c r="C3684">
        <v>37.9</v>
      </c>
      <c r="D3684">
        <v>-11.11</v>
      </c>
      <c r="E3684">
        <v>22.22</v>
      </c>
      <c r="F3684">
        <v>18.53</v>
      </c>
    </row>
    <row r="3685" spans="1:6" x14ac:dyDescent="0.25">
      <c r="A3685" t="s">
        <v>1195</v>
      </c>
      <c r="B3685" t="s">
        <v>2648</v>
      </c>
      <c r="C3685">
        <v>37.9</v>
      </c>
      <c r="D3685">
        <v>-11.11</v>
      </c>
      <c r="E3685">
        <v>22.22</v>
      </c>
      <c r="F3685">
        <v>18.53</v>
      </c>
    </row>
    <row r="3686" spans="1:6" x14ac:dyDescent="0.25">
      <c r="A3686" t="s">
        <v>1195</v>
      </c>
      <c r="B3686" t="s">
        <v>2649</v>
      </c>
      <c r="C3686">
        <v>8.9700000000000006</v>
      </c>
      <c r="D3686">
        <v>-244.76</v>
      </c>
      <c r="E3686">
        <v>2.4</v>
      </c>
      <c r="F3686">
        <v>731.01</v>
      </c>
    </row>
    <row r="3687" spans="1:6" x14ac:dyDescent="0.25">
      <c r="A3687" t="s">
        <v>1312</v>
      </c>
      <c r="B3687" t="s">
        <v>2645</v>
      </c>
      <c r="C3687" s="9">
        <v>43252</v>
      </c>
      <c r="D3687" s="9">
        <v>43160</v>
      </c>
      <c r="E3687" s="9">
        <v>43070</v>
      </c>
      <c r="F3687" s="9">
        <v>42979</v>
      </c>
    </row>
    <row r="3688" spans="1:6" x14ac:dyDescent="0.25">
      <c r="A3688" t="s">
        <v>1312</v>
      </c>
      <c r="B3688" t="s">
        <v>2646</v>
      </c>
      <c r="C3688">
        <v>309.60000000000002</v>
      </c>
      <c r="D3688">
        <v>280.2</v>
      </c>
      <c r="E3688">
        <v>307.31</v>
      </c>
      <c r="F3688">
        <v>343.45</v>
      </c>
    </row>
    <row r="3689" spans="1:6" x14ac:dyDescent="0.25">
      <c r="A3689" t="s">
        <v>1312</v>
      </c>
      <c r="B3689" t="s">
        <v>2647</v>
      </c>
      <c r="C3689">
        <v>13.41</v>
      </c>
      <c r="D3689">
        <v>12.71</v>
      </c>
      <c r="E3689">
        <v>0.7</v>
      </c>
      <c r="F3689">
        <v>7.95</v>
      </c>
    </row>
    <row r="3690" spans="1:6" x14ac:dyDescent="0.25">
      <c r="A3690" t="s">
        <v>1312</v>
      </c>
      <c r="B3690" t="s">
        <v>2648</v>
      </c>
      <c r="C3690">
        <v>49.66</v>
      </c>
      <c r="D3690">
        <v>23.25</v>
      </c>
      <c r="E3690">
        <v>47.44</v>
      </c>
      <c r="F3690">
        <v>54.96</v>
      </c>
    </row>
    <row r="3691" spans="1:6" x14ac:dyDescent="0.25">
      <c r="A3691" t="s">
        <v>1312</v>
      </c>
      <c r="B3691" t="s">
        <v>2648</v>
      </c>
      <c r="C3691">
        <v>49.66</v>
      </c>
      <c r="D3691">
        <v>23.25</v>
      </c>
      <c r="E3691">
        <v>47.44</v>
      </c>
      <c r="F3691">
        <v>54.96</v>
      </c>
    </row>
    <row r="3692" spans="1:6" x14ac:dyDescent="0.25">
      <c r="A3692" t="s">
        <v>1312</v>
      </c>
      <c r="B3692" t="s">
        <v>2649</v>
      </c>
      <c r="C3692">
        <v>85.07</v>
      </c>
      <c r="D3692">
        <v>11.85</v>
      </c>
      <c r="E3692">
        <v>17.13</v>
      </c>
      <c r="F3692">
        <v>28.8</v>
      </c>
    </row>
    <row r="3693" spans="1:6" x14ac:dyDescent="0.25">
      <c r="A3693" t="s">
        <v>1390</v>
      </c>
      <c r="B3693" t="s">
        <v>2645</v>
      </c>
      <c r="C3693" s="9">
        <v>43160</v>
      </c>
      <c r="D3693" s="9">
        <v>43070</v>
      </c>
      <c r="E3693" s="9">
        <v>42979</v>
      </c>
      <c r="F3693" s="9">
        <v>42887</v>
      </c>
    </row>
    <row r="3694" spans="1:6" x14ac:dyDescent="0.25">
      <c r="A3694" t="s">
        <v>1390</v>
      </c>
      <c r="B3694" t="s">
        <v>2646</v>
      </c>
      <c r="C3694" s="3">
        <v>1550.97</v>
      </c>
      <c r="D3694" s="3">
        <v>1553.71</v>
      </c>
      <c r="E3694" s="3">
        <v>1664.89</v>
      </c>
      <c r="F3694" s="3">
        <v>1392.26</v>
      </c>
    </row>
    <row r="3695" spans="1:6" x14ac:dyDescent="0.25">
      <c r="A3695" t="s">
        <v>1390</v>
      </c>
      <c r="B3695" t="s">
        <v>2647</v>
      </c>
      <c r="C3695">
        <v>57.06</v>
      </c>
      <c r="D3695">
        <v>12.96</v>
      </c>
      <c r="E3695">
        <v>5.04</v>
      </c>
      <c r="F3695">
        <v>6.32</v>
      </c>
    </row>
    <row r="3696" spans="1:6" x14ac:dyDescent="0.25">
      <c r="A3696" t="s">
        <v>1390</v>
      </c>
      <c r="B3696" t="s">
        <v>2648</v>
      </c>
      <c r="C3696" s="3">
        <v>1136.27</v>
      </c>
      <c r="D3696" s="3">
        <v>1187.56</v>
      </c>
      <c r="E3696" s="3">
        <v>1247.1199999999999</v>
      </c>
      <c r="F3696" s="3">
        <v>1088.52</v>
      </c>
    </row>
    <row r="3697" spans="1:6" x14ac:dyDescent="0.25">
      <c r="A3697" t="s">
        <v>1390</v>
      </c>
      <c r="B3697" t="s">
        <v>2648</v>
      </c>
      <c r="C3697" s="3">
        <v>1136.27</v>
      </c>
      <c r="D3697" s="3">
        <v>1187.56</v>
      </c>
      <c r="E3697" s="3">
        <v>1247.1199999999999</v>
      </c>
      <c r="F3697" s="3">
        <v>1088.52</v>
      </c>
    </row>
    <row r="3698" spans="1:6" x14ac:dyDescent="0.25">
      <c r="A3698" t="s">
        <v>1390</v>
      </c>
      <c r="B3698" t="s">
        <v>2649</v>
      </c>
      <c r="C3698">
        <v>451.39</v>
      </c>
      <c r="D3698">
        <v>463.65</v>
      </c>
      <c r="E3698">
        <v>454.16</v>
      </c>
      <c r="F3698">
        <v>351.07</v>
      </c>
    </row>
    <row r="3699" spans="1:6" x14ac:dyDescent="0.25">
      <c r="A3699" t="s">
        <v>1452</v>
      </c>
      <c r="B3699" t="s">
        <v>2645</v>
      </c>
      <c r="C3699" s="9">
        <v>43252</v>
      </c>
      <c r="D3699" s="9">
        <v>43160</v>
      </c>
      <c r="E3699" s="9">
        <v>43070</v>
      </c>
      <c r="F3699" s="9">
        <v>42979</v>
      </c>
    </row>
    <row r="3700" spans="1:6" x14ac:dyDescent="0.25">
      <c r="A3700" t="s">
        <v>1452</v>
      </c>
      <c r="B3700" t="s">
        <v>2646</v>
      </c>
      <c r="C3700">
        <v>229.3</v>
      </c>
      <c r="D3700">
        <v>66.849999999999994</v>
      </c>
      <c r="E3700">
        <v>362.36</v>
      </c>
      <c r="F3700">
        <v>395.88</v>
      </c>
    </row>
    <row r="3701" spans="1:6" x14ac:dyDescent="0.25">
      <c r="A3701" t="s">
        <v>1452</v>
      </c>
      <c r="B3701" t="s">
        <v>2647</v>
      </c>
      <c r="C3701">
        <v>3.26</v>
      </c>
      <c r="D3701">
        <v>94.61</v>
      </c>
      <c r="E3701">
        <v>-2.35</v>
      </c>
      <c r="F3701">
        <v>3.24</v>
      </c>
    </row>
    <row r="3702" spans="1:6" x14ac:dyDescent="0.25">
      <c r="A3702" t="s">
        <v>1452</v>
      </c>
      <c r="B3702" t="s">
        <v>2648</v>
      </c>
      <c r="C3702">
        <v>752.09</v>
      </c>
      <c r="D3702">
        <v>353.31</v>
      </c>
      <c r="E3702">
        <v>771.49</v>
      </c>
      <c r="F3702">
        <v>904.13</v>
      </c>
    </row>
    <row r="3703" spans="1:6" x14ac:dyDescent="0.25">
      <c r="A3703" t="s">
        <v>1452</v>
      </c>
      <c r="B3703" t="s">
        <v>2648</v>
      </c>
      <c r="C3703">
        <v>752.09</v>
      </c>
      <c r="D3703">
        <v>353.31</v>
      </c>
      <c r="E3703">
        <v>771.49</v>
      </c>
      <c r="F3703">
        <v>904.13</v>
      </c>
    </row>
    <row r="3704" spans="1:6" x14ac:dyDescent="0.25">
      <c r="A3704" t="s">
        <v>1452</v>
      </c>
      <c r="B3704" t="s">
        <v>2649</v>
      </c>
      <c r="C3704">
        <v>635.19000000000005</v>
      </c>
      <c r="D3704">
        <v>335.96</v>
      </c>
      <c r="E3704">
        <v>617.28</v>
      </c>
      <c r="F3704">
        <v>748.27</v>
      </c>
    </row>
    <row r="3705" spans="1:6" x14ac:dyDescent="0.25">
      <c r="A3705" t="s">
        <v>1454</v>
      </c>
      <c r="B3705" t="s">
        <v>2645</v>
      </c>
      <c r="C3705" s="9">
        <v>43252</v>
      </c>
      <c r="D3705" s="9">
        <v>43160</v>
      </c>
      <c r="E3705" s="9">
        <v>43070</v>
      </c>
      <c r="F3705" s="9">
        <v>42979</v>
      </c>
    </row>
    <row r="3706" spans="1:6" x14ac:dyDescent="0.25">
      <c r="A3706" t="s">
        <v>1454</v>
      </c>
      <c r="B3706" t="s">
        <v>2646</v>
      </c>
      <c r="C3706">
        <v>14</v>
      </c>
      <c r="D3706">
        <v>13.17</v>
      </c>
      <c r="E3706">
        <v>12.21</v>
      </c>
      <c r="F3706">
        <v>9.7799999999999994</v>
      </c>
    </row>
    <row r="3707" spans="1:6" x14ac:dyDescent="0.25">
      <c r="A3707" t="s">
        <v>1454</v>
      </c>
      <c r="B3707" t="s">
        <v>2647</v>
      </c>
      <c r="C3707">
        <v>0.48</v>
      </c>
      <c r="D3707">
        <v>0.18</v>
      </c>
      <c r="E3707">
        <v>0.47</v>
      </c>
      <c r="F3707">
        <v>0.44</v>
      </c>
    </row>
    <row r="3708" spans="1:6" x14ac:dyDescent="0.25">
      <c r="A3708" t="s">
        <v>1454</v>
      </c>
      <c r="B3708" t="s">
        <v>2648</v>
      </c>
      <c r="C3708">
        <v>0.16</v>
      </c>
      <c r="D3708">
        <v>-2.02</v>
      </c>
      <c r="E3708">
        <v>-0.55000000000000004</v>
      </c>
      <c r="F3708">
        <v>-1.1100000000000001</v>
      </c>
    </row>
    <row r="3709" spans="1:6" x14ac:dyDescent="0.25">
      <c r="A3709" t="s">
        <v>1454</v>
      </c>
      <c r="B3709" t="s">
        <v>2648</v>
      </c>
      <c r="C3709">
        <v>0.16</v>
      </c>
      <c r="D3709">
        <v>-2.02</v>
      </c>
      <c r="E3709">
        <v>-0.55000000000000004</v>
      </c>
      <c r="F3709">
        <v>-1.1100000000000001</v>
      </c>
    </row>
    <row r="3710" spans="1:6" x14ac:dyDescent="0.25">
      <c r="A3710" t="s">
        <v>1454</v>
      </c>
      <c r="B3710" t="s">
        <v>2649</v>
      </c>
      <c r="C3710">
        <v>-3.52</v>
      </c>
      <c r="D3710">
        <v>-6.29</v>
      </c>
      <c r="E3710">
        <v>-4.41</v>
      </c>
      <c r="F3710">
        <v>-5.12</v>
      </c>
    </row>
    <row r="3712" spans="1:6" x14ac:dyDescent="0.25">
      <c r="A3712" t="s">
        <v>1458</v>
      </c>
      <c r="B3712" t="s">
        <v>2645</v>
      </c>
      <c r="C3712" s="9">
        <v>43252</v>
      </c>
      <c r="D3712" s="9">
        <v>43160</v>
      </c>
      <c r="E3712" s="9">
        <v>43070</v>
      </c>
      <c r="F3712" s="9">
        <v>42979</v>
      </c>
    </row>
    <row r="3713" spans="1:6" x14ac:dyDescent="0.25">
      <c r="A3713" t="s">
        <v>1458</v>
      </c>
      <c r="B3713" t="s">
        <v>2646</v>
      </c>
      <c r="C3713">
        <v>78.28</v>
      </c>
      <c r="D3713">
        <v>97.88</v>
      </c>
      <c r="E3713">
        <v>90.49</v>
      </c>
      <c r="F3713">
        <v>90.22</v>
      </c>
    </row>
    <row r="3714" spans="1:6" x14ac:dyDescent="0.25">
      <c r="A3714" t="s">
        <v>1458</v>
      </c>
      <c r="B3714" t="s">
        <v>2647</v>
      </c>
      <c r="C3714">
        <v>9.15</v>
      </c>
      <c r="D3714">
        <v>12.67</v>
      </c>
      <c r="E3714">
        <v>6.09</v>
      </c>
      <c r="F3714">
        <v>24.35</v>
      </c>
    </row>
    <row r="3715" spans="1:6" x14ac:dyDescent="0.25">
      <c r="A3715" t="s">
        <v>1458</v>
      </c>
      <c r="B3715" t="s">
        <v>2648</v>
      </c>
      <c r="C3715">
        <v>-2.0299999999999998</v>
      </c>
      <c r="D3715">
        <v>12.61</v>
      </c>
      <c r="E3715">
        <v>3.54</v>
      </c>
      <c r="F3715">
        <v>-1.75</v>
      </c>
    </row>
    <row r="3716" spans="1:6" x14ac:dyDescent="0.25">
      <c r="A3716" t="s">
        <v>1458</v>
      </c>
      <c r="B3716" t="s">
        <v>2648</v>
      </c>
      <c r="C3716">
        <v>-2.0299999999999998</v>
      </c>
      <c r="D3716">
        <v>12.61</v>
      </c>
      <c r="E3716">
        <v>3.54</v>
      </c>
      <c r="F3716">
        <v>-1.75</v>
      </c>
    </row>
    <row r="3717" spans="1:6" x14ac:dyDescent="0.25">
      <c r="A3717" t="s">
        <v>1458</v>
      </c>
      <c r="B3717" t="s">
        <v>2649</v>
      </c>
      <c r="C3717">
        <v>-3.32</v>
      </c>
      <c r="D3717">
        <v>4.29</v>
      </c>
      <c r="E3717">
        <v>-3.21</v>
      </c>
      <c r="F3717">
        <v>11.01</v>
      </c>
    </row>
    <row r="3718" spans="1:6" x14ac:dyDescent="0.25">
      <c r="A3718" t="s">
        <v>1460</v>
      </c>
      <c r="B3718" t="s">
        <v>2645</v>
      </c>
      <c r="C3718" s="9">
        <v>43252</v>
      </c>
      <c r="D3718" s="9">
        <v>43160</v>
      </c>
      <c r="E3718" s="9">
        <v>43070</v>
      </c>
      <c r="F3718" s="9">
        <v>42979</v>
      </c>
    </row>
    <row r="3719" spans="1:6" x14ac:dyDescent="0.25">
      <c r="A3719" t="s">
        <v>1460</v>
      </c>
      <c r="B3719" t="s">
        <v>2646</v>
      </c>
      <c r="C3719">
        <v>444.8</v>
      </c>
      <c r="D3719">
        <v>410.2</v>
      </c>
      <c r="E3719">
        <v>412.2</v>
      </c>
      <c r="F3719">
        <v>418.9</v>
      </c>
    </row>
    <row r="3720" spans="1:6" x14ac:dyDescent="0.25">
      <c r="A3720" t="s">
        <v>1460</v>
      </c>
      <c r="B3720" t="s">
        <v>2647</v>
      </c>
      <c r="C3720">
        <v>112.6</v>
      </c>
      <c r="D3720">
        <v>14.3</v>
      </c>
      <c r="E3720">
        <v>2.7</v>
      </c>
      <c r="F3720">
        <v>15.3</v>
      </c>
    </row>
    <row r="3721" spans="1:6" x14ac:dyDescent="0.25">
      <c r="A3721" t="s">
        <v>1460</v>
      </c>
      <c r="B3721" t="s">
        <v>2648</v>
      </c>
      <c r="C3721">
        <v>59.1</v>
      </c>
      <c r="D3721">
        <v>52.4</v>
      </c>
      <c r="E3721">
        <v>69.2</v>
      </c>
      <c r="F3721">
        <v>63.6</v>
      </c>
    </row>
    <row r="3722" spans="1:6" x14ac:dyDescent="0.25">
      <c r="A3722" t="s">
        <v>1460</v>
      </c>
      <c r="B3722" t="s">
        <v>2648</v>
      </c>
      <c r="C3722">
        <v>59.1</v>
      </c>
      <c r="D3722">
        <v>52.4</v>
      </c>
      <c r="E3722">
        <v>69.2</v>
      </c>
      <c r="F3722">
        <v>63.6</v>
      </c>
    </row>
    <row r="3723" spans="1:6" x14ac:dyDescent="0.25">
      <c r="A3723" t="s">
        <v>1460</v>
      </c>
      <c r="B3723" t="s">
        <v>2649</v>
      </c>
      <c r="C3723">
        <v>135.5</v>
      </c>
      <c r="D3723">
        <v>36.1</v>
      </c>
      <c r="E3723">
        <v>39.5</v>
      </c>
      <c r="F3723">
        <v>45.7</v>
      </c>
    </row>
    <row r="3724" spans="1:6" x14ac:dyDescent="0.25">
      <c r="A3724" t="s">
        <v>1462</v>
      </c>
      <c r="B3724" t="s">
        <v>2645</v>
      </c>
      <c r="C3724" s="9">
        <v>43252</v>
      </c>
      <c r="D3724" s="9">
        <v>43160</v>
      </c>
      <c r="E3724" s="9">
        <v>43070</v>
      </c>
      <c r="F3724" s="9">
        <v>42979</v>
      </c>
    </row>
    <row r="3725" spans="1:6" x14ac:dyDescent="0.25">
      <c r="A3725" t="s">
        <v>1462</v>
      </c>
      <c r="B3725" t="s">
        <v>2646</v>
      </c>
      <c r="C3725">
        <v>50.28</v>
      </c>
      <c r="D3725">
        <v>48.05</v>
      </c>
      <c r="E3725">
        <v>53.89</v>
      </c>
      <c r="F3725">
        <v>53.65</v>
      </c>
    </row>
    <row r="3726" spans="1:6" x14ac:dyDescent="0.25">
      <c r="A3726" t="s">
        <v>1462</v>
      </c>
      <c r="B3726" t="s">
        <v>2647</v>
      </c>
      <c r="C3726">
        <v>2.5499999999999998</v>
      </c>
      <c r="D3726">
        <v>1.73</v>
      </c>
      <c r="E3726">
        <v>3.75</v>
      </c>
      <c r="F3726">
        <v>5.76</v>
      </c>
    </row>
    <row r="3727" spans="1:6" x14ac:dyDescent="0.25">
      <c r="A3727" t="s">
        <v>1462</v>
      </c>
      <c r="B3727" t="s">
        <v>2648</v>
      </c>
      <c r="C3727">
        <v>7.19</v>
      </c>
      <c r="D3727">
        <v>8.4499999999999993</v>
      </c>
      <c r="E3727">
        <v>9.2200000000000006</v>
      </c>
      <c r="F3727">
        <v>9.6</v>
      </c>
    </row>
    <row r="3728" spans="1:6" x14ac:dyDescent="0.25">
      <c r="A3728" t="s">
        <v>1462</v>
      </c>
      <c r="B3728" t="s">
        <v>2648</v>
      </c>
      <c r="C3728">
        <v>7.19</v>
      </c>
      <c r="D3728">
        <v>8.4499999999999993</v>
      </c>
      <c r="E3728">
        <v>9.2200000000000006</v>
      </c>
      <c r="F3728">
        <v>9.6</v>
      </c>
    </row>
    <row r="3729" spans="1:6" x14ac:dyDescent="0.25">
      <c r="A3729" t="s">
        <v>1462</v>
      </c>
      <c r="B3729" t="s">
        <v>2649</v>
      </c>
      <c r="C3729">
        <v>4.82</v>
      </c>
      <c r="D3729">
        <v>5.87</v>
      </c>
      <c r="E3729">
        <v>5.88</v>
      </c>
      <c r="F3729">
        <v>6.92</v>
      </c>
    </row>
    <row r="3730" spans="1:6" x14ac:dyDescent="0.25">
      <c r="A3730" t="s">
        <v>1464</v>
      </c>
      <c r="B3730" t="s">
        <v>2645</v>
      </c>
      <c r="C3730" s="9">
        <v>43252</v>
      </c>
      <c r="D3730" s="9">
        <v>43160</v>
      </c>
      <c r="E3730" s="9">
        <v>43070</v>
      </c>
      <c r="F3730" s="9">
        <v>42979</v>
      </c>
    </row>
    <row r="3731" spans="1:6" x14ac:dyDescent="0.25">
      <c r="A3731" t="s">
        <v>1464</v>
      </c>
      <c r="B3731" t="s">
        <v>2646</v>
      </c>
      <c r="C3731">
        <v>571.79</v>
      </c>
      <c r="D3731">
        <v>596.05999999999995</v>
      </c>
      <c r="E3731">
        <v>522.80999999999995</v>
      </c>
      <c r="F3731">
        <v>464.69</v>
      </c>
    </row>
    <row r="3732" spans="1:6" x14ac:dyDescent="0.25">
      <c r="A3732" t="s">
        <v>1464</v>
      </c>
      <c r="B3732" t="s">
        <v>2647</v>
      </c>
      <c r="C3732">
        <v>1.84</v>
      </c>
      <c r="D3732">
        <v>1.94</v>
      </c>
      <c r="E3732">
        <v>0.36</v>
      </c>
      <c r="F3732">
        <v>0.99</v>
      </c>
    </row>
    <row r="3733" spans="1:6" x14ac:dyDescent="0.25">
      <c r="A3733" t="s">
        <v>1464</v>
      </c>
      <c r="B3733" t="s">
        <v>2648</v>
      </c>
      <c r="C3733">
        <v>54.88</v>
      </c>
      <c r="D3733">
        <v>65.319999999999993</v>
      </c>
      <c r="E3733">
        <v>66.209999999999994</v>
      </c>
      <c r="F3733">
        <v>57.29</v>
      </c>
    </row>
    <row r="3734" spans="1:6" x14ac:dyDescent="0.25">
      <c r="A3734" t="s">
        <v>1464</v>
      </c>
      <c r="B3734" t="s">
        <v>2648</v>
      </c>
      <c r="C3734">
        <v>54.88</v>
      </c>
      <c r="D3734">
        <v>65.319999999999993</v>
      </c>
      <c r="E3734">
        <v>66.209999999999994</v>
      </c>
      <c r="F3734">
        <v>57.29</v>
      </c>
    </row>
    <row r="3735" spans="1:6" x14ac:dyDescent="0.25">
      <c r="A3735" t="s">
        <v>1464</v>
      </c>
      <c r="B3735" t="s">
        <v>2649</v>
      </c>
      <c r="C3735">
        <v>30.71</v>
      </c>
      <c r="D3735">
        <v>33.82</v>
      </c>
      <c r="E3735">
        <v>33.08</v>
      </c>
      <c r="F3735">
        <v>27.83</v>
      </c>
    </row>
    <row r="3736" spans="1:6" x14ac:dyDescent="0.25">
      <c r="A3736" t="s">
        <v>1466</v>
      </c>
      <c r="B3736" t="s">
        <v>2645</v>
      </c>
      <c r="C3736" s="9">
        <v>43252</v>
      </c>
      <c r="D3736" s="9">
        <v>43160</v>
      </c>
      <c r="E3736" s="9">
        <v>43070</v>
      </c>
      <c r="F3736" s="9">
        <v>42979</v>
      </c>
    </row>
    <row r="3737" spans="1:6" x14ac:dyDescent="0.25">
      <c r="A3737" t="s">
        <v>1466</v>
      </c>
      <c r="B3737" t="s">
        <v>2646</v>
      </c>
      <c r="C3737">
        <v>122.8</v>
      </c>
      <c r="D3737">
        <v>158.81</v>
      </c>
      <c r="E3737">
        <v>137.77000000000001</v>
      </c>
      <c r="F3737">
        <v>133.57</v>
      </c>
    </row>
    <row r="3738" spans="1:6" x14ac:dyDescent="0.25">
      <c r="A3738" t="s">
        <v>1466</v>
      </c>
      <c r="B3738" t="s">
        <v>2647</v>
      </c>
      <c r="C3738">
        <v>0.27</v>
      </c>
      <c r="D3738">
        <v>0.63</v>
      </c>
      <c r="E3738">
        <v>0.27</v>
      </c>
      <c r="F3738">
        <v>0.05</v>
      </c>
    </row>
    <row r="3739" spans="1:6" x14ac:dyDescent="0.25">
      <c r="A3739" t="s">
        <v>1466</v>
      </c>
      <c r="B3739" t="s">
        <v>2648</v>
      </c>
      <c r="C3739">
        <v>-2.54</v>
      </c>
      <c r="D3739">
        <v>1.42</v>
      </c>
      <c r="E3739">
        <v>1.56</v>
      </c>
      <c r="F3739">
        <v>0.88</v>
      </c>
    </row>
    <row r="3740" spans="1:6" x14ac:dyDescent="0.25">
      <c r="A3740" t="s">
        <v>1466</v>
      </c>
      <c r="B3740" t="s">
        <v>2648</v>
      </c>
      <c r="C3740">
        <v>-2.54</v>
      </c>
      <c r="D3740">
        <v>1.42</v>
      </c>
      <c r="E3740">
        <v>1.56</v>
      </c>
      <c r="F3740">
        <v>0.88</v>
      </c>
    </row>
    <row r="3741" spans="1:6" x14ac:dyDescent="0.25">
      <c r="A3741" t="s">
        <v>1466</v>
      </c>
      <c r="B3741" t="s">
        <v>2649</v>
      </c>
      <c r="C3741">
        <v>-14.78</v>
      </c>
      <c r="D3741">
        <v>219.14</v>
      </c>
      <c r="E3741">
        <v>-8.1300000000000008</v>
      </c>
      <c r="F3741">
        <v>-9.1300000000000008</v>
      </c>
    </row>
    <row r="3748" spans="1:6" x14ac:dyDescent="0.25">
      <c r="A3748" t="s">
        <v>1472</v>
      </c>
      <c r="B3748" t="s">
        <v>2645</v>
      </c>
      <c r="C3748" s="9">
        <v>43252</v>
      </c>
      <c r="D3748" s="9">
        <v>43160</v>
      </c>
      <c r="E3748" s="9">
        <v>43070</v>
      </c>
      <c r="F3748" s="9">
        <v>42979</v>
      </c>
    </row>
    <row r="3749" spans="1:6" x14ac:dyDescent="0.25">
      <c r="A3749" t="s">
        <v>1472</v>
      </c>
      <c r="B3749" t="s">
        <v>2646</v>
      </c>
      <c r="C3749" s="3">
        <v>2421.9899999999998</v>
      </c>
      <c r="D3749" s="3">
        <v>3883.01</v>
      </c>
      <c r="E3749" s="3">
        <v>2469.0300000000002</v>
      </c>
      <c r="F3749" s="3">
        <v>2421.33</v>
      </c>
    </row>
    <row r="3750" spans="1:6" x14ac:dyDescent="0.25">
      <c r="A3750" t="s">
        <v>1472</v>
      </c>
      <c r="B3750" t="s">
        <v>2647</v>
      </c>
      <c r="C3750">
        <v>125.14</v>
      </c>
      <c r="D3750">
        <v>170.15</v>
      </c>
      <c r="E3750">
        <v>111.14</v>
      </c>
      <c r="F3750">
        <v>109.85</v>
      </c>
    </row>
    <row r="3751" spans="1:6" x14ac:dyDescent="0.25">
      <c r="A3751" t="s">
        <v>1472</v>
      </c>
      <c r="B3751" t="s">
        <v>2648</v>
      </c>
      <c r="C3751" s="3">
        <v>1423.9</v>
      </c>
      <c r="D3751" s="3">
        <v>1900.99</v>
      </c>
      <c r="E3751" s="3">
        <v>1209.8599999999999</v>
      </c>
      <c r="F3751" s="3">
        <v>1203.01</v>
      </c>
    </row>
    <row r="3752" spans="1:6" x14ac:dyDescent="0.25">
      <c r="A3752" t="s">
        <v>1472</v>
      </c>
      <c r="B3752" t="s">
        <v>2648</v>
      </c>
      <c r="C3752" s="3">
        <v>1423.9</v>
      </c>
      <c r="D3752" s="3">
        <v>1900.99</v>
      </c>
      <c r="E3752" s="3">
        <v>1209.8599999999999</v>
      </c>
      <c r="F3752" s="3">
        <v>1203.01</v>
      </c>
    </row>
    <row r="3753" spans="1:6" x14ac:dyDescent="0.25">
      <c r="A3753" t="s">
        <v>1472</v>
      </c>
      <c r="B3753" t="s">
        <v>2649</v>
      </c>
      <c r="C3753">
        <v>975.27</v>
      </c>
      <c r="D3753" s="3">
        <v>1105.8499999999999</v>
      </c>
      <c r="E3753">
        <v>886.53</v>
      </c>
      <c r="F3753">
        <v>844.3</v>
      </c>
    </row>
    <row r="3754" spans="1:6" x14ac:dyDescent="0.25">
      <c r="A3754" t="s">
        <v>1474</v>
      </c>
      <c r="B3754" t="s">
        <v>2645</v>
      </c>
      <c r="C3754" s="9">
        <v>43252</v>
      </c>
      <c r="D3754" s="9">
        <v>43160</v>
      </c>
      <c r="E3754" s="9">
        <v>43070</v>
      </c>
      <c r="F3754" s="9">
        <v>42979</v>
      </c>
    </row>
    <row r="3755" spans="1:6" x14ac:dyDescent="0.25">
      <c r="A3755" t="s">
        <v>1474</v>
      </c>
      <c r="B3755" t="s">
        <v>2646</v>
      </c>
      <c r="C3755">
        <v>268.08999999999997</v>
      </c>
      <c r="D3755">
        <v>275.87</v>
      </c>
      <c r="E3755">
        <v>249.27</v>
      </c>
      <c r="F3755">
        <v>227.6</v>
      </c>
    </row>
    <row r="3756" spans="1:6" x14ac:dyDescent="0.25">
      <c r="A3756" t="s">
        <v>1474</v>
      </c>
      <c r="B3756" t="s">
        <v>2647</v>
      </c>
      <c r="C3756">
        <v>2.1</v>
      </c>
      <c r="D3756">
        <v>3.21</v>
      </c>
      <c r="E3756">
        <v>3.18</v>
      </c>
      <c r="F3756">
        <v>5.15</v>
      </c>
    </row>
    <row r="3757" spans="1:6" x14ac:dyDescent="0.25">
      <c r="A3757" t="s">
        <v>1474</v>
      </c>
      <c r="B3757" t="s">
        <v>2648</v>
      </c>
      <c r="C3757">
        <v>80.23</v>
      </c>
      <c r="D3757">
        <v>84.58</v>
      </c>
      <c r="E3757">
        <v>69.61</v>
      </c>
      <c r="F3757">
        <v>54.02</v>
      </c>
    </row>
    <row r="3758" spans="1:6" x14ac:dyDescent="0.25">
      <c r="A3758" t="s">
        <v>1474</v>
      </c>
      <c r="B3758" t="s">
        <v>2648</v>
      </c>
      <c r="C3758">
        <v>80.23</v>
      </c>
      <c r="D3758">
        <v>84.58</v>
      </c>
      <c r="E3758">
        <v>69.61</v>
      </c>
      <c r="F3758">
        <v>54.02</v>
      </c>
    </row>
    <row r="3759" spans="1:6" x14ac:dyDescent="0.25">
      <c r="A3759" t="s">
        <v>1474</v>
      </c>
      <c r="B3759" t="s">
        <v>2649</v>
      </c>
      <c r="C3759">
        <v>50.8</v>
      </c>
      <c r="D3759">
        <v>50.95</v>
      </c>
      <c r="E3759">
        <v>44.97</v>
      </c>
      <c r="F3759">
        <v>38.07</v>
      </c>
    </row>
    <row r="3760" spans="1:6" x14ac:dyDescent="0.25">
      <c r="A3760" t="s">
        <v>1476</v>
      </c>
      <c r="B3760" t="s">
        <v>2645</v>
      </c>
      <c r="C3760" s="9">
        <v>43252</v>
      </c>
      <c r="D3760" s="9">
        <v>43160</v>
      </c>
      <c r="E3760" s="9">
        <v>43070</v>
      </c>
      <c r="F3760" s="9">
        <v>42979</v>
      </c>
    </row>
    <row r="3761" spans="1:6" x14ac:dyDescent="0.25">
      <c r="A3761" t="s">
        <v>1476</v>
      </c>
      <c r="B3761" t="s">
        <v>2646</v>
      </c>
      <c r="C3761">
        <v>332.51</v>
      </c>
      <c r="D3761">
        <v>345.45</v>
      </c>
      <c r="E3761">
        <v>315.17</v>
      </c>
      <c r="F3761">
        <v>276.62</v>
      </c>
    </row>
    <row r="3762" spans="1:6" x14ac:dyDescent="0.25">
      <c r="A3762" t="s">
        <v>1476</v>
      </c>
      <c r="B3762" t="s">
        <v>2647</v>
      </c>
      <c r="C3762">
        <v>2.15</v>
      </c>
      <c r="D3762">
        <v>-4.8099999999999996</v>
      </c>
      <c r="E3762">
        <v>3.33</v>
      </c>
      <c r="F3762">
        <v>3.25</v>
      </c>
    </row>
    <row r="3763" spans="1:6" x14ac:dyDescent="0.25">
      <c r="A3763" t="s">
        <v>1476</v>
      </c>
      <c r="B3763" t="s">
        <v>2648</v>
      </c>
      <c r="C3763">
        <v>51.62</v>
      </c>
      <c r="D3763">
        <v>50.78</v>
      </c>
      <c r="E3763">
        <v>39.549999999999997</v>
      </c>
      <c r="F3763">
        <v>31.84</v>
      </c>
    </row>
    <row r="3764" spans="1:6" x14ac:dyDescent="0.25">
      <c r="A3764" t="s">
        <v>1476</v>
      </c>
      <c r="B3764" t="s">
        <v>2648</v>
      </c>
      <c r="C3764">
        <v>51.62</v>
      </c>
      <c r="D3764">
        <v>50.78</v>
      </c>
      <c r="E3764">
        <v>39.549999999999997</v>
      </c>
      <c r="F3764">
        <v>31.84</v>
      </c>
    </row>
    <row r="3765" spans="1:6" x14ac:dyDescent="0.25">
      <c r="A3765" t="s">
        <v>1476</v>
      </c>
      <c r="B3765" t="s">
        <v>2649</v>
      </c>
      <c r="C3765">
        <v>29.04</v>
      </c>
      <c r="D3765">
        <v>24.4</v>
      </c>
      <c r="E3765">
        <v>25.85</v>
      </c>
      <c r="F3765">
        <v>18.579999999999998</v>
      </c>
    </row>
    <row r="3766" spans="1:6" x14ac:dyDescent="0.25">
      <c r="A3766" t="s">
        <v>1478</v>
      </c>
      <c r="B3766" t="s">
        <v>2645</v>
      </c>
      <c r="C3766" s="9">
        <v>43252</v>
      </c>
      <c r="D3766" s="9">
        <v>43160</v>
      </c>
      <c r="E3766" s="9">
        <v>43070</v>
      </c>
      <c r="F3766" s="9">
        <v>42979</v>
      </c>
    </row>
    <row r="3767" spans="1:6" x14ac:dyDescent="0.25">
      <c r="A3767" t="s">
        <v>1478</v>
      </c>
      <c r="B3767" t="s">
        <v>2646</v>
      </c>
      <c r="C3767">
        <v>233.9</v>
      </c>
      <c r="D3767">
        <v>235.33</v>
      </c>
      <c r="E3767">
        <v>207.87</v>
      </c>
      <c r="F3767">
        <v>208.21</v>
      </c>
    </row>
    <row r="3768" spans="1:6" x14ac:dyDescent="0.25">
      <c r="A3768" t="s">
        <v>1478</v>
      </c>
      <c r="B3768" t="s">
        <v>2647</v>
      </c>
      <c r="C3768">
        <v>2.78</v>
      </c>
      <c r="D3768">
        <v>7.74</v>
      </c>
      <c r="E3768">
        <v>0.82</v>
      </c>
      <c r="F3768">
        <v>3.58</v>
      </c>
    </row>
    <row r="3769" spans="1:6" x14ac:dyDescent="0.25">
      <c r="A3769" t="s">
        <v>1478</v>
      </c>
      <c r="B3769" t="s">
        <v>2648</v>
      </c>
      <c r="C3769">
        <v>44.44</v>
      </c>
      <c r="D3769">
        <v>42.16</v>
      </c>
      <c r="E3769">
        <v>40.53</v>
      </c>
      <c r="F3769">
        <v>38.28</v>
      </c>
    </row>
    <row r="3770" spans="1:6" x14ac:dyDescent="0.25">
      <c r="A3770" t="s">
        <v>1478</v>
      </c>
      <c r="B3770" t="s">
        <v>2648</v>
      </c>
      <c r="C3770">
        <v>44.44</v>
      </c>
      <c r="D3770">
        <v>42.16</v>
      </c>
      <c r="E3770">
        <v>40.53</v>
      </c>
      <c r="F3770">
        <v>38.28</v>
      </c>
    </row>
    <row r="3771" spans="1:6" x14ac:dyDescent="0.25">
      <c r="A3771" t="s">
        <v>1478</v>
      </c>
      <c r="B3771" t="s">
        <v>2649</v>
      </c>
      <c r="C3771">
        <v>34.76</v>
      </c>
      <c r="D3771">
        <v>26.79</v>
      </c>
      <c r="E3771">
        <v>21.28</v>
      </c>
      <c r="F3771">
        <v>21.14</v>
      </c>
    </row>
    <row r="3772" spans="1:6" x14ac:dyDescent="0.25">
      <c r="A3772" t="s">
        <v>1480</v>
      </c>
      <c r="B3772" t="s">
        <v>2645</v>
      </c>
      <c r="C3772" s="9">
        <v>43252</v>
      </c>
      <c r="D3772" s="9">
        <v>43160</v>
      </c>
      <c r="E3772" s="9">
        <v>43070</v>
      </c>
      <c r="F3772" s="9">
        <v>42979</v>
      </c>
    </row>
    <row r="3773" spans="1:6" x14ac:dyDescent="0.25">
      <c r="A3773" t="s">
        <v>1480</v>
      </c>
      <c r="B3773" t="s">
        <v>2646</v>
      </c>
      <c r="C3773" s="3">
        <v>22703.599999999999</v>
      </c>
      <c r="D3773" s="3">
        <v>23100.26</v>
      </c>
      <c r="E3773" s="3">
        <v>20774.37</v>
      </c>
      <c r="F3773" s="3">
        <v>19698.75</v>
      </c>
    </row>
    <row r="3774" spans="1:6" x14ac:dyDescent="0.25">
      <c r="A3774" t="s">
        <v>1480</v>
      </c>
      <c r="B3774" t="s">
        <v>2647</v>
      </c>
      <c r="C3774">
        <v>136.38</v>
      </c>
      <c r="D3774">
        <v>517.57000000000005</v>
      </c>
      <c r="E3774">
        <v>313.47000000000003</v>
      </c>
      <c r="F3774">
        <v>261.60000000000002</v>
      </c>
    </row>
    <row r="3775" spans="1:6" x14ac:dyDescent="0.25">
      <c r="A3775" t="s">
        <v>1480</v>
      </c>
      <c r="B3775" t="s">
        <v>2648</v>
      </c>
      <c r="C3775" s="3">
        <v>5954.83</v>
      </c>
      <c r="D3775" s="3">
        <v>5909.98</v>
      </c>
      <c r="E3775" s="3">
        <v>5277</v>
      </c>
      <c r="F3775" s="3">
        <v>5440.24</v>
      </c>
    </row>
    <row r="3776" spans="1:6" x14ac:dyDescent="0.25">
      <c r="A3776" t="s">
        <v>1480</v>
      </c>
      <c r="B3776" t="s">
        <v>2648</v>
      </c>
      <c r="C3776" s="3">
        <v>5954.83</v>
      </c>
      <c r="D3776" s="3">
        <v>5909.98</v>
      </c>
      <c r="E3776" s="3">
        <v>5277</v>
      </c>
      <c r="F3776" s="3">
        <v>5440.24</v>
      </c>
    </row>
    <row r="3777" spans="1:6" x14ac:dyDescent="0.25">
      <c r="A3777" t="s">
        <v>1480</v>
      </c>
      <c r="B3777" t="s">
        <v>2649</v>
      </c>
      <c r="C3777" s="3">
        <v>2588.14</v>
      </c>
      <c r="D3777" s="3">
        <v>2925.59</v>
      </c>
      <c r="E3777" s="3">
        <v>2360.81</v>
      </c>
      <c r="F3777" s="3">
        <v>2438.6</v>
      </c>
    </row>
    <row r="3778" spans="1:6" x14ac:dyDescent="0.25">
      <c r="A3778" t="s">
        <v>1484</v>
      </c>
      <c r="B3778" t="s">
        <v>2645</v>
      </c>
      <c r="C3778" s="9">
        <v>43252</v>
      </c>
      <c r="D3778" s="9">
        <v>43160</v>
      </c>
      <c r="E3778" s="9">
        <v>43070</v>
      </c>
      <c r="F3778" s="9">
        <v>42979</v>
      </c>
    </row>
    <row r="3779" spans="1:6" x14ac:dyDescent="0.25">
      <c r="A3779" t="s">
        <v>1484</v>
      </c>
      <c r="B3779" t="s">
        <v>2646</v>
      </c>
      <c r="C3779">
        <v>479.23</v>
      </c>
      <c r="D3779">
        <v>261.37</v>
      </c>
      <c r="E3779">
        <v>263.51</v>
      </c>
      <c r="F3779">
        <v>247.15</v>
      </c>
    </row>
    <row r="3780" spans="1:6" x14ac:dyDescent="0.25">
      <c r="A3780" t="s">
        <v>1484</v>
      </c>
      <c r="B3780" t="s">
        <v>2647</v>
      </c>
      <c r="C3780">
        <v>78.150000000000006</v>
      </c>
      <c r="D3780">
        <v>11.63</v>
      </c>
      <c r="E3780">
        <v>9.3699999999999992</v>
      </c>
      <c r="F3780">
        <v>76.069999999999993</v>
      </c>
    </row>
    <row r="3781" spans="1:6" x14ac:dyDescent="0.25">
      <c r="A3781" t="s">
        <v>1484</v>
      </c>
      <c r="B3781" t="s">
        <v>2648</v>
      </c>
      <c r="C3781">
        <v>272.10000000000002</v>
      </c>
      <c r="D3781">
        <v>141.88</v>
      </c>
      <c r="E3781">
        <v>142.13</v>
      </c>
      <c r="F3781">
        <v>133.96</v>
      </c>
    </row>
    <row r="3782" spans="1:6" x14ac:dyDescent="0.25">
      <c r="A3782" t="s">
        <v>1484</v>
      </c>
      <c r="B3782" t="s">
        <v>2648</v>
      </c>
      <c r="C3782">
        <v>272.10000000000002</v>
      </c>
      <c r="D3782">
        <v>141.88</v>
      </c>
      <c r="E3782">
        <v>142.13</v>
      </c>
      <c r="F3782">
        <v>133.96</v>
      </c>
    </row>
    <row r="3783" spans="1:6" x14ac:dyDescent="0.25">
      <c r="A3783" t="s">
        <v>1484</v>
      </c>
      <c r="B3783" t="s">
        <v>2649</v>
      </c>
      <c r="C3783">
        <v>246.05</v>
      </c>
      <c r="D3783">
        <v>95.34</v>
      </c>
      <c r="E3783">
        <v>92.81</v>
      </c>
      <c r="F3783">
        <v>155.96</v>
      </c>
    </row>
    <row r="3784" spans="1:6" x14ac:dyDescent="0.25">
      <c r="A3784" t="s">
        <v>1486</v>
      </c>
      <c r="B3784" t="s">
        <v>2645</v>
      </c>
      <c r="C3784" s="9">
        <v>43252</v>
      </c>
      <c r="D3784" s="9">
        <v>43160</v>
      </c>
      <c r="E3784" s="9">
        <v>43070</v>
      </c>
      <c r="F3784" s="9">
        <v>42979</v>
      </c>
    </row>
    <row r="3785" spans="1:6" x14ac:dyDescent="0.25">
      <c r="A3785" t="s">
        <v>1486</v>
      </c>
      <c r="B3785" t="s">
        <v>2646</v>
      </c>
      <c r="C3785">
        <v>92.03</v>
      </c>
      <c r="D3785">
        <v>89.82</v>
      </c>
      <c r="E3785">
        <v>86.25</v>
      </c>
      <c r="F3785">
        <v>74.72</v>
      </c>
    </row>
    <row r="3786" spans="1:6" x14ac:dyDescent="0.25">
      <c r="A3786" t="s">
        <v>1486</v>
      </c>
      <c r="B3786" t="s">
        <v>2647</v>
      </c>
      <c r="C3786">
        <v>1.53</v>
      </c>
      <c r="D3786">
        <v>1.66</v>
      </c>
      <c r="E3786">
        <v>1.37</v>
      </c>
      <c r="F3786">
        <v>1.38</v>
      </c>
    </row>
    <row r="3787" spans="1:6" x14ac:dyDescent="0.25">
      <c r="A3787" t="s">
        <v>1486</v>
      </c>
      <c r="B3787" t="s">
        <v>2648</v>
      </c>
      <c r="C3787">
        <v>27.06</v>
      </c>
      <c r="D3787">
        <v>24.12</v>
      </c>
      <c r="E3787">
        <v>26.09</v>
      </c>
      <c r="F3787">
        <v>22.62</v>
      </c>
    </row>
    <row r="3788" spans="1:6" x14ac:dyDescent="0.25">
      <c r="A3788" t="s">
        <v>1486</v>
      </c>
      <c r="B3788" t="s">
        <v>2648</v>
      </c>
      <c r="C3788">
        <v>27.06</v>
      </c>
      <c r="D3788">
        <v>24.12</v>
      </c>
      <c r="E3788">
        <v>26.09</v>
      </c>
      <c r="F3788">
        <v>22.62</v>
      </c>
    </row>
    <row r="3789" spans="1:6" x14ac:dyDescent="0.25">
      <c r="A3789" t="s">
        <v>1486</v>
      </c>
      <c r="B3789" t="s">
        <v>2649</v>
      </c>
      <c r="C3789">
        <v>16.399999999999999</v>
      </c>
      <c r="D3789">
        <v>14.49</v>
      </c>
      <c r="E3789">
        <v>15.28</v>
      </c>
      <c r="F3789">
        <v>12.42</v>
      </c>
    </row>
    <row r="3790" spans="1:6" x14ac:dyDescent="0.25">
      <c r="A3790" t="s">
        <v>1490</v>
      </c>
      <c r="B3790" t="s">
        <v>2645</v>
      </c>
      <c r="C3790" s="9">
        <v>43252</v>
      </c>
      <c r="D3790" s="9">
        <v>43160</v>
      </c>
      <c r="E3790" s="9">
        <v>43070</v>
      </c>
      <c r="F3790" s="9">
        <v>42979</v>
      </c>
    </row>
    <row r="3791" spans="1:6" x14ac:dyDescent="0.25">
      <c r="A3791" t="s">
        <v>1490</v>
      </c>
      <c r="B3791" t="s">
        <v>2646</v>
      </c>
      <c r="C3791">
        <v>985.43</v>
      </c>
      <c r="D3791">
        <v>929.34</v>
      </c>
      <c r="E3791">
        <v>905.81</v>
      </c>
      <c r="F3791" s="3">
        <v>1002.93</v>
      </c>
    </row>
    <row r="3792" spans="1:6" x14ac:dyDescent="0.25">
      <c r="A3792" t="s">
        <v>1490</v>
      </c>
      <c r="B3792" t="s">
        <v>2647</v>
      </c>
      <c r="C3792">
        <v>35.200000000000003</v>
      </c>
      <c r="D3792">
        <v>41.67</v>
      </c>
      <c r="E3792">
        <v>14.84</v>
      </c>
      <c r="F3792">
        <v>14.11</v>
      </c>
    </row>
    <row r="3793" spans="1:6" x14ac:dyDescent="0.25">
      <c r="A3793" t="s">
        <v>1490</v>
      </c>
      <c r="B3793" t="s">
        <v>2648</v>
      </c>
      <c r="C3793">
        <v>556.39</v>
      </c>
      <c r="D3793">
        <v>283.58999999999997</v>
      </c>
      <c r="E3793">
        <v>340.87</v>
      </c>
      <c r="F3793">
        <v>410.36</v>
      </c>
    </row>
    <row r="3794" spans="1:6" x14ac:dyDescent="0.25">
      <c r="A3794" t="s">
        <v>1490</v>
      </c>
      <c r="B3794" t="s">
        <v>2648</v>
      </c>
      <c r="C3794">
        <v>556.39</v>
      </c>
      <c r="D3794">
        <v>283.58999999999997</v>
      </c>
      <c r="E3794">
        <v>340.87</v>
      </c>
      <c r="F3794">
        <v>410.36</v>
      </c>
    </row>
    <row r="3795" spans="1:6" x14ac:dyDescent="0.25">
      <c r="A3795" t="s">
        <v>1490</v>
      </c>
      <c r="B3795" t="s">
        <v>2649</v>
      </c>
      <c r="C3795">
        <v>373.8</v>
      </c>
      <c r="D3795">
        <v>177.45</v>
      </c>
      <c r="E3795">
        <v>225.97</v>
      </c>
      <c r="F3795">
        <v>307.20999999999998</v>
      </c>
    </row>
    <row r="3796" spans="1:6" x14ac:dyDescent="0.25">
      <c r="A3796" t="s">
        <v>1494</v>
      </c>
      <c r="B3796" t="s">
        <v>2645</v>
      </c>
      <c r="C3796" s="9">
        <v>43252</v>
      </c>
      <c r="D3796" s="9">
        <v>43160</v>
      </c>
      <c r="E3796" s="9">
        <v>43070</v>
      </c>
      <c r="F3796" s="9">
        <v>42979</v>
      </c>
    </row>
    <row r="3797" spans="1:6" x14ac:dyDescent="0.25">
      <c r="A3797" t="s">
        <v>1494</v>
      </c>
      <c r="B3797" t="s">
        <v>2646</v>
      </c>
      <c r="C3797">
        <v>11.51</v>
      </c>
      <c r="D3797">
        <v>6.5</v>
      </c>
      <c r="E3797">
        <v>1.29</v>
      </c>
      <c r="F3797">
        <v>1.95</v>
      </c>
    </row>
    <row r="3798" spans="1:6" x14ac:dyDescent="0.25">
      <c r="A3798" t="s">
        <v>1494</v>
      </c>
      <c r="B3798" t="s">
        <v>2647</v>
      </c>
      <c r="C3798">
        <v>0.25</v>
      </c>
      <c r="D3798">
        <v>0.56000000000000005</v>
      </c>
      <c r="E3798">
        <v>0.02</v>
      </c>
      <c r="F3798">
        <v>0</v>
      </c>
    </row>
    <row r="3799" spans="1:6" x14ac:dyDescent="0.25">
      <c r="A3799" t="s">
        <v>1494</v>
      </c>
      <c r="B3799" t="s">
        <v>2648</v>
      </c>
      <c r="C3799">
        <v>-3.48</v>
      </c>
      <c r="D3799">
        <v>-6.61</v>
      </c>
      <c r="E3799">
        <v>-2.29</v>
      </c>
      <c r="F3799">
        <v>-3.86</v>
      </c>
    </row>
    <row r="3800" spans="1:6" x14ac:dyDescent="0.25">
      <c r="A3800" t="s">
        <v>1494</v>
      </c>
      <c r="B3800" t="s">
        <v>2648</v>
      </c>
      <c r="C3800">
        <v>-3.48</v>
      </c>
      <c r="D3800">
        <v>-6.61</v>
      </c>
      <c r="E3800">
        <v>-2.29</v>
      </c>
      <c r="F3800">
        <v>-3.86</v>
      </c>
    </row>
    <row r="3801" spans="1:6" x14ac:dyDescent="0.25">
      <c r="A3801" t="s">
        <v>1494</v>
      </c>
      <c r="B3801" t="s">
        <v>2649</v>
      </c>
      <c r="C3801">
        <v>-10.62</v>
      </c>
      <c r="D3801">
        <v>-9.92</v>
      </c>
      <c r="E3801">
        <v>-10.3</v>
      </c>
      <c r="F3801">
        <v>-8.7899999999999991</v>
      </c>
    </row>
    <row r="3802" spans="1:6" x14ac:dyDescent="0.25">
      <c r="A3802" t="s">
        <v>1496</v>
      </c>
      <c r="B3802" t="s">
        <v>2645</v>
      </c>
      <c r="C3802" s="9">
        <v>43252</v>
      </c>
      <c r="D3802" s="9">
        <v>43160</v>
      </c>
      <c r="E3802" s="9">
        <v>43070</v>
      </c>
      <c r="F3802" s="9">
        <v>42979</v>
      </c>
    </row>
    <row r="3803" spans="1:6" x14ac:dyDescent="0.25">
      <c r="A3803" t="s">
        <v>1496</v>
      </c>
      <c r="B3803" t="s">
        <v>2646</v>
      </c>
      <c r="C3803">
        <v>277.11</v>
      </c>
      <c r="D3803">
        <v>339.4</v>
      </c>
      <c r="E3803">
        <v>305.62</v>
      </c>
      <c r="F3803">
        <v>288.60000000000002</v>
      </c>
    </row>
    <row r="3804" spans="1:6" x14ac:dyDescent="0.25">
      <c r="A3804" t="s">
        <v>1496</v>
      </c>
      <c r="B3804" t="s">
        <v>2647</v>
      </c>
      <c r="C3804">
        <v>2.8</v>
      </c>
      <c r="D3804">
        <v>5.58</v>
      </c>
      <c r="E3804">
        <v>2.02</v>
      </c>
      <c r="F3804">
        <v>1.06</v>
      </c>
    </row>
    <row r="3805" spans="1:6" x14ac:dyDescent="0.25">
      <c r="A3805" t="s">
        <v>1496</v>
      </c>
      <c r="B3805" t="s">
        <v>2648</v>
      </c>
      <c r="C3805">
        <v>10.26</v>
      </c>
      <c r="D3805">
        <v>19.190000000000001</v>
      </c>
      <c r="E3805">
        <v>22.64</v>
      </c>
      <c r="F3805">
        <v>13.72</v>
      </c>
    </row>
    <row r="3806" spans="1:6" x14ac:dyDescent="0.25">
      <c r="A3806" t="s">
        <v>1496</v>
      </c>
      <c r="B3806" t="s">
        <v>2648</v>
      </c>
      <c r="C3806">
        <v>10.26</v>
      </c>
      <c r="D3806">
        <v>19.190000000000001</v>
      </c>
      <c r="E3806">
        <v>22.64</v>
      </c>
      <c r="F3806">
        <v>13.72</v>
      </c>
    </row>
    <row r="3807" spans="1:6" x14ac:dyDescent="0.25">
      <c r="A3807" t="s">
        <v>1496</v>
      </c>
      <c r="B3807" t="s">
        <v>2649</v>
      </c>
      <c r="C3807">
        <v>0.52</v>
      </c>
      <c r="D3807">
        <v>13.17</v>
      </c>
      <c r="E3807">
        <v>12.48</v>
      </c>
      <c r="F3807">
        <v>3.28</v>
      </c>
    </row>
    <row r="3808" spans="1:6" x14ac:dyDescent="0.25">
      <c r="A3808" t="s">
        <v>1498</v>
      </c>
      <c r="B3808" t="s">
        <v>2645</v>
      </c>
      <c r="C3808" s="9">
        <v>43252</v>
      </c>
      <c r="D3808" s="9">
        <v>43160</v>
      </c>
      <c r="E3808" s="9">
        <v>43070</v>
      </c>
      <c r="F3808" s="9">
        <v>42979</v>
      </c>
    </row>
    <row r="3809" spans="1:6" x14ac:dyDescent="0.25">
      <c r="A3809" t="s">
        <v>1498</v>
      </c>
      <c r="B3809" t="s">
        <v>2646</v>
      </c>
      <c r="C3809">
        <v>85.87</v>
      </c>
      <c r="D3809">
        <v>328.16</v>
      </c>
      <c r="E3809">
        <v>349.16</v>
      </c>
      <c r="F3809">
        <v>279.38</v>
      </c>
    </row>
    <row r="3810" spans="1:6" x14ac:dyDescent="0.25">
      <c r="A3810" t="s">
        <v>1498</v>
      </c>
      <c r="B3810" t="s">
        <v>2647</v>
      </c>
      <c r="C3810">
        <v>7.19</v>
      </c>
      <c r="D3810">
        <v>12.46</v>
      </c>
      <c r="E3810">
        <v>12.98</v>
      </c>
      <c r="F3810">
        <v>10.37</v>
      </c>
    </row>
    <row r="3811" spans="1:6" x14ac:dyDescent="0.25">
      <c r="A3811" t="s">
        <v>1498</v>
      </c>
      <c r="B3811" t="s">
        <v>2648</v>
      </c>
      <c r="C3811">
        <v>39.6</v>
      </c>
      <c r="D3811">
        <v>48.19</v>
      </c>
      <c r="E3811">
        <v>64.06</v>
      </c>
      <c r="F3811">
        <v>51.33</v>
      </c>
    </row>
    <row r="3812" spans="1:6" x14ac:dyDescent="0.25">
      <c r="A3812" t="s">
        <v>1498</v>
      </c>
      <c r="B3812" t="s">
        <v>2648</v>
      </c>
      <c r="C3812">
        <v>39.6</v>
      </c>
      <c r="D3812">
        <v>48.19</v>
      </c>
      <c r="E3812">
        <v>64.06</v>
      </c>
      <c r="F3812">
        <v>51.33</v>
      </c>
    </row>
    <row r="3813" spans="1:6" x14ac:dyDescent="0.25">
      <c r="A3813" t="s">
        <v>1498</v>
      </c>
      <c r="B3813" t="s">
        <v>2649</v>
      </c>
      <c r="C3813">
        <v>2.81</v>
      </c>
      <c r="D3813">
        <v>17.059999999999999</v>
      </c>
      <c r="E3813">
        <v>16.329999999999998</v>
      </c>
      <c r="F3813">
        <v>14.91</v>
      </c>
    </row>
    <row r="3814" spans="1:6" x14ac:dyDescent="0.25">
      <c r="A3814" t="s">
        <v>1500</v>
      </c>
      <c r="B3814" t="s">
        <v>2645</v>
      </c>
      <c r="C3814" s="9">
        <v>43252</v>
      </c>
      <c r="D3814" s="9">
        <v>43160</v>
      </c>
      <c r="E3814" s="9">
        <v>43070</v>
      </c>
      <c r="F3814" s="9">
        <v>42979</v>
      </c>
    </row>
    <row r="3815" spans="1:6" x14ac:dyDescent="0.25">
      <c r="A3815" t="s">
        <v>1500</v>
      </c>
      <c r="B3815" t="s">
        <v>2646</v>
      </c>
      <c r="C3815">
        <v>12.59</v>
      </c>
      <c r="D3815">
        <v>37.19</v>
      </c>
      <c r="E3815">
        <v>22.59</v>
      </c>
      <c r="F3815">
        <v>51.92</v>
      </c>
    </row>
    <row r="3816" spans="1:6" x14ac:dyDescent="0.25">
      <c r="A3816" t="s">
        <v>1500</v>
      </c>
      <c r="B3816" t="s">
        <v>2647</v>
      </c>
      <c r="C3816">
        <v>0.89</v>
      </c>
      <c r="D3816">
        <v>1.8</v>
      </c>
      <c r="E3816">
        <v>-0.1</v>
      </c>
      <c r="F3816">
        <v>0.66</v>
      </c>
    </row>
    <row r="3817" spans="1:6" x14ac:dyDescent="0.25">
      <c r="A3817" t="s">
        <v>1500</v>
      </c>
      <c r="B3817" t="s">
        <v>2648</v>
      </c>
      <c r="C3817">
        <v>-2.0499999999999998</v>
      </c>
      <c r="D3817">
        <v>-44.7</v>
      </c>
      <c r="E3817">
        <v>-0.34</v>
      </c>
      <c r="F3817">
        <v>-13.23</v>
      </c>
    </row>
    <row r="3818" spans="1:6" x14ac:dyDescent="0.25">
      <c r="A3818" t="s">
        <v>1500</v>
      </c>
      <c r="B3818" t="s">
        <v>2648</v>
      </c>
      <c r="C3818">
        <v>-2.0499999999999998</v>
      </c>
      <c r="D3818">
        <v>-44.7</v>
      </c>
      <c r="E3818">
        <v>-0.34</v>
      </c>
      <c r="F3818">
        <v>-13.23</v>
      </c>
    </row>
    <row r="3819" spans="1:6" x14ac:dyDescent="0.25">
      <c r="A3819" t="s">
        <v>1500</v>
      </c>
      <c r="B3819" t="s">
        <v>2649</v>
      </c>
      <c r="C3819">
        <v>-9.7100000000000009</v>
      </c>
      <c r="D3819">
        <v>-53.51</v>
      </c>
      <c r="E3819">
        <v>-5.66</v>
      </c>
      <c r="F3819">
        <v>-52.46</v>
      </c>
    </row>
    <row r="3820" spans="1:6" x14ac:dyDescent="0.25">
      <c r="A3820" t="s">
        <v>1502</v>
      </c>
      <c r="B3820" t="s">
        <v>2645</v>
      </c>
      <c r="C3820" s="9">
        <v>43252</v>
      </c>
      <c r="D3820" s="9">
        <v>43160</v>
      </c>
      <c r="E3820" s="9">
        <v>43070</v>
      </c>
      <c r="F3820" s="9">
        <v>42979</v>
      </c>
    </row>
    <row r="3821" spans="1:6" x14ac:dyDescent="0.25">
      <c r="A3821" t="s">
        <v>1502</v>
      </c>
      <c r="B3821" t="s">
        <v>2646</v>
      </c>
      <c r="C3821">
        <v>53.69</v>
      </c>
      <c r="D3821">
        <v>107.51</v>
      </c>
      <c r="E3821">
        <v>36.81</v>
      </c>
      <c r="F3821">
        <v>26.65</v>
      </c>
    </row>
    <row r="3822" spans="1:6" x14ac:dyDescent="0.25">
      <c r="A3822" t="s">
        <v>1502</v>
      </c>
      <c r="B3822" t="s">
        <v>2647</v>
      </c>
      <c r="C3822">
        <v>3.56</v>
      </c>
      <c r="D3822">
        <v>5.53</v>
      </c>
      <c r="E3822">
        <v>-4.88</v>
      </c>
      <c r="F3822">
        <v>11.18</v>
      </c>
    </row>
    <row r="3823" spans="1:6" x14ac:dyDescent="0.25">
      <c r="A3823" t="s">
        <v>1502</v>
      </c>
      <c r="B3823" t="s">
        <v>2648</v>
      </c>
      <c r="C3823">
        <v>11.13</v>
      </c>
      <c r="D3823">
        <v>26.38</v>
      </c>
      <c r="E3823">
        <v>15.66</v>
      </c>
      <c r="F3823">
        <v>2.23</v>
      </c>
    </row>
    <row r="3824" spans="1:6" x14ac:dyDescent="0.25">
      <c r="A3824" t="s">
        <v>1502</v>
      </c>
      <c r="B3824" t="s">
        <v>2648</v>
      </c>
      <c r="C3824">
        <v>11.13</v>
      </c>
      <c r="D3824">
        <v>26.38</v>
      </c>
      <c r="E3824">
        <v>15.66</v>
      </c>
      <c r="F3824">
        <v>2.23</v>
      </c>
    </row>
    <row r="3825" spans="1:6" x14ac:dyDescent="0.25">
      <c r="A3825" t="s">
        <v>1502</v>
      </c>
      <c r="B3825" t="s">
        <v>2649</v>
      </c>
      <c r="C3825">
        <v>4.41</v>
      </c>
      <c r="D3825">
        <v>12.3</v>
      </c>
      <c r="E3825">
        <v>4.95</v>
      </c>
      <c r="F3825">
        <v>16.25</v>
      </c>
    </row>
    <row r="3826" spans="1:6" x14ac:dyDescent="0.25">
      <c r="A3826" t="s">
        <v>1504</v>
      </c>
      <c r="B3826" t="s">
        <v>2645</v>
      </c>
      <c r="C3826" s="9">
        <v>43252</v>
      </c>
      <c r="D3826" s="9">
        <v>43160</v>
      </c>
      <c r="E3826" s="9">
        <v>43070</v>
      </c>
      <c r="F3826" s="9">
        <v>42979</v>
      </c>
    </row>
    <row r="3827" spans="1:6" x14ac:dyDescent="0.25">
      <c r="A3827" t="s">
        <v>1504</v>
      </c>
      <c r="B3827" t="s">
        <v>2646</v>
      </c>
      <c r="C3827" s="3">
        <v>27212.83</v>
      </c>
      <c r="D3827" s="3">
        <v>23969.83</v>
      </c>
      <c r="E3827" s="3">
        <v>22995.88</v>
      </c>
      <c r="F3827" s="3">
        <v>18964.849999999999</v>
      </c>
    </row>
    <row r="3828" spans="1:6" x14ac:dyDescent="0.25">
      <c r="A3828" t="s">
        <v>1504</v>
      </c>
      <c r="B3828" t="s">
        <v>2647</v>
      </c>
      <c r="C3828">
        <v>649.88</v>
      </c>
      <c r="D3828" s="3">
        <v>3733.71</v>
      </c>
      <c r="E3828" s="3">
        <v>1126.54</v>
      </c>
      <c r="F3828" s="3">
        <v>1931.47</v>
      </c>
    </row>
    <row r="3829" spans="1:6" x14ac:dyDescent="0.25">
      <c r="A3829" t="s">
        <v>1504</v>
      </c>
      <c r="B3829" t="s">
        <v>2648</v>
      </c>
      <c r="C3829" s="3">
        <v>13592.7</v>
      </c>
      <c r="D3829" s="3">
        <v>8346.3700000000008</v>
      </c>
      <c r="E3829" s="3">
        <v>10919.22</v>
      </c>
      <c r="F3829" s="3">
        <v>9136.0400000000009</v>
      </c>
    </row>
    <row r="3830" spans="1:6" x14ac:dyDescent="0.25">
      <c r="A3830" t="s">
        <v>1504</v>
      </c>
      <c r="B3830" t="s">
        <v>2648</v>
      </c>
      <c r="C3830" s="3">
        <v>13592.7</v>
      </c>
      <c r="D3830" s="3">
        <v>8346.3700000000008</v>
      </c>
      <c r="E3830" s="3">
        <v>10919.22</v>
      </c>
      <c r="F3830" s="3">
        <v>9136.0400000000009</v>
      </c>
    </row>
    <row r="3831" spans="1:6" x14ac:dyDescent="0.25">
      <c r="A3831" t="s">
        <v>1504</v>
      </c>
      <c r="B3831" t="s">
        <v>2649</v>
      </c>
      <c r="C3831" s="3">
        <v>6143.88</v>
      </c>
      <c r="D3831" s="3">
        <v>5915.12</v>
      </c>
      <c r="E3831" s="3">
        <v>5014.67</v>
      </c>
      <c r="F3831" s="3">
        <v>5130.74</v>
      </c>
    </row>
    <row r="3832" spans="1:6" x14ac:dyDescent="0.25">
      <c r="A3832" t="s">
        <v>1506</v>
      </c>
      <c r="B3832" t="s">
        <v>2645</v>
      </c>
      <c r="C3832" s="9">
        <v>43252</v>
      </c>
      <c r="D3832" s="9">
        <v>43160</v>
      </c>
      <c r="E3832" s="9">
        <v>43070</v>
      </c>
      <c r="F3832" s="9">
        <v>42979</v>
      </c>
    </row>
    <row r="3833" spans="1:6" x14ac:dyDescent="0.25">
      <c r="A3833" t="s">
        <v>1506</v>
      </c>
      <c r="B3833" t="s">
        <v>2646</v>
      </c>
      <c r="C3833">
        <v>64.25</v>
      </c>
      <c r="D3833">
        <v>52.52</v>
      </c>
      <c r="E3833">
        <v>62.13</v>
      </c>
      <c r="F3833">
        <v>66.73</v>
      </c>
    </row>
    <row r="3834" spans="1:6" x14ac:dyDescent="0.25">
      <c r="A3834" t="s">
        <v>1506</v>
      </c>
      <c r="B3834" t="s">
        <v>2647</v>
      </c>
      <c r="C3834">
        <v>13.24</v>
      </c>
      <c r="D3834">
        <v>11.79</v>
      </c>
      <c r="E3834">
        <v>12.8</v>
      </c>
      <c r="F3834">
        <v>8.52</v>
      </c>
    </row>
    <row r="3835" spans="1:6" x14ac:dyDescent="0.25">
      <c r="A3835" t="s">
        <v>1506</v>
      </c>
      <c r="B3835" t="s">
        <v>2648</v>
      </c>
      <c r="C3835">
        <v>-2.16</v>
      </c>
      <c r="D3835">
        <v>-1.74</v>
      </c>
      <c r="E3835">
        <v>6.13</v>
      </c>
      <c r="F3835">
        <v>8.1199999999999992</v>
      </c>
    </row>
    <row r="3836" spans="1:6" x14ac:dyDescent="0.25">
      <c r="A3836" t="s">
        <v>1506</v>
      </c>
      <c r="B3836" t="s">
        <v>2648</v>
      </c>
      <c r="C3836">
        <v>-2.16</v>
      </c>
      <c r="D3836">
        <v>-1.74</v>
      </c>
      <c r="E3836">
        <v>6.13</v>
      </c>
      <c r="F3836">
        <v>8.1199999999999992</v>
      </c>
    </row>
    <row r="3837" spans="1:6" x14ac:dyDescent="0.25">
      <c r="A3837" t="s">
        <v>1506</v>
      </c>
      <c r="B3837" t="s">
        <v>2649</v>
      </c>
      <c r="C3837">
        <v>7.7</v>
      </c>
      <c r="D3837">
        <v>8.83</v>
      </c>
      <c r="E3837">
        <v>13.6</v>
      </c>
      <c r="F3837">
        <v>11.55</v>
      </c>
    </row>
    <row r="3838" spans="1:6" x14ac:dyDescent="0.25">
      <c r="A3838" t="s">
        <v>1508</v>
      </c>
      <c r="B3838" t="s">
        <v>2645</v>
      </c>
      <c r="C3838" s="9">
        <v>43252</v>
      </c>
      <c r="D3838" s="9">
        <v>43160</v>
      </c>
      <c r="E3838" s="9">
        <v>43070</v>
      </c>
      <c r="F3838" s="9">
        <v>42979</v>
      </c>
    </row>
    <row r="3839" spans="1:6" x14ac:dyDescent="0.25">
      <c r="A3839" t="s">
        <v>1508</v>
      </c>
      <c r="B3839" t="s">
        <v>2646</v>
      </c>
      <c r="C3839">
        <v>30.29</v>
      </c>
      <c r="D3839">
        <v>28.11</v>
      </c>
      <c r="E3839">
        <v>25.2</v>
      </c>
      <c r="F3839">
        <v>27.91</v>
      </c>
    </row>
    <row r="3840" spans="1:6" x14ac:dyDescent="0.25">
      <c r="A3840" t="s">
        <v>1508</v>
      </c>
      <c r="B3840" t="s">
        <v>2647</v>
      </c>
      <c r="C3840">
        <v>0.78</v>
      </c>
      <c r="D3840">
        <v>2.74</v>
      </c>
      <c r="E3840">
        <v>1.32</v>
      </c>
      <c r="F3840">
        <v>0.44</v>
      </c>
    </row>
    <row r="3841" spans="1:6" x14ac:dyDescent="0.25">
      <c r="A3841" t="s">
        <v>1508</v>
      </c>
      <c r="B3841" t="s">
        <v>2648</v>
      </c>
      <c r="C3841">
        <v>3.27</v>
      </c>
      <c r="D3841">
        <v>-0.43</v>
      </c>
      <c r="E3841">
        <v>0.63</v>
      </c>
      <c r="F3841">
        <v>2.96</v>
      </c>
    </row>
    <row r="3842" spans="1:6" x14ac:dyDescent="0.25">
      <c r="A3842" t="s">
        <v>1508</v>
      </c>
      <c r="B3842" t="s">
        <v>2648</v>
      </c>
      <c r="C3842">
        <v>3.27</v>
      </c>
      <c r="D3842">
        <v>-0.43</v>
      </c>
      <c r="E3842">
        <v>0.63</v>
      </c>
      <c r="F3842">
        <v>2.96</v>
      </c>
    </row>
    <row r="3843" spans="1:6" x14ac:dyDescent="0.25">
      <c r="A3843" t="s">
        <v>1508</v>
      </c>
      <c r="B3843" t="s">
        <v>2649</v>
      </c>
      <c r="C3843">
        <v>1.72</v>
      </c>
      <c r="D3843">
        <v>0.23</v>
      </c>
      <c r="E3843">
        <v>0.12</v>
      </c>
      <c r="F3843">
        <v>1.17</v>
      </c>
    </row>
    <row r="3844" spans="1:6" x14ac:dyDescent="0.25">
      <c r="A3844" t="s">
        <v>1510</v>
      </c>
      <c r="B3844" t="s">
        <v>2645</v>
      </c>
      <c r="C3844" s="9">
        <v>43252</v>
      </c>
      <c r="D3844" s="9">
        <v>43160</v>
      </c>
      <c r="E3844" s="9">
        <v>43070</v>
      </c>
      <c r="F3844" s="9">
        <v>42979</v>
      </c>
    </row>
    <row r="3845" spans="1:6" x14ac:dyDescent="0.25">
      <c r="A3845" t="s">
        <v>1510</v>
      </c>
      <c r="B3845" t="s">
        <v>2646</v>
      </c>
      <c r="C3845">
        <v>28.67</v>
      </c>
      <c r="D3845">
        <v>24.6</v>
      </c>
      <c r="E3845">
        <v>19.399999999999999</v>
      </c>
      <c r="F3845">
        <v>9.41</v>
      </c>
    </row>
    <row r="3846" spans="1:6" x14ac:dyDescent="0.25">
      <c r="A3846" t="s">
        <v>1510</v>
      </c>
      <c r="B3846" t="s">
        <v>2647</v>
      </c>
      <c r="C3846">
        <v>0.37</v>
      </c>
      <c r="D3846">
        <v>0.17</v>
      </c>
      <c r="E3846">
        <v>0.09</v>
      </c>
      <c r="F3846">
        <v>-0.06</v>
      </c>
    </row>
    <row r="3847" spans="1:6" x14ac:dyDescent="0.25">
      <c r="A3847" t="s">
        <v>1510</v>
      </c>
      <c r="B3847" t="s">
        <v>2648</v>
      </c>
      <c r="C3847">
        <v>10.49</v>
      </c>
      <c r="D3847">
        <v>8.39</v>
      </c>
      <c r="E3847">
        <v>6.38</v>
      </c>
      <c r="F3847">
        <v>3.43</v>
      </c>
    </row>
    <row r="3848" spans="1:6" x14ac:dyDescent="0.25">
      <c r="A3848" t="s">
        <v>1510</v>
      </c>
      <c r="B3848" t="s">
        <v>2648</v>
      </c>
      <c r="C3848">
        <v>10.49</v>
      </c>
      <c r="D3848">
        <v>8.39</v>
      </c>
      <c r="E3848">
        <v>6.38</v>
      </c>
      <c r="F3848">
        <v>3.43</v>
      </c>
    </row>
    <row r="3849" spans="1:6" x14ac:dyDescent="0.25">
      <c r="A3849" t="s">
        <v>1510</v>
      </c>
      <c r="B3849" t="s">
        <v>2649</v>
      </c>
      <c r="C3849">
        <v>8.41</v>
      </c>
      <c r="D3849">
        <v>6.09</v>
      </c>
      <c r="E3849">
        <v>3.96</v>
      </c>
      <c r="F3849">
        <v>0.6</v>
      </c>
    </row>
    <row r="3850" spans="1:6" x14ac:dyDescent="0.25">
      <c r="A3850" t="s">
        <v>1512</v>
      </c>
      <c r="B3850" t="s">
        <v>2645</v>
      </c>
      <c r="C3850" s="9">
        <v>43252</v>
      </c>
      <c r="D3850" s="9">
        <v>43160</v>
      </c>
      <c r="E3850" s="9">
        <v>43070</v>
      </c>
      <c r="F3850" s="9">
        <v>42979</v>
      </c>
    </row>
    <row r="3851" spans="1:6" x14ac:dyDescent="0.25">
      <c r="A3851" t="s">
        <v>1512</v>
      </c>
      <c r="B3851" t="s">
        <v>2646</v>
      </c>
      <c r="C3851">
        <v>10.27</v>
      </c>
      <c r="D3851">
        <v>14.12</v>
      </c>
      <c r="E3851">
        <v>14.67</v>
      </c>
      <c r="F3851">
        <v>10.1</v>
      </c>
    </row>
    <row r="3852" spans="1:6" x14ac:dyDescent="0.25">
      <c r="A3852" t="s">
        <v>1512</v>
      </c>
      <c r="B3852" t="s">
        <v>2647</v>
      </c>
      <c r="C3852">
        <v>4.28</v>
      </c>
      <c r="D3852">
        <v>3.86</v>
      </c>
      <c r="E3852">
        <v>4.05</v>
      </c>
      <c r="F3852">
        <v>7.96</v>
      </c>
    </row>
    <row r="3853" spans="1:6" x14ac:dyDescent="0.25">
      <c r="A3853" t="s">
        <v>1512</v>
      </c>
      <c r="B3853" t="s">
        <v>2648</v>
      </c>
      <c r="C3853">
        <v>-1.51</v>
      </c>
      <c r="D3853">
        <v>-1.76</v>
      </c>
      <c r="E3853">
        <v>-1.57</v>
      </c>
      <c r="F3853">
        <v>-1.58</v>
      </c>
    </row>
    <row r="3854" spans="1:6" x14ac:dyDescent="0.25">
      <c r="A3854" t="s">
        <v>1512</v>
      </c>
      <c r="B3854" t="s">
        <v>2648</v>
      </c>
      <c r="C3854">
        <v>-1.51</v>
      </c>
      <c r="D3854">
        <v>-1.76</v>
      </c>
      <c r="E3854">
        <v>-1.57</v>
      </c>
      <c r="F3854">
        <v>-1.58</v>
      </c>
    </row>
    <row r="3855" spans="1:6" x14ac:dyDescent="0.25">
      <c r="A3855" t="s">
        <v>1512</v>
      </c>
      <c r="B3855" t="s">
        <v>2649</v>
      </c>
      <c r="C3855">
        <v>1.98</v>
      </c>
      <c r="D3855">
        <v>0.94</v>
      </c>
      <c r="E3855">
        <v>1.04</v>
      </c>
      <c r="F3855">
        <v>4.74</v>
      </c>
    </row>
    <row r="3856" spans="1:6" x14ac:dyDescent="0.25">
      <c r="A3856" t="s">
        <v>1514</v>
      </c>
      <c r="B3856" t="s">
        <v>2645</v>
      </c>
      <c r="C3856" s="9">
        <v>43252</v>
      </c>
      <c r="D3856" s="9">
        <v>43160</v>
      </c>
      <c r="E3856" s="9">
        <v>43070</v>
      </c>
      <c r="F3856" s="9">
        <v>42979</v>
      </c>
    </row>
    <row r="3857" spans="1:6" x14ac:dyDescent="0.25">
      <c r="A3857" t="s">
        <v>1514</v>
      </c>
      <c r="B3857" t="s">
        <v>2646</v>
      </c>
      <c r="C3857">
        <v>88.46</v>
      </c>
      <c r="D3857">
        <v>83.51</v>
      </c>
      <c r="E3857">
        <v>89.68</v>
      </c>
      <c r="F3857">
        <v>74.010000000000005</v>
      </c>
    </row>
    <row r="3858" spans="1:6" x14ac:dyDescent="0.25">
      <c r="A3858" t="s">
        <v>1514</v>
      </c>
      <c r="B3858" t="s">
        <v>2647</v>
      </c>
      <c r="C3858">
        <v>0.86</v>
      </c>
      <c r="D3858">
        <v>2.78</v>
      </c>
      <c r="E3858">
        <v>0.65</v>
      </c>
      <c r="F3858">
        <v>0.13</v>
      </c>
    </row>
    <row r="3859" spans="1:6" x14ac:dyDescent="0.25">
      <c r="A3859" t="s">
        <v>1514</v>
      </c>
      <c r="B3859" t="s">
        <v>2648</v>
      </c>
      <c r="C3859">
        <v>9.6</v>
      </c>
      <c r="D3859">
        <v>7.75</v>
      </c>
      <c r="E3859">
        <v>8.68</v>
      </c>
      <c r="F3859">
        <v>6.55</v>
      </c>
    </row>
    <row r="3860" spans="1:6" x14ac:dyDescent="0.25">
      <c r="A3860" t="s">
        <v>1514</v>
      </c>
      <c r="B3860" t="s">
        <v>2648</v>
      </c>
      <c r="C3860">
        <v>9.6</v>
      </c>
      <c r="D3860">
        <v>7.75</v>
      </c>
      <c r="E3860">
        <v>8.68</v>
      </c>
      <c r="F3860">
        <v>6.55</v>
      </c>
    </row>
    <row r="3861" spans="1:6" x14ac:dyDescent="0.25">
      <c r="A3861" t="s">
        <v>1514</v>
      </c>
      <c r="B3861" t="s">
        <v>2649</v>
      </c>
      <c r="C3861">
        <v>3.75</v>
      </c>
      <c r="D3861">
        <v>6.48</v>
      </c>
      <c r="E3861">
        <v>3.92</v>
      </c>
      <c r="F3861">
        <v>2.1800000000000002</v>
      </c>
    </row>
    <row r="3862" spans="1:6" x14ac:dyDescent="0.25">
      <c r="A3862" t="s">
        <v>1516</v>
      </c>
      <c r="B3862" t="s">
        <v>2645</v>
      </c>
      <c r="C3862" s="9">
        <v>43252</v>
      </c>
      <c r="D3862" s="9">
        <v>43160</v>
      </c>
      <c r="E3862" s="9">
        <v>43070</v>
      </c>
      <c r="F3862" s="9">
        <v>42979</v>
      </c>
    </row>
    <row r="3863" spans="1:6" x14ac:dyDescent="0.25">
      <c r="A3863" t="s">
        <v>1516</v>
      </c>
      <c r="B3863" t="s">
        <v>2646</v>
      </c>
      <c r="C3863">
        <v>14.65</v>
      </c>
      <c r="D3863">
        <v>23.39</v>
      </c>
      <c r="E3863">
        <v>9.91</v>
      </c>
      <c r="F3863">
        <v>6.91</v>
      </c>
    </row>
    <row r="3864" spans="1:6" x14ac:dyDescent="0.25">
      <c r="A3864" t="s">
        <v>1516</v>
      </c>
      <c r="B3864" t="s">
        <v>2647</v>
      </c>
      <c r="C3864">
        <v>2.21</v>
      </c>
      <c r="D3864">
        <v>0.26</v>
      </c>
      <c r="E3864">
        <v>1.24</v>
      </c>
      <c r="F3864">
        <v>0.01</v>
      </c>
    </row>
    <row r="3865" spans="1:6" x14ac:dyDescent="0.25">
      <c r="A3865" t="s">
        <v>1516</v>
      </c>
      <c r="B3865" t="s">
        <v>2648</v>
      </c>
      <c r="C3865">
        <v>-0.72</v>
      </c>
      <c r="D3865">
        <v>4.1399999999999997</v>
      </c>
      <c r="E3865">
        <v>0.66</v>
      </c>
      <c r="F3865">
        <v>0.49</v>
      </c>
    </row>
    <row r="3866" spans="1:6" x14ac:dyDescent="0.25">
      <c r="A3866" t="s">
        <v>1516</v>
      </c>
      <c r="B3866" t="s">
        <v>2648</v>
      </c>
      <c r="C3866">
        <v>-0.72</v>
      </c>
      <c r="D3866">
        <v>4.1399999999999997</v>
      </c>
      <c r="E3866">
        <v>0.66</v>
      </c>
      <c r="F3866">
        <v>0.49</v>
      </c>
    </row>
    <row r="3867" spans="1:6" x14ac:dyDescent="0.25">
      <c r="A3867" t="s">
        <v>1516</v>
      </c>
      <c r="B3867" t="s">
        <v>2649</v>
      </c>
      <c r="C3867">
        <v>0.86</v>
      </c>
      <c r="D3867">
        <v>7.59</v>
      </c>
      <c r="E3867">
        <v>-1.34</v>
      </c>
      <c r="F3867">
        <v>1.25</v>
      </c>
    </row>
    <row r="3868" spans="1:6" x14ac:dyDescent="0.25">
      <c r="A3868" t="s">
        <v>1518</v>
      </c>
      <c r="B3868" t="s">
        <v>2645</v>
      </c>
      <c r="C3868" s="9">
        <v>43252</v>
      </c>
      <c r="D3868" s="9">
        <v>43160</v>
      </c>
      <c r="E3868" s="9">
        <v>43070</v>
      </c>
      <c r="F3868" s="9">
        <v>42979</v>
      </c>
    </row>
    <row r="3869" spans="1:6" x14ac:dyDescent="0.25">
      <c r="A3869" t="s">
        <v>1518</v>
      </c>
      <c r="B3869" t="s">
        <v>2650</v>
      </c>
      <c r="C3869" s="3">
        <v>4269.24</v>
      </c>
      <c r="D3869" s="3">
        <v>4246.63</v>
      </c>
      <c r="E3869" s="3">
        <v>4262.08</v>
      </c>
      <c r="F3869" s="3">
        <v>4452.46</v>
      </c>
    </row>
    <row r="3870" spans="1:6" x14ac:dyDescent="0.25">
      <c r="A3870" t="s">
        <v>1518</v>
      </c>
      <c r="B3870" t="s">
        <v>2647</v>
      </c>
      <c r="C3870">
        <v>460.34</v>
      </c>
      <c r="D3870">
        <v>442.49</v>
      </c>
      <c r="E3870">
        <v>436.98</v>
      </c>
      <c r="F3870" s="3">
        <v>1059.24</v>
      </c>
    </row>
    <row r="3871" spans="1:6" x14ac:dyDescent="0.25">
      <c r="A3871" t="s">
        <v>1518</v>
      </c>
      <c r="B3871" t="s">
        <v>2651</v>
      </c>
      <c r="C3871" s="3">
        <v>1073.71</v>
      </c>
      <c r="D3871" s="3">
        <v>1136.54</v>
      </c>
      <c r="E3871">
        <v>712.08</v>
      </c>
      <c r="F3871">
        <v>759.59</v>
      </c>
    </row>
    <row r="3872" spans="1:6" x14ac:dyDescent="0.25">
      <c r="A3872" t="s">
        <v>1518</v>
      </c>
      <c r="B3872" t="s">
        <v>2651</v>
      </c>
      <c r="C3872" s="3">
        <v>1073.71</v>
      </c>
      <c r="D3872" s="3">
        <v>1136.54</v>
      </c>
      <c r="E3872">
        <v>712.08</v>
      </c>
      <c r="F3872">
        <v>759.59</v>
      </c>
    </row>
    <row r="3873" spans="1:6" x14ac:dyDescent="0.25">
      <c r="A3873" t="s">
        <v>1518</v>
      </c>
      <c r="B3873" t="s">
        <v>2649</v>
      </c>
      <c r="C3873">
        <v>-393.21</v>
      </c>
      <c r="D3873" s="3">
        <v>-1650.22</v>
      </c>
      <c r="E3873" s="3">
        <v>-1985.42</v>
      </c>
      <c r="F3873" s="3">
        <v>-1749.9</v>
      </c>
    </row>
    <row r="3874" spans="1:6" x14ac:dyDescent="0.25">
      <c r="A3874" t="s">
        <v>1520</v>
      </c>
      <c r="B3874" t="s">
        <v>2645</v>
      </c>
      <c r="C3874" s="9">
        <v>43252</v>
      </c>
      <c r="D3874" s="9">
        <v>43160</v>
      </c>
      <c r="E3874" s="9">
        <v>43070</v>
      </c>
      <c r="F3874" s="9">
        <v>42979</v>
      </c>
    </row>
    <row r="3875" spans="1:6" x14ac:dyDescent="0.25">
      <c r="A3875" t="s">
        <v>1520</v>
      </c>
      <c r="B3875" t="s">
        <v>2646</v>
      </c>
      <c r="C3875">
        <v>120.11</v>
      </c>
      <c r="D3875">
        <v>200.39</v>
      </c>
      <c r="E3875">
        <v>165.53</v>
      </c>
      <c r="F3875">
        <v>150.35</v>
      </c>
    </row>
    <row r="3876" spans="1:6" x14ac:dyDescent="0.25">
      <c r="A3876" t="s">
        <v>1520</v>
      </c>
      <c r="B3876" t="s">
        <v>2647</v>
      </c>
      <c r="C3876">
        <v>0.28999999999999998</v>
      </c>
      <c r="D3876">
        <v>0.4</v>
      </c>
      <c r="E3876">
        <v>0.26</v>
      </c>
      <c r="F3876">
        <v>1.1100000000000001</v>
      </c>
    </row>
    <row r="3877" spans="1:6" x14ac:dyDescent="0.25">
      <c r="A3877" t="s">
        <v>1520</v>
      </c>
      <c r="B3877" t="s">
        <v>2648</v>
      </c>
      <c r="C3877">
        <v>6.54</v>
      </c>
      <c r="D3877">
        <v>15.26</v>
      </c>
      <c r="E3877">
        <v>11.79</v>
      </c>
      <c r="F3877">
        <v>10.41</v>
      </c>
    </row>
    <row r="3878" spans="1:6" x14ac:dyDescent="0.25">
      <c r="A3878" t="s">
        <v>1520</v>
      </c>
      <c r="B3878" t="s">
        <v>2648</v>
      </c>
      <c r="C3878">
        <v>6.54</v>
      </c>
      <c r="D3878">
        <v>15.26</v>
      </c>
      <c r="E3878">
        <v>11.79</v>
      </c>
      <c r="F3878">
        <v>10.41</v>
      </c>
    </row>
    <row r="3879" spans="1:6" x14ac:dyDescent="0.25">
      <c r="A3879" t="s">
        <v>1520</v>
      </c>
      <c r="B3879" t="s">
        <v>2649</v>
      </c>
      <c r="C3879">
        <v>0.73</v>
      </c>
      <c r="D3879">
        <v>8.2899999999999991</v>
      </c>
      <c r="E3879">
        <v>4.25</v>
      </c>
      <c r="F3879">
        <v>3.73</v>
      </c>
    </row>
    <row r="3880" spans="1:6" x14ac:dyDescent="0.25">
      <c r="A3880" t="s">
        <v>1522</v>
      </c>
      <c r="B3880" t="s">
        <v>2645</v>
      </c>
      <c r="C3880" s="9">
        <v>43252</v>
      </c>
      <c r="D3880" s="9">
        <v>43160</v>
      </c>
      <c r="E3880" s="9">
        <v>43070</v>
      </c>
      <c r="F3880" s="9">
        <v>42979</v>
      </c>
    </row>
    <row r="3881" spans="1:6" x14ac:dyDescent="0.25">
      <c r="A3881" t="s">
        <v>1522</v>
      </c>
      <c r="B3881" t="s">
        <v>2646</v>
      </c>
      <c r="C3881">
        <v>639.9</v>
      </c>
      <c r="D3881">
        <v>619.74</v>
      </c>
      <c r="E3881">
        <v>511.53</v>
      </c>
      <c r="F3881">
        <v>523.07000000000005</v>
      </c>
    </row>
    <row r="3882" spans="1:6" x14ac:dyDescent="0.25">
      <c r="A3882" t="s">
        <v>1522</v>
      </c>
      <c r="B3882" t="s">
        <v>2647</v>
      </c>
      <c r="C3882">
        <v>3.34</v>
      </c>
      <c r="D3882">
        <v>3.39</v>
      </c>
      <c r="E3882">
        <v>1.98</v>
      </c>
      <c r="F3882">
        <v>8.5399999999999991</v>
      </c>
    </row>
    <row r="3883" spans="1:6" x14ac:dyDescent="0.25">
      <c r="A3883" t="s">
        <v>1522</v>
      </c>
      <c r="B3883" t="s">
        <v>2648</v>
      </c>
      <c r="C3883">
        <v>85.43</v>
      </c>
      <c r="D3883">
        <v>74.569999999999993</v>
      </c>
      <c r="E3883">
        <v>39.119999999999997</v>
      </c>
      <c r="F3883">
        <v>74.61</v>
      </c>
    </row>
    <row r="3884" spans="1:6" x14ac:dyDescent="0.25">
      <c r="A3884" t="s">
        <v>1522</v>
      </c>
      <c r="B3884" t="s">
        <v>2648</v>
      </c>
      <c r="C3884">
        <v>85.43</v>
      </c>
      <c r="D3884">
        <v>74.569999999999993</v>
      </c>
      <c r="E3884">
        <v>39.119999999999997</v>
      </c>
      <c r="F3884">
        <v>74.61</v>
      </c>
    </row>
    <row r="3885" spans="1:6" x14ac:dyDescent="0.25">
      <c r="A3885" t="s">
        <v>1522</v>
      </c>
      <c r="B3885" t="s">
        <v>2649</v>
      </c>
      <c r="C3885">
        <v>16.02</v>
      </c>
      <c r="D3885">
        <v>12.81</v>
      </c>
      <c r="E3885">
        <v>-17.670000000000002</v>
      </c>
      <c r="F3885">
        <v>10.15</v>
      </c>
    </row>
    <row r="3886" spans="1:6" x14ac:dyDescent="0.25">
      <c r="A3886" t="s">
        <v>1524</v>
      </c>
      <c r="B3886" t="s">
        <v>2645</v>
      </c>
      <c r="C3886" s="9">
        <v>43252</v>
      </c>
      <c r="D3886" s="9">
        <v>43160</v>
      </c>
      <c r="E3886" s="9">
        <v>43070</v>
      </c>
      <c r="F3886" s="9">
        <v>42979</v>
      </c>
    </row>
    <row r="3887" spans="1:6" x14ac:dyDescent="0.25">
      <c r="A3887" t="s">
        <v>1524</v>
      </c>
      <c r="B3887" t="s">
        <v>2646</v>
      </c>
      <c r="C3887">
        <v>81.2</v>
      </c>
      <c r="D3887">
        <v>98.21</v>
      </c>
      <c r="E3887">
        <v>92.5</v>
      </c>
      <c r="F3887">
        <v>87.35</v>
      </c>
    </row>
    <row r="3888" spans="1:6" x14ac:dyDescent="0.25">
      <c r="A3888" t="s">
        <v>1524</v>
      </c>
      <c r="B3888" t="s">
        <v>2647</v>
      </c>
      <c r="C3888">
        <v>0.73</v>
      </c>
      <c r="D3888">
        <v>4.24</v>
      </c>
      <c r="E3888">
        <v>1.66</v>
      </c>
      <c r="F3888">
        <v>5.53</v>
      </c>
    </row>
    <row r="3889" spans="1:6" x14ac:dyDescent="0.25">
      <c r="A3889" t="s">
        <v>1524</v>
      </c>
      <c r="B3889" t="s">
        <v>2648</v>
      </c>
      <c r="C3889">
        <v>8.1300000000000008</v>
      </c>
      <c r="D3889">
        <v>19.920000000000002</v>
      </c>
      <c r="E3889">
        <v>16.309999999999999</v>
      </c>
      <c r="F3889">
        <v>12.82</v>
      </c>
    </row>
    <row r="3890" spans="1:6" x14ac:dyDescent="0.25">
      <c r="A3890" t="s">
        <v>1524</v>
      </c>
      <c r="B3890" t="s">
        <v>2648</v>
      </c>
      <c r="C3890">
        <v>8.1300000000000008</v>
      </c>
      <c r="D3890">
        <v>19.920000000000002</v>
      </c>
      <c r="E3890">
        <v>16.309999999999999</v>
      </c>
      <c r="F3890">
        <v>12.82</v>
      </c>
    </row>
    <row r="3891" spans="1:6" x14ac:dyDescent="0.25">
      <c r="A3891" t="s">
        <v>1524</v>
      </c>
      <c r="B3891" t="s">
        <v>2649</v>
      </c>
      <c r="C3891">
        <v>-3.58</v>
      </c>
      <c r="D3891">
        <v>5.75</v>
      </c>
      <c r="E3891">
        <v>2.37</v>
      </c>
      <c r="F3891">
        <v>3.14</v>
      </c>
    </row>
    <row r="3892" spans="1:6" x14ac:dyDescent="0.25">
      <c r="A3892" t="s">
        <v>1526</v>
      </c>
      <c r="B3892" t="s">
        <v>2645</v>
      </c>
      <c r="C3892" s="9">
        <v>43252</v>
      </c>
      <c r="D3892" s="9">
        <v>43160</v>
      </c>
      <c r="E3892" s="9">
        <v>43070</v>
      </c>
      <c r="F3892" s="9">
        <v>42979</v>
      </c>
    </row>
    <row r="3893" spans="1:6" x14ac:dyDescent="0.25">
      <c r="A3893" t="s">
        <v>1526</v>
      </c>
      <c r="B3893" t="s">
        <v>2646</v>
      </c>
      <c r="C3893">
        <v>53.94</v>
      </c>
      <c r="D3893">
        <v>53.62</v>
      </c>
      <c r="E3893">
        <v>57.34</v>
      </c>
      <c r="F3893">
        <v>63.13</v>
      </c>
    </row>
    <row r="3894" spans="1:6" x14ac:dyDescent="0.25">
      <c r="A3894" t="s">
        <v>1526</v>
      </c>
      <c r="B3894" t="s">
        <v>2647</v>
      </c>
      <c r="C3894">
        <v>0.23</v>
      </c>
      <c r="D3894">
        <v>0.22</v>
      </c>
      <c r="E3894">
        <v>0.28000000000000003</v>
      </c>
      <c r="F3894">
        <v>2.1</v>
      </c>
    </row>
    <row r="3895" spans="1:6" x14ac:dyDescent="0.25">
      <c r="A3895" t="s">
        <v>1526</v>
      </c>
      <c r="B3895" t="s">
        <v>2648</v>
      </c>
      <c r="C3895">
        <v>2.4700000000000002</v>
      </c>
      <c r="D3895">
        <v>3.59</v>
      </c>
      <c r="E3895">
        <v>3.24</v>
      </c>
      <c r="F3895">
        <v>4.0199999999999996</v>
      </c>
    </row>
    <row r="3896" spans="1:6" x14ac:dyDescent="0.25">
      <c r="A3896" t="s">
        <v>1526</v>
      </c>
      <c r="B3896" t="s">
        <v>2648</v>
      </c>
      <c r="C3896">
        <v>2.4700000000000002</v>
      </c>
      <c r="D3896">
        <v>3.59</v>
      </c>
      <c r="E3896">
        <v>3.24</v>
      </c>
      <c r="F3896">
        <v>4.0199999999999996</v>
      </c>
    </row>
    <row r="3897" spans="1:6" x14ac:dyDescent="0.25">
      <c r="A3897" t="s">
        <v>1526</v>
      </c>
      <c r="B3897" t="s">
        <v>2649</v>
      </c>
      <c r="C3897">
        <v>-0.45</v>
      </c>
      <c r="D3897">
        <v>0.24</v>
      </c>
      <c r="E3897">
        <v>0.57999999999999996</v>
      </c>
      <c r="F3897">
        <v>2.2200000000000002</v>
      </c>
    </row>
    <row r="3898" spans="1:6" x14ac:dyDescent="0.25">
      <c r="A3898" t="s">
        <v>1528</v>
      </c>
      <c r="B3898" t="s">
        <v>2645</v>
      </c>
      <c r="C3898" s="9">
        <v>43252</v>
      </c>
      <c r="D3898" s="9">
        <v>43160</v>
      </c>
      <c r="E3898" s="9">
        <v>43070</v>
      </c>
      <c r="F3898" s="9">
        <v>42979</v>
      </c>
    </row>
    <row r="3899" spans="1:6" x14ac:dyDescent="0.25">
      <c r="A3899" t="s">
        <v>1528</v>
      </c>
      <c r="B3899" t="s">
        <v>2646</v>
      </c>
      <c r="C3899">
        <v>135.51</v>
      </c>
      <c r="D3899">
        <v>181.61</v>
      </c>
      <c r="E3899">
        <v>168.7</v>
      </c>
      <c r="F3899">
        <v>166.26</v>
      </c>
    </row>
    <row r="3900" spans="1:6" x14ac:dyDescent="0.25">
      <c r="A3900" t="s">
        <v>1528</v>
      </c>
      <c r="B3900" t="s">
        <v>2647</v>
      </c>
      <c r="C3900">
        <v>12.35</v>
      </c>
      <c r="D3900">
        <v>3.25</v>
      </c>
      <c r="E3900">
        <v>2.68</v>
      </c>
      <c r="F3900">
        <v>2.99</v>
      </c>
    </row>
    <row r="3901" spans="1:6" x14ac:dyDescent="0.25">
      <c r="A3901" t="s">
        <v>1528</v>
      </c>
      <c r="B3901" t="s">
        <v>2648</v>
      </c>
      <c r="C3901">
        <v>24.52</v>
      </c>
      <c r="D3901">
        <v>34.299999999999997</v>
      </c>
      <c r="E3901">
        <v>26.07</v>
      </c>
      <c r="F3901">
        <v>30.39</v>
      </c>
    </row>
    <row r="3902" spans="1:6" x14ac:dyDescent="0.25">
      <c r="A3902" t="s">
        <v>1528</v>
      </c>
      <c r="B3902" t="s">
        <v>2648</v>
      </c>
      <c r="C3902">
        <v>24.52</v>
      </c>
      <c r="D3902">
        <v>34.299999999999997</v>
      </c>
      <c r="E3902">
        <v>26.07</v>
      </c>
      <c r="F3902">
        <v>30.39</v>
      </c>
    </row>
    <row r="3903" spans="1:6" x14ac:dyDescent="0.25">
      <c r="A3903" t="s">
        <v>1528</v>
      </c>
      <c r="B3903" t="s">
        <v>2649</v>
      </c>
      <c r="C3903">
        <v>18.68</v>
      </c>
      <c r="D3903">
        <v>15.78</v>
      </c>
      <c r="E3903">
        <v>10.5</v>
      </c>
      <c r="F3903">
        <v>21.51</v>
      </c>
    </row>
    <row r="3904" spans="1:6" x14ac:dyDescent="0.25">
      <c r="A3904" t="s">
        <v>1530</v>
      </c>
      <c r="B3904" t="s">
        <v>2645</v>
      </c>
      <c r="C3904" s="9">
        <v>43252</v>
      </c>
      <c r="D3904" s="9">
        <v>43160</v>
      </c>
      <c r="E3904" s="9">
        <v>43070</v>
      </c>
      <c r="F3904" s="9">
        <v>42979</v>
      </c>
    </row>
    <row r="3905" spans="1:6" x14ac:dyDescent="0.25">
      <c r="A3905" t="s">
        <v>1530</v>
      </c>
      <c r="B3905" t="s">
        <v>2646</v>
      </c>
      <c r="C3905">
        <v>174.09</v>
      </c>
      <c r="D3905">
        <v>178.86</v>
      </c>
      <c r="E3905">
        <v>157.83000000000001</v>
      </c>
      <c r="F3905">
        <v>148.41</v>
      </c>
    </row>
    <row r="3906" spans="1:6" x14ac:dyDescent="0.25">
      <c r="A3906" t="s">
        <v>1530</v>
      </c>
      <c r="B3906" t="s">
        <v>2647</v>
      </c>
      <c r="C3906">
        <v>6.52</v>
      </c>
      <c r="D3906">
        <v>2.94</v>
      </c>
      <c r="E3906">
        <v>2.14</v>
      </c>
      <c r="F3906">
        <v>3.05</v>
      </c>
    </row>
    <row r="3907" spans="1:6" x14ac:dyDescent="0.25">
      <c r="A3907" t="s">
        <v>1530</v>
      </c>
      <c r="B3907" t="s">
        <v>2648</v>
      </c>
      <c r="C3907">
        <v>28.53</v>
      </c>
      <c r="D3907">
        <v>40.9</v>
      </c>
      <c r="E3907">
        <v>33.090000000000003</v>
      </c>
      <c r="F3907">
        <v>29.22</v>
      </c>
    </row>
    <row r="3908" spans="1:6" x14ac:dyDescent="0.25">
      <c r="A3908" t="s">
        <v>1530</v>
      </c>
      <c r="B3908" t="s">
        <v>2648</v>
      </c>
      <c r="C3908">
        <v>28.53</v>
      </c>
      <c r="D3908">
        <v>40.9</v>
      </c>
      <c r="E3908">
        <v>33.090000000000003</v>
      </c>
      <c r="F3908">
        <v>29.22</v>
      </c>
    </row>
    <row r="3909" spans="1:6" x14ac:dyDescent="0.25">
      <c r="A3909" t="s">
        <v>1530</v>
      </c>
      <c r="B3909" t="s">
        <v>2649</v>
      </c>
      <c r="C3909">
        <v>21.91</v>
      </c>
      <c r="D3909">
        <v>27.46</v>
      </c>
      <c r="E3909">
        <v>21.99</v>
      </c>
      <c r="F3909">
        <v>20.09</v>
      </c>
    </row>
    <row r="3910" spans="1:6" x14ac:dyDescent="0.25">
      <c r="A3910" t="s">
        <v>1532</v>
      </c>
      <c r="B3910" t="s">
        <v>2645</v>
      </c>
      <c r="C3910" s="9">
        <v>43252</v>
      </c>
      <c r="D3910" s="9">
        <v>43160</v>
      </c>
      <c r="E3910" s="9">
        <v>43070</v>
      </c>
      <c r="F3910" s="9">
        <v>42979</v>
      </c>
    </row>
    <row r="3911" spans="1:6" x14ac:dyDescent="0.25">
      <c r="A3911" t="s">
        <v>1532</v>
      </c>
      <c r="B3911" t="s">
        <v>2646</v>
      </c>
      <c r="C3911">
        <v>0</v>
      </c>
      <c r="D3911">
        <v>0</v>
      </c>
      <c r="E3911">
        <v>0</v>
      </c>
      <c r="F3911">
        <v>0</v>
      </c>
    </row>
    <row r="3912" spans="1:6" x14ac:dyDescent="0.25">
      <c r="A3912" t="s">
        <v>1532</v>
      </c>
      <c r="B3912" t="s">
        <v>2647</v>
      </c>
      <c r="C3912">
        <v>14.01</v>
      </c>
      <c r="D3912">
        <v>12.82</v>
      </c>
      <c r="E3912">
        <v>13.55</v>
      </c>
      <c r="F3912">
        <v>13.92</v>
      </c>
    </row>
    <row r="3913" spans="1:6" x14ac:dyDescent="0.25">
      <c r="A3913" t="s">
        <v>1532</v>
      </c>
      <c r="B3913" t="s">
        <v>2648</v>
      </c>
      <c r="C3913">
        <v>-11.95</v>
      </c>
      <c r="D3913">
        <v>-264.58999999999997</v>
      </c>
      <c r="E3913">
        <v>-10.55</v>
      </c>
      <c r="F3913">
        <v>-11.66</v>
      </c>
    </row>
    <row r="3914" spans="1:6" x14ac:dyDescent="0.25">
      <c r="A3914" t="s">
        <v>1532</v>
      </c>
      <c r="B3914" t="s">
        <v>2648</v>
      </c>
      <c r="C3914">
        <v>-11.95</v>
      </c>
      <c r="D3914">
        <v>-264.58999999999997</v>
      </c>
      <c r="E3914">
        <v>-10.55</v>
      </c>
      <c r="F3914">
        <v>-11.66</v>
      </c>
    </row>
    <row r="3915" spans="1:6" x14ac:dyDescent="0.25">
      <c r="A3915" t="s">
        <v>1532</v>
      </c>
      <c r="B3915" t="s">
        <v>2649</v>
      </c>
      <c r="C3915">
        <v>-5.71</v>
      </c>
      <c r="D3915">
        <v>-254.66</v>
      </c>
      <c r="E3915">
        <v>1.1599999999999999</v>
      </c>
      <c r="F3915">
        <v>0.63</v>
      </c>
    </row>
    <row r="3916" spans="1:6" x14ac:dyDescent="0.25">
      <c r="A3916" t="s">
        <v>1534</v>
      </c>
      <c r="B3916" t="s">
        <v>2645</v>
      </c>
      <c r="C3916" s="9">
        <v>43252</v>
      </c>
      <c r="D3916" s="9">
        <v>43160</v>
      </c>
      <c r="E3916" s="9">
        <v>43070</v>
      </c>
      <c r="F3916" s="9">
        <v>42979</v>
      </c>
    </row>
    <row r="3917" spans="1:6" x14ac:dyDescent="0.25">
      <c r="A3917" t="s">
        <v>1534</v>
      </c>
      <c r="B3917" t="s">
        <v>2646</v>
      </c>
      <c r="C3917">
        <v>33.26</v>
      </c>
      <c r="D3917">
        <v>41.55</v>
      </c>
      <c r="E3917">
        <v>16.579999999999998</v>
      </c>
      <c r="F3917">
        <v>10.23</v>
      </c>
    </row>
    <row r="3918" spans="1:6" x14ac:dyDescent="0.25">
      <c r="A3918" t="s">
        <v>1534</v>
      </c>
      <c r="B3918" t="s">
        <v>2647</v>
      </c>
      <c r="C3918">
        <v>0.05</v>
      </c>
      <c r="D3918">
        <v>0.09</v>
      </c>
      <c r="E3918">
        <v>0.02</v>
      </c>
      <c r="F3918">
        <v>0</v>
      </c>
    </row>
    <row r="3919" spans="1:6" x14ac:dyDescent="0.25">
      <c r="A3919" t="s">
        <v>1534</v>
      </c>
      <c r="B3919" t="s">
        <v>2648</v>
      </c>
      <c r="C3919">
        <v>1.34</v>
      </c>
      <c r="D3919">
        <v>1.36</v>
      </c>
      <c r="E3919">
        <v>1.39</v>
      </c>
      <c r="F3919">
        <v>1.31</v>
      </c>
    </row>
    <row r="3920" spans="1:6" x14ac:dyDescent="0.25">
      <c r="A3920" t="s">
        <v>1534</v>
      </c>
      <c r="B3920" t="s">
        <v>2648</v>
      </c>
      <c r="C3920">
        <v>1.34</v>
      </c>
      <c r="D3920">
        <v>1.36</v>
      </c>
      <c r="E3920">
        <v>1.39</v>
      </c>
      <c r="F3920">
        <v>1.31</v>
      </c>
    </row>
    <row r="3921" spans="1:6" x14ac:dyDescent="0.25">
      <c r="A3921" t="s">
        <v>1534</v>
      </c>
      <c r="B3921" t="s">
        <v>2649</v>
      </c>
      <c r="C3921">
        <v>0.73</v>
      </c>
      <c r="D3921">
        <v>0.42</v>
      </c>
      <c r="E3921">
        <v>0.09</v>
      </c>
      <c r="F3921">
        <v>0.19</v>
      </c>
    </row>
    <row r="3922" spans="1:6" x14ac:dyDescent="0.25">
      <c r="A3922" t="s">
        <v>1538</v>
      </c>
      <c r="B3922" t="s">
        <v>2645</v>
      </c>
      <c r="C3922" s="9">
        <v>43252</v>
      </c>
      <c r="D3922" s="9">
        <v>43160</v>
      </c>
      <c r="E3922" s="9">
        <v>43070</v>
      </c>
      <c r="F3922" s="9">
        <v>42979</v>
      </c>
    </row>
    <row r="3923" spans="1:6" x14ac:dyDescent="0.25">
      <c r="A3923" t="s">
        <v>1538</v>
      </c>
      <c r="B3923" t="s">
        <v>2646</v>
      </c>
      <c r="C3923">
        <v>815.26</v>
      </c>
      <c r="D3923">
        <v>608.4</v>
      </c>
      <c r="E3923">
        <v>621.03</v>
      </c>
      <c r="F3923">
        <v>625.71</v>
      </c>
    </row>
    <row r="3924" spans="1:6" x14ac:dyDescent="0.25">
      <c r="A3924" t="s">
        <v>1538</v>
      </c>
      <c r="B3924" t="s">
        <v>2647</v>
      </c>
      <c r="C3924">
        <v>7.18</v>
      </c>
      <c r="D3924">
        <v>7.25</v>
      </c>
      <c r="E3924">
        <v>5.31</v>
      </c>
      <c r="F3924">
        <v>4.8899999999999997</v>
      </c>
    </row>
    <row r="3925" spans="1:6" x14ac:dyDescent="0.25">
      <c r="A3925" t="s">
        <v>1538</v>
      </c>
      <c r="B3925" t="s">
        <v>2648</v>
      </c>
      <c r="C3925">
        <v>189.27</v>
      </c>
      <c r="D3925">
        <v>146.84</v>
      </c>
      <c r="E3925">
        <v>128.88</v>
      </c>
      <c r="F3925">
        <v>128.44</v>
      </c>
    </row>
    <row r="3926" spans="1:6" x14ac:dyDescent="0.25">
      <c r="A3926" t="s">
        <v>1538</v>
      </c>
      <c r="B3926" t="s">
        <v>2648</v>
      </c>
      <c r="C3926">
        <v>189.27</v>
      </c>
      <c r="D3926">
        <v>146.84</v>
      </c>
      <c r="E3926">
        <v>128.88</v>
      </c>
      <c r="F3926">
        <v>128.44</v>
      </c>
    </row>
    <row r="3927" spans="1:6" x14ac:dyDescent="0.25">
      <c r="A3927" t="s">
        <v>1538</v>
      </c>
      <c r="B3927" t="s">
        <v>2649</v>
      </c>
      <c r="C3927">
        <v>124.44</v>
      </c>
      <c r="D3927">
        <v>94.22</v>
      </c>
      <c r="E3927">
        <v>83.4</v>
      </c>
      <c r="F3927">
        <v>84.06</v>
      </c>
    </row>
    <row r="3928" spans="1:6" x14ac:dyDescent="0.25">
      <c r="A3928" t="s">
        <v>1540</v>
      </c>
      <c r="B3928" t="s">
        <v>2645</v>
      </c>
      <c r="C3928" s="9">
        <v>43252</v>
      </c>
      <c r="D3928" s="9">
        <v>43160</v>
      </c>
      <c r="E3928" s="9">
        <v>43070</v>
      </c>
      <c r="F3928" s="9">
        <v>42979</v>
      </c>
    </row>
    <row r="3929" spans="1:6" x14ac:dyDescent="0.25">
      <c r="A3929" t="s">
        <v>1540</v>
      </c>
      <c r="B3929" t="s">
        <v>2646</v>
      </c>
      <c r="C3929">
        <v>95.11</v>
      </c>
      <c r="D3929">
        <v>167.56</v>
      </c>
      <c r="E3929">
        <v>152.16</v>
      </c>
      <c r="F3929">
        <v>152.57</v>
      </c>
    </row>
    <row r="3930" spans="1:6" x14ac:dyDescent="0.25">
      <c r="A3930" t="s">
        <v>1540</v>
      </c>
      <c r="B3930" t="s">
        <v>2647</v>
      </c>
      <c r="C3930">
        <v>3.33</v>
      </c>
      <c r="D3930">
        <v>12.66</v>
      </c>
      <c r="E3930">
        <v>1.89</v>
      </c>
      <c r="F3930">
        <v>1.84</v>
      </c>
    </row>
    <row r="3931" spans="1:6" x14ac:dyDescent="0.25">
      <c r="A3931" t="s">
        <v>1540</v>
      </c>
      <c r="B3931" t="s">
        <v>2648</v>
      </c>
      <c r="C3931">
        <v>-18.350000000000001</v>
      </c>
      <c r="D3931">
        <v>21.48</v>
      </c>
      <c r="E3931">
        <v>30.31</v>
      </c>
      <c r="F3931">
        <v>36.869999999999997</v>
      </c>
    </row>
    <row r="3932" spans="1:6" x14ac:dyDescent="0.25">
      <c r="A3932" t="s">
        <v>1540</v>
      </c>
      <c r="B3932" t="s">
        <v>2648</v>
      </c>
      <c r="C3932">
        <v>-18.350000000000001</v>
      </c>
      <c r="D3932">
        <v>21.48</v>
      </c>
      <c r="E3932">
        <v>30.31</v>
      </c>
      <c r="F3932">
        <v>36.869999999999997</v>
      </c>
    </row>
    <row r="3933" spans="1:6" x14ac:dyDescent="0.25">
      <c r="A3933" t="s">
        <v>1540</v>
      </c>
      <c r="B3933" t="s">
        <v>2649</v>
      </c>
      <c r="C3933">
        <v>-36.83</v>
      </c>
      <c r="D3933">
        <v>-8.5500000000000007</v>
      </c>
      <c r="E3933">
        <v>-9.7100000000000009</v>
      </c>
      <c r="F3933">
        <v>-5.63</v>
      </c>
    </row>
    <row r="3934" spans="1:6" x14ac:dyDescent="0.25">
      <c r="A3934" t="s">
        <v>1542</v>
      </c>
      <c r="B3934" t="s">
        <v>2645</v>
      </c>
      <c r="C3934" s="9">
        <v>43252</v>
      </c>
      <c r="D3934" s="9">
        <v>43160</v>
      </c>
      <c r="E3934" s="9">
        <v>43070</v>
      </c>
      <c r="F3934" s="9">
        <v>42979</v>
      </c>
    </row>
    <row r="3935" spans="1:6" x14ac:dyDescent="0.25">
      <c r="A3935" t="s">
        <v>1542</v>
      </c>
      <c r="B3935" t="s">
        <v>2646</v>
      </c>
      <c r="C3935">
        <v>249.61</v>
      </c>
      <c r="D3935">
        <v>338.8</v>
      </c>
      <c r="E3935">
        <v>317.35000000000002</v>
      </c>
      <c r="F3935">
        <v>277.5</v>
      </c>
    </row>
    <row r="3936" spans="1:6" x14ac:dyDescent="0.25">
      <c r="A3936" t="s">
        <v>1542</v>
      </c>
      <c r="B3936" t="s">
        <v>2647</v>
      </c>
      <c r="C3936">
        <v>0.36</v>
      </c>
      <c r="D3936">
        <v>0.63</v>
      </c>
      <c r="E3936">
        <v>0.39</v>
      </c>
      <c r="F3936">
        <v>0.12</v>
      </c>
    </row>
    <row r="3937" spans="1:6" x14ac:dyDescent="0.25">
      <c r="A3937" t="s">
        <v>1542</v>
      </c>
      <c r="B3937" t="s">
        <v>2648</v>
      </c>
      <c r="C3937">
        <v>15.01</v>
      </c>
      <c r="D3937">
        <v>22.45</v>
      </c>
      <c r="E3937">
        <v>27</v>
      </c>
      <c r="F3937">
        <v>22.35</v>
      </c>
    </row>
    <row r="3938" spans="1:6" x14ac:dyDescent="0.25">
      <c r="A3938" t="s">
        <v>1542</v>
      </c>
      <c r="B3938" t="s">
        <v>2648</v>
      </c>
      <c r="C3938">
        <v>15.01</v>
      </c>
      <c r="D3938">
        <v>22.45</v>
      </c>
      <c r="E3938">
        <v>27</v>
      </c>
      <c r="F3938">
        <v>22.35</v>
      </c>
    </row>
    <row r="3939" spans="1:6" x14ac:dyDescent="0.25">
      <c r="A3939" t="s">
        <v>1542</v>
      </c>
      <c r="B3939" t="s">
        <v>2649</v>
      </c>
      <c r="C3939">
        <v>7.05</v>
      </c>
      <c r="D3939">
        <v>13.23</v>
      </c>
      <c r="E3939">
        <v>14.56</v>
      </c>
      <c r="F3939">
        <v>12.54</v>
      </c>
    </row>
    <row r="3940" spans="1:6" x14ac:dyDescent="0.25">
      <c r="A3940" t="s">
        <v>1544</v>
      </c>
      <c r="B3940" t="s">
        <v>2645</v>
      </c>
      <c r="C3940" s="9">
        <v>43252</v>
      </c>
      <c r="D3940" s="9">
        <v>43160</v>
      </c>
      <c r="E3940" s="9">
        <v>43070</v>
      </c>
      <c r="F3940" s="9">
        <v>42979</v>
      </c>
    </row>
    <row r="3941" spans="1:6" x14ac:dyDescent="0.25">
      <c r="A3941" t="s">
        <v>1544</v>
      </c>
      <c r="B3941" t="s">
        <v>2646</v>
      </c>
      <c r="C3941">
        <v>588.17999999999995</v>
      </c>
      <c r="D3941">
        <v>545.19000000000005</v>
      </c>
      <c r="E3941">
        <v>553.55999999999995</v>
      </c>
      <c r="F3941">
        <v>538.5</v>
      </c>
    </row>
    <row r="3942" spans="1:6" x14ac:dyDescent="0.25">
      <c r="A3942" t="s">
        <v>1544</v>
      </c>
      <c r="B3942" t="s">
        <v>2647</v>
      </c>
      <c r="C3942">
        <v>2.4700000000000002</v>
      </c>
      <c r="D3942">
        <v>4.2699999999999996</v>
      </c>
      <c r="E3942">
        <v>3.03</v>
      </c>
      <c r="F3942">
        <v>1.69</v>
      </c>
    </row>
    <row r="3943" spans="1:6" x14ac:dyDescent="0.25">
      <c r="A3943" t="s">
        <v>1544</v>
      </c>
      <c r="B3943" t="s">
        <v>2648</v>
      </c>
      <c r="C3943">
        <v>51.75</v>
      </c>
      <c r="D3943">
        <v>55.68</v>
      </c>
      <c r="E3943">
        <v>60.35</v>
      </c>
      <c r="F3943">
        <v>63.76</v>
      </c>
    </row>
    <row r="3944" spans="1:6" x14ac:dyDescent="0.25">
      <c r="A3944" t="s">
        <v>1544</v>
      </c>
      <c r="B3944" t="s">
        <v>2648</v>
      </c>
      <c r="C3944">
        <v>51.75</v>
      </c>
      <c r="D3944">
        <v>55.68</v>
      </c>
      <c r="E3944">
        <v>60.35</v>
      </c>
      <c r="F3944">
        <v>63.76</v>
      </c>
    </row>
    <row r="3945" spans="1:6" x14ac:dyDescent="0.25">
      <c r="A3945" t="s">
        <v>1544</v>
      </c>
      <c r="B3945" t="s">
        <v>2649</v>
      </c>
      <c r="C3945">
        <v>14.25</v>
      </c>
      <c r="D3945">
        <v>17.8</v>
      </c>
      <c r="E3945">
        <v>20.94</v>
      </c>
      <c r="F3945">
        <v>19.13</v>
      </c>
    </row>
    <row r="3946" spans="1:6" x14ac:dyDescent="0.25">
      <c r="A3946" t="s">
        <v>1546</v>
      </c>
      <c r="B3946" t="s">
        <v>2645</v>
      </c>
      <c r="C3946" s="9">
        <v>43252</v>
      </c>
      <c r="D3946" s="9">
        <v>43160</v>
      </c>
      <c r="E3946" s="9">
        <v>43070</v>
      </c>
      <c r="F3946" s="9">
        <v>42979</v>
      </c>
    </row>
    <row r="3947" spans="1:6" x14ac:dyDescent="0.25">
      <c r="A3947" t="s">
        <v>1546</v>
      </c>
      <c r="B3947" t="s">
        <v>2646</v>
      </c>
      <c r="C3947">
        <v>111.28</v>
      </c>
      <c r="D3947">
        <v>164.65</v>
      </c>
      <c r="E3947">
        <v>104.83</v>
      </c>
      <c r="F3947">
        <v>79.7</v>
      </c>
    </row>
    <row r="3948" spans="1:6" x14ac:dyDescent="0.25">
      <c r="A3948" t="s">
        <v>1546</v>
      </c>
      <c r="B3948" t="s">
        <v>2647</v>
      </c>
      <c r="C3948">
        <v>0.86</v>
      </c>
      <c r="D3948">
        <v>0.19</v>
      </c>
      <c r="E3948">
        <v>2.12</v>
      </c>
      <c r="F3948">
        <v>0.61</v>
      </c>
    </row>
    <row r="3949" spans="1:6" x14ac:dyDescent="0.25">
      <c r="A3949" t="s">
        <v>1546</v>
      </c>
      <c r="B3949" t="s">
        <v>2648</v>
      </c>
      <c r="C3949">
        <v>6.43</v>
      </c>
      <c r="D3949">
        <v>9.92</v>
      </c>
      <c r="E3949">
        <v>-1.31</v>
      </c>
      <c r="F3949">
        <v>-3.86</v>
      </c>
    </row>
    <row r="3950" spans="1:6" x14ac:dyDescent="0.25">
      <c r="A3950" t="s">
        <v>1546</v>
      </c>
      <c r="B3950" t="s">
        <v>2648</v>
      </c>
      <c r="C3950">
        <v>6.43</v>
      </c>
      <c r="D3950">
        <v>9.92</v>
      </c>
      <c r="E3950">
        <v>-1.31</v>
      </c>
      <c r="F3950">
        <v>-3.86</v>
      </c>
    </row>
    <row r="3951" spans="1:6" x14ac:dyDescent="0.25">
      <c r="A3951" t="s">
        <v>1546</v>
      </c>
      <c r="B3951" t="s">
        <v>2649</v>
      </c>
      <c r="C3951">
        <v>3.28</v>
      </c>
      <c r="D3951">
        <v>10.28</v>
      </c>
      <c r="E3951">
        <v>-2.33</v>
      </c>
      <c r="F3951">
        <v>-6.41</v>
      </c>
    </row>
    <row r="3952" spans="1:6" x14ac:dyDescent="0.25">
      <c r="A3952" t="s">
        <v>1548</v>
      </c>
      <c r="B3952" t="s">
        <v>2645</v>
      </c>
      <c r="C3952" s="9">
        <v>43252</v>
      </c>
      <c r="D3952" s="9">
        <v>43160</v>
      </c>
      <c r="E3952" s="9">
        <v>43070</v>
      </c>
      <c r="F3952" s="9">
        <v>42979</v>
      </c>
    </row>
    <row r="3953" spans="1:6" x14ac:dyDescent="0.25">
      <c r="A3953" t="s">
        <v>1548</v>
      </c>
      <c r="B3953" t="s">
        <v>2646</v>
      </c>
      <c r="C3953">
        <v>538.02</v>
      </c>
      <c r="D3953">
        <v>508.75</v>
      </c>
      <c r="E3953">
        <v>509.74</v>
      </c>
      <c r="F3953">
        <v>494.95</v>
      </c>
    </row>
    <row r="3954" spans="1:6" x14ac:dyDescent="0.25">
      <c r="A3954" t="s">
        <v>1548</v>
      </c>
      <c r="B3954" t="s">
        <v>2647</v>
      </c>
      <c r="C3954">
        <v>1.24</v>
      </c>
      <c r="D3954">
        <v>2.16</v>
      </c>
      <c r="E3954">
        <v>1.32</v>
      </c>
      <c r="F3954">
        <v>1.34</v>
      </c>
    </row>
    <row r="3955" spans="1:6" x14ac:dyDescent="0.25">
      <c r="A3955" t="s">
        <v>1548</v>
      </c>
      <c r="B3955" t="s">
        <v>2648</v>
      </c>
      <c r="C3955">
        <v>57.53</v>
      </c>
      <c r="D3955">
        <v>50.42</v>
      </c>
      <c r="E3955">
        <v>57.29</v>
      </c>
      <c r="F3955">
        <v>49.67</v>
      </c>
    </row>
    <row r="3956" spans="1:6" x14ac:dyDescent="0.25">
      <c r="A3956" t="s">
        <v>1548</v>
      </c>
      <c r="B3956" t="s">
        <v>2648</v>
      </c>
      <c r="C3956">
        <v>57.53</v>
      </c>
      <c r="D3956">
        <v>50.42</v>
      </c>
      <c r="E3956">
        <v>57.29</v>
      </c>
      <c r="F3956">
        <v>49.67</v>
      </c>
    </row>
    <row r="3957" spans="1:6" x14ac:dyDescent="0.25">
      <c r="A3957" t="s">
        <v>1548</v>
      </c>
      <c r="B3957" t="s">
        <v>2649</v>
      </c>
      <c r="C3957">
        <v>26.49</v>
      </c>
      <c r="D3957">
        <v>22.12</v>
      </c>
      <c r="E3957">
        <v>23.94</v>
      </c>
      <c r="F3957">
        <v>23.06</v>
      </c>
    </row>
    <row r="3958" spans="1:6" x14ac:dyDescent="0.25">
      <c r="A3958" t="s">
        <v>1550</v>
      </c>
      <c r="B3958" t="s">
        <v>2645</v>
      </c>
      <c r="C3958" s="9">
        <v>43252</v>
      </c>
      <c r="D3958" s="9">
        <v>43160</v>
      </c>
      <c r="E3958" s="9">
        <v>43070</v>
      </c>
      <c r="F3958" s="9">
        <v>42979</v>
      </c>
    </row>
    <row r="3959" spans="1:6" x14ac:dyDescent="0.25">
      <c r="A3959" t="s">
        <v>1550</v>
      </c>
      <c r="B3959" t="s">
        <v>2646</v>
      </c>
      <c r="C3959">
        <v>47.79</v>
      </c>
      <c r="D3959">
        <v>18.13</v>
      </c>
      <c r="E3959">
        <v>19.73</v>
      </c>
      <c r="F3959">
        <v>21.12</v>
      </c>
    </row>
    <row r="3960" spans="1:6" x14ac:dyDescent="0.25">
      <c r="A3960" t="s">
        <v>1550</v>
      </c>
      <c r="B3960" t="s">
        <v>2647</v>
      </c>
      <c r="C3960">
        <v>2.36</v>
      </c>
      <c r="D3960">
        <v>43.05</v>
      </c>
      <c r="E3960">
        <v>2.7</v>
      </c>
      <c r="F3960">
        <v>2.8</v>
      </c>
    </row>
    <row r="3961" spans="1:6" x14ac:dyDescent="0.25">
      <c r="A3961" t="s">
        <v>1550</v>
      </c>
      <c r="B3961" t="s">
        <v>2648</v>
      </c>
      <c r="C3961">
        <v>-10.27</v>
      </c>
      <c r="D3961">
        <v>-23.04</v>
      </c>
      <c r="E3961">
        <v>-10.039999999999999</v>
      </c>
      <c r="F3961">
        <v>-15.5</v>
      </c>
    </row>
    <row r="3962" spans="1:6" x14ac:dyDescent="0.25">
      <c r="A3962" t="s">
        <v>1550</v>
      </c>
      <c r="B3962" t="s">
        <v>2648</v>
      </c>
      <c r="C3962">
        <v>-10.27</v>
      </c>
      <c r="D3962">
        <v>-23.04</v>
      </c>
      <c r="E3962">
        <v>-10.039999999999999</v>
      </c>
      <c r="F3962">
        <v>-15.5</v>
      </c>
    </row>
    <row r="3963" spans="1:6" x14ac:dyDescent="0.25">
      <c r="A3963" t="s">
        <v>1550</v>
      </c>
      <c r="B3963" t="s">
        <v>2649</v>
      </c>
      <c r="C3963">
        <v>-26.89</v>
      </c>
      <c r="D3963">
        <v>-29.95</v>
      </c>
      <c r="E3963">
        <v>-27.96</v>
      </c>
      <c r="F3963">
        <v>-33.380000000000003</v>
      </c>
    </row>
    <row r="3964" spans="1:6" x14ac:dyDescent="0.25">
      <c r="A3964" t="s">
        <v>1552</v>
      </c>
      <c r="B3964" t="s">
        <v>2645</v>
      </c>
      <c r="C3964" s="9">
        <v>43252</v>
      </c>
      <c r="D3964" s="9">
        <v>43160</v>
      </c>
      <c r="E3964" s="9">
        <v>43070</v>
      </c>
      <c r="F3964" s="9">
        <v>42979</v>
      </c>
    </row>
    <row r="3965" spans="1:6" x14ac:dyDescent="0.25">
      <c r="A3965" t="s">
        <v>1552</v>
      </c>
      <c r="B3965" t="s">
        <v>2646</v>
      </c>
      <c r="C3965">
        <v>555.49</v>
      </c>
      <c r="D3965">
        <v>468.91</v>
      </c>
      <c r="E3965">
        <v>635.73</v>
      </c>
      <c r="F3965">
        <v>377.89</v>
      </c>
    </row>
    <row r="3966" spans="1:6" x14ac:dyDescent="0.25">
      <c r="A3966" t="s">
        <v>1552</v>
      </c>
      <c r="B3966" t="s">
        <v>2647</v>
      </c>
      <c r="C3966">
        <v>75.400000000000006</v>
      </c>
      <c r="D3966">
        <v>75.23</v>
      </c>
      <c r="E3966">
        <v>131.63999999999999</v>
      </c>
      <c r="F3966">
        <v>98.56</v>
      </c>
    </row>
    <row r="3967" spans="1:6" x14ac:dyDescent="0.25">
      <c r="A3967" t="s">
        <v>1552</v>
      </c>
      <c r="B3967" t="s">
        <v>2648</v>
      </c>
      <c r="C3967">
        <v>65.34</v>
      </c>
      <c r="D3967">
        <v>49.73</v>
      </c>
      <c r="E3967">
        <v>266.97000000000003</v>
      </c>
      <c r="F3967">
        <v>51.62</v>
      </c>
    </row>
    <row r="3968" spans="1:6" x14ac:dyDescent="0.25">
      <c r="A3968" t="s">
        <v>1552</v>
      </c>
      <c r="B3968" t="s">
        <v>2648</v>
      </c>
      <c r="C3968">
        <v>65.34</v>
      </c>
      <c r="D3968">
        <v>49.73</v>
      </c>
      <c r="E3968">
        <v>266.97000000000003</v>
      </c>
      <c r="F3968">
        <v>51.62</v>
      </c>
    </row>
    <row r="3969" spans="1:6" x14ac:dyDescent="0.25">
      <c r="A3969" t="s">
        <v>1552</v>
      </c>
      <c r="B3969" t="s">
        <v>2649</v>
      </c>
      <c r="C3969">
        <v>36.17</v>
      </c>
      <c r="D3969">
        <v>82.99</v>
      </c>
      <c r="E3969">
        <v>6.87</v>
      </c>
      <c r="F3969">
        <v>-26.05</v>
      </c>
    </row>
    <row r="3970" spans="1:6" x14ac:dyDescent="0.25">
      <c r="A3970" t="s">
        <v>1554</v>
      </c>
      <c r="B3970" t="s">
        <v>2645</v>
      </c>
      <c r="C3970" s="9">
        <v>43252</v>
      </c>
      <c r="D3970" s="9">
        <v>43160</v>
      </c>
      <c r="E3970" s="9">
        <v>43070</v>
      </c>
      <c r="F3970" s="9">
        <v>42979</v>
      </c>
    </row>
    <row r="3971" spans="1:6" x14ac:dyDescent="0.25">
      <c r="A3971" t="s">
        <v>1554</v>
      </c>
      <c r="B3971" t="s">
        <v>2646</v>
      </c>
      <c r="C3971">
        <v>112.93</v>
      </c>
      <c r="D3971">
        <v>113.2</v>
      </c>
      <c r="E3971">
        <v>103.31</v>
      </c>
      <c r="F3971">
        <v>99.77</v>
      </c>
    </row>
    <row r="3972" spans="1:6" x14ac:dyDescent="0.25">
      <c r="A3972" t="s">
        <v>1554</v>
      </c>
      <c r="B3972" t="s">
        <v>2647</v>
      </c>
      <c r="C3972">
        <v>0.79</v>
      </c>
      <c r="D3972">
        <v>1.84</v>
      </c>
      <c r="E3972">
        <v>0.99</v>
      </c>
      <c r="F3972">
        <v>1.36</v>
      </c>
    </row>
    <row r="3973" spans="1:6" x14ac:dyDescent="0.25">
      <c r="A3973" t="s">
        <v>1554</v>
      </c>
      <c r="B3973" t="s">
        <v>2648</v>
      </c>
      <c r="C3973">
        <v>4.4400000000000004</v>
      </c>
      <c r="D3973">
        <v>5.43</v>
      </c>
      <c r="E3973">
        <v>3.96</v>
      </c>
      <c r="F3973">
        <v>3.56</v>
      </c>
    </row>
    <row r="3974" spans="1:6" x14ac:dyDescent="0.25">
      <c r="A3974" t="s">
        <v>1554</v>
      </c>
      <c r="B3974" t="s">
        <v>2648</v>
      </c>
      <c r="C3974">
        <v>4.4400000000000004</v>
      </c>
      <c r="D3974">
        <v>5.43</v>
      </c>
      <c r="E3974">
        <v>3.96</v>
      </c>
      <c r="F3974">
        <v>3.56</v>
      </c>
    </row>
    <row r="3975" spans="1:6" x14ac:dyDescent="0.25">
      <c r="A3975" t="s">
        <v>1554</v>
      </c>
      <c r="B3975" t="s">
        <v>2649</v>
      </c>
      <c r="C3975">
        <v>1.81</v>
      </c>
      <c r="D3975">
        <v>3.04</v>
      </c>
      <c r="E3975">
        <v>1.58</v>
      </c>
      <c r="F3975">
        <v>1.59</v>
      </c>
    </row>
    <row r="3976" spans="1:6" x14ac:dyDescent="0.25">
      <c r="A3976" t="s">
        <v>1556</v>
      </c>
      <c r="B3976" t="s">
        <v>2645</v>
      </c>
      <c r="C3976" s="9">
        <v>43252</v>
      </c>
      <c r="D3976" s="9">
        <v>43160</v>
      </c>
      <c r="E3976" s="9">
        <v>43070</v>
      </c>
      <c r="F3976" s="9">
        <v>42979</v>
      </c>
    </row>
    <row r="3977" spans="1:6" x14ac:dyDescent="0.25">
      <c r="A3977" t="s">
        <v>1556</v>
      </c>
      <c r="B3977" t="s">
        <v>2646</v>
      </c>
      <c r="C3977">
        <v>141.31</v>
      </c>
      <c r="D3977">
        <v>125.72</v>
      </c>
      <c r="E3977">
        <v>131.26</v>
      </c>
      <c r="F3977">
        <v>128.93</v>
      </c>
    </row>
    <row r="3978" spans="1:6" x14ac:dyDescent="0.25">
      <c r="A3978" t="s">
        <v>1556</v>
      </c>
      <c r="B3978" t="s">
        <v>2647</v>
      </c>
      <c r="C3978">
        <v>1.81</v>
      </c>
      <c r="D3978">
        <v>0.17</v>
      </c>
      <c r="E3978">
        <v>0.21</v>
      </c>
      <c r="F3978">
        <v>0.19</v>
      </c>
    </row>
    <row r="3979" spans="1:6" x14ac:dyDescent="0.25">
      <c r="A3979" t="s">
        <v>1556</v>
      </c>
      <c r="B3979" t="s">
        <v>2648</v>
      </c>
      <c r="C3979">
        <v>7.59</v>
      </c>
      <c r="D3979">
        <v>7.23</v>
      </c>
      <c r="E3979">
        <v>6.77</v>
      </c>
      <c r="F3979">
        <v>5.84</v>
      </c>
    </row>
    <row r="3980" spans="1:6" x14ac:dyDescent="0.25">
      <c r="A3980" t="s">
        <v>1556</v>
      </c>
      <c r="B3980" t="s">
        <v>2648</v>
      </c>
      <c r="C3980">
        <v>7.59</v>
      </c>
      <c r="D3980">
        <v>7.23</v>
      </c>
      <c r="E3980">
        <v>6.77</v>
      </c>
      <c r="F3980">
        <v>5.84</v>
      </c>
    </row>
    <row r="3981" spans="1:6" x14ac:dyDescent="0.25">
      <c r="A3981" t="s">
        <v>1556</v>
      </c>
      <c r="B3981" t="s">
        <v>2649</v>
      </c>
      <c r="C3981">
        <v>-0.75</v>
      </c>
      <c r="D3981">
        <v>-3.65</v>
      </c>
      <c r="E3981">
        <v>-3.77</v>
      </c>
      <c r="F3981">
        <v>-2.2200000000000002</v>
      </c>
    </row>
    <row r="3982" spans="1:6" x14ac:dyDescent="0.25">
      <c r="A3982" t="s">
        <v>1558</v>
      </c>
      <c r="B3982" t="s">
        <v>2645</v>
      </c>
      <c r="C3982" s="9">
        <v>43252</v>
      </c>
      <c r="D3982" s="9">
        <v>43160</v>
      </c>
      <c r="E3982" s="9">
        <v>43070</v>
      </c>
      <c r="F3982" s="9">
        <v>42979</v>
      </c>
    </row>
    <row r="3983" spans="1:6" x14ac:dyDescent="0.25">
      <c r="A3983" t="s">
        <v>1558</v>
      </c>
      <c r="B3983" t="s">
        <v>2646</v>
      </c>
      <c r="C3983" s="3">
        <v>2423.21</v>
      </c>
      <c r="D3983" s="3">
        <v>2103.2199999999998</v>
      </c>
      <c r="E3983" s="3">
        <v>2644.89</v>
      </c>
      <c r="F3983" s="3">
        <v>2622.32</v>
      </c>
    </row>
    <row r="3984" spans="1:6" x14ac:dyDescent="0.25">
      <c r="A3984" t="s">
        <v>1558</v>
      </c>
      <c r="B3984" t="s">
        <v>2647</v>
      </c>
      <c r="C3984">
        <v>32.22</v>
      </c>
      <c r="D3984">
        <v>11.28</v>
      </c>
      <c r="E3984">
        <v>45.53</v>
      </c>
      <c r="F3984">
        <v>20.66</v>
      </c>
    </row>
    <row r="3985" spans="1:6" x14ac:dyDescent="0.25">
      <c r="A3985" t="s">
        <v>1558</v>
      </c>
      <c r="B3985" t="s">
        <v>2648</v>
      </c>
      <c r="C3985">
        <v>248.39</v>
      </c>
      <c r="D3985">
        <v>212.33</v>
      </c>
      <c r="E3985">
        <v>268.89999999999998</v>
      </c>
      <c r="F3985">
        <v>278.52</v>
      </c>
    </row>
    <row r="3986" spans="1:6" x14ac:dyDescent="0.25">
      <c r="A3986" t="s">
        <v>1558</v>
      </c>
      <c r="B3986" t="s">
        <v>2648</v>
      </c>
      <c r="C3986">
        <v>248.39</v>
      </c>
      <c r="D3986">
        <v>212.33</v>
      </c>
      <c r="E3986">
        <v>268.89999999999998</v>
      </c>
      <c r="F3986">
        <v>278.52</v>
      </c>
    </row>
    <row r="3987" spans="1:6" x14ac:dyDescent="0.25">
      <c r="A3987" t="s">
        <v>1558</v>
      </c>
      <c r="B3987" t="s">
        <v>2649</v>
      </c>
      <c r="C3987">
        <v>141.93</v>
      </c>
      <c r="D3987">
        <v>118.28</v>
      </c>
      <c r="E3987">
        <v>162.71</v>
      </c>
      <c r="F3987">
        <v>150.59</v>
      </c>
    </row>
    <row r="3988" spans="1:6" x14ac:dyDescent="0.25">
      <c r="A3988" t="s">
        <v>542</v>
      </c>
      <c r="B3988" t="s">
        <v>2645</v>
      </c>
      <c r="C3988" s="9">
        <v>43252</v>
      </c>
      <c r="D3988" s="9">
        <v>43160</v>
      </c>
      <c r="E3988" s="9">
        <v>43070</v>
      </c>
      <c r="F3988" s="9">
        <v>42979</v>
      </c>
    </row>
    <row r="3989" spans="1:6" x14ac:dyDescent="0.25">
      <c r="A3989" t="s">
        <v>542</v>
      </c>
      <c r="B3989" t="s">
        <v>2646</v>
      </c>
      <c r="C3989">
        <v>0</v>
      </c>
      <c r="D3989">
        <v>0</v>
      </c>
      <c r="E3989">
        <v>0</v>
      </c>
      <c r="F3989">
        <v>0</v>
      </c>
    </row>
    <row r="3990" spans="1:6" x14ac:dyDescent="0.25">
      <c r="A3990" t="s">
        <v>542</v>
      </c>
      <c r="B3990" t="s">
        <v>2647</v>
      </c>
      <c r="C3990">
        <v>0.56999999999999995</v>
      </c>
      <c r="D3990">
        <v>4.76</v>
      </c>
      <c r="E3990">
        <v>0.87</v>
      </c>
      <c r="F3990">
        <v>0.77</v>
      </c>
    </row>
    <row r="3991" spans="1:6" x14ac:dyDescent="0.25">
      <c r="A3991" t="s">
        <v>542</v>
      </c>
      <c r="B3991" t="s">
        <v>2648</v>
      </c>
      <c r="C3991">
        <v>-0.6</v>
      </c>
      <c r="D3991">
        <v>-3.49</v>
      </c>
      <c r="E3991">
        <v>-0.24</v>
      </c>
      <c r="F3991">
        <v>-0.16</v>
      </c>
    </row>
    <row r="3992" spans="1:6" x14ac:dyDescent="0.25">
      <c r="A3992" t="s">
        <v>542</v>
      </c>
      <c r="B3992" t="s">
        <v>2648</v>
      </c>
      <c r="C3992">
        <v>-0.6</v>
      </c>
      <c r="D3992">
        <v>-3.49</v>
      </c>
      <c r="E3992">
        <v>-0.24</v>
      </c>
      <c r="F3992">
        <v>-0.16</v>
      </c>
    </row>
    <row r="3993" spans="1:6" x14ac:dyDescent="0.25">
      <c r="A3993" t="s">
        <v>542</v>
      </c>
      <c r="B3993" t="s">
        <v>2649</v>
      </c>
      <c r="C3993">
        <v>3.06</v>
      </c>
      <c r="D3993">
        <v>-0.97</v>
      </c>
      <c r="E3993">
        <v>0.44</v>
      </c>
      <c r="F3993">
        <v>0.42</v>
      </c>
    </row>
    <row r="3994" spans="1:6" x14ac:dyDescent="0.25">
      <c r="A3994" t="s">
        <v>664</v>
      </c>
      <c r="B3994" t="s">
        <v>2645</v>
      </c>
      <c r="C3994" s="9">
        <v>43252</v>
      </c>
      <c r="D3994" s="9">
        <v>43160</v>
      </c>
      <c r="E3994" s="9">
        <v>43070</v>
      </c>
      <c r="F3994" s="9">
        <v>42979</v>
      </c>
    </row>
    <row r="3995" spans="1:6" x14ac:dyDescent="0.25">
      <c r="A3995" t="s">
        <v>664</v>
      </c>
      <c r="B3995" t="s">
        <v>2646</v>
      </c>
      <c r="C3995">
        <v>25.14</v>
      </c>
      <c r="D3995">
        <v>24.26</v>
      </c>
      <c r="E3995">
        <v>23.3</v>
      </c>
      <c r="F3995">
        <v>21.81</v>
      </c>
    </row>
    <row r="3996" spans="1:6" x14ac:dyDescent="0.25">
      <c r="A3996" t="s">
        <v>664</v>
      </c>
      <c r="B3996" t="s">
        <v>2647</v>
      </c>
      <c r="C3996">
        <v>-0.68</v>
      </c>
      <c r="D3996">
        <v>0.71</v>
      </c>
      <c r="E3996">
        <v>4.37</v>
      </c>
      <c r="F3996">
        <v>1.93</v>
      </c>
    </row>
    <row r="3997" spans="1:6" x14ac:dyDescent="0.25">
      <c r="A3997" t="s">
        <v>664</v>
      </c>
      <c r="B3997" t="s">
        <v>2648</v>
      </c>
      <c r="C3997">
        <v>7.78</v>
      </c>
      <c r="D3997">
        <v>5.96</v>
      </c>
      <c r="E3997">
        <v>5.44</v>
      </c>
      <c r="F3997">
        <v>6.52</v>
      </c>
    </row>
    <row r="3998" spans="1:6" x14ac:dyDescent="0.25">
      <c r="A3998" t="s">
        <v>664</v>
      </c>
      <c r="B3998" t="s">
        <v>2648</v>
      </c>
      <c r="C3998">
        <v>7.78</v>
      </c>
      <c r="D3998">
        <v>5.96</v>
      </c>
      <c r="E3998">
        <v>5.44</v>
      </c>
      <c r="F3998">
        <v>6.52</v>
      </c>
    </row>
    <row r="3999" spans="1:6" x14ac:dyDescent="0.25">
      <c r="A3999" t="s">
        <v>664</v>
      </c>
      <c r="B3999" t="s">
        <v>2649</v>
      </c>
      <c r="C3999">
        <v>4.3899999999999997</v>
      </c>
      <c r="D3999">
        <v>3.58</v>
      </c>
      <c r="E3999">
        <v>7.93</v>
      </c>
      <c r="F3999">
        <v>5.43</v>
      </c>
    </row>
    <row r="4000" spans="1:6" x14ac:dyDescent="0.25">
      <c r="A4000" t="s">
        <v>716</v>
      </c>
      <c r="B4000" t="s">
        <v>2645</v>
      </c>
      <c r="C4000" s="9">
        <v>43252</v>
      </c>
      <c r="D4000" s="9">
        <v>43160</v>
      </c>
      <c r="E4000" s="9">
        <v>43070</v>
      </c>
      <c r="F4000" s="9">
        <v>42979</v>
      </c>
    </row>
    <row r="4001" spans="1:6" x14ac:dyDescent="0.25">
      <c r="A4001" t="s">
        <v>716</v>
      </c>
      <c r="B4001" t="s">
        <v>2646</v>
      </c>
      <c r="C4001">
        <v>87.68</v>
      </c>
      <c r="D4001">
        <v>86.5</v>
      </c>
      <c r="E4001">
        <v>80.37</v>
      </c>
      <c r="F4001">
        <v>80.19</v>
      </c>
    </row>
    <row r="4002" spans="1:6" x14ac:dyDescent="0.25">
      <c r="A4002" t="s">
        <v>716</v>
      </c>
      <c r="B4002" t="s">
        <v>2647</v>
      </c>
      <c r="C4002">
        <v>13.17</v>
      </c>
      <c r="D4002">
        <v>4.1900000000000004</v>
      </c>
      <c r="E4002">
        <v>5.97</v>
      </c>
      <c r="F4002">
        <v>3.98</v>
      </c>
    </row>
    <row r="4003" spans="1:6" x14ac:dyDescent="0.25">
      <c r="A4003" t="s">
        <v>716</v>
      </c>
      <c r="B4003" t="s">
        <v>2648</v>
      </c>
      <c r="C4003">
        <v>17.95</v>
      </c>
      <c r="D4003">
        <v>23.39</v>
      </c>
      <c r="E4003">
        <v>21.55</v>
      </c>
      <c r="F4003">
        <v>15.61</v>
      </c>
    </row>
    <row r="4004" spans="1:6" x14ac:dyDescent="0.25">
      <c r="A4004" t="s">
        <v>716</v>
      </c>
      <c r="B4004" t="s">
        <v>2648</v>
      </c>
      <c r="C4004">
        <v>17.95</v>
      </c>
      <c r="D4004">
        <v>23.39</v>
      </c>
      <c r="E4004">
        <v>21.55</v>
      </c>
      <c r="F4004">
        <v>15.61</v>
      </c>
    </row>
    <row r="4005" spans="1:6" x14ac:dyDescent="0.25">
      <c r="A4005" t="s">
        <v>716</v>
      </c>
      <c r="B4005" t="s">
        <v>2649</v>
      </c>
      <c r="C4005">
        <v>18.72</v>
      </c>
      <c r="D4005">
        <v>8.0399999999999991</v>
      </c>
      <c r="E4005">
        <v>10.24</v>
      </c>
      <c r="F4005">
        <v>7.68</v>
      </c>
    </row>
    <row r="4006" spans="1:6" x14ac:dyDescent="0.25">
      <c r="A4006" t="s">
        <v>718</v>
      </c>
      <c r="B4006" t="s">
        <v>2645</v>
      </c>
      <c r="C4006" s="9">
        <v>43252</v>
      </c>
      <c r="D4006" s="9">
        <v>43160</v>
      </c>
      <c r="E4006" s="9">
        <v>43070</v>
      </c>
      <c r="F4006" s="9">
        <v>42979</v>
      </c>
    </row>
    <row r="4007" spans="1:6" x14ac:dyDescent="0.25">
      <c r="A4007" t="s">
        <v>718</v>
      </c>
      <c r="B4007" t="s">
        <v>2646</v>
      </c>
      <c r="C4007">
        <v>22.32</v>
      </c>
      <c r="D4007">
        <v>31.06</v>
      </c>
      <c r="E4007">
        <v>30.33</v>
      </c>
      <c r="F4007">
        <v>29.3</v>
      </c>
    </row>
    <row r="4008" spans="1:6" x14ac:dyDescent="0.25">
      <c r="A4008" t="s">
        <v>718</v>
      </c>
      <c r="B4008" t="s">
        <v>2647</v>
      </c>
      <c r="C4008">
        <v>1.52</v>
      </c>
      <c r="D4008">
        <v>0.31</v>
      </c>
      <c r="E4008">
        <v>1.47</v>
      </c>
      <c r="F4008">
        <v>1.22</v>
      </c>
    </row>
    <row r="4009" spans="1:6" x14ac:dyDescent="0.25">
      <c r="A4009" t="s">
        <v>718</v>
      </c>
      <c r="B4009" t="s">
        <v>2648</v>
      </c>
      <c r="C4009">
        <v>4.83</v>
      </c>
      <c r="D4009">
        <v>10.19</v>
      </c>
      <c r="E4009">
        <v>10.28</v>
      </c>
      <c r="F4009">
        <v>11.44</v>
      </c>
    </row>
    <row r="4010" spans="1:6" x14ac:dyDescent="0.25">
      <c r="A4010" t="s">
        <v>718</v>
      </c>
      <c r="B4010" t="s">
        <v>2648</v>
      </c>
      <c r="C4010">
        <v>4.83</v>
      </c>
      <c r="D4010">
        <v>10.19</v>
      </c>
      <c r="E4010">
        <v>10.28</v>
      </c>
      <c r="F4010">
        <v>11.44</v>
      </c>
    </row>
    <row r="4011" spans="1:6" x14ac:dyDescent="0.25">
      <c r="A4011" t="s">
        <v>718</v>
      </c>
      <c r="B4011" t="s">
        <v>2649</v>
      </c>
      <c r="C4011">
        <v>3.45</v>
      </c>
      <c r="D4011">
        <v>6.06</v>
      </c>
      <c r="E4011">
        <v>8.5299999999999994</v>
      </c>
      <c r="F4011">
        <v>8.31</v>
      </c>
    </row>
    <row r="4012" spans="1:6" x14ac:dyDescent="0.25">
      <c r="A4012" t="s">
        <v>737</v>
      </c>
      <c r="B4012" t="s">
        <v>2645</v>
      </c>
      <c r="C4012" s="9">
        <v>43252</v>
      </c>
      <c r="D4012" s="9">
        <v>43160</v>
      </c>
      <c r="E4012" s="9">
        <v>43070</v>
      </c>
      <c r="F4012" s="9">
        <v>42979</v>
      </c>
    </row>
    <row r="4013" spans="1:6" x14ac:dyDescent="0.25">
      <c r="A4013" t="s">
        <v>737</v>
      </c>
      <c r="B4013" t="s">
        <v>2646</v>
      </c>
      <c r="C4013">
        <v>199.81</v>
      </c>
      <c r="D4013">
        <v>177.4</v>
      </c>
      <c r="E4013">
        <v>183.09</v>
      </c>
      <c r="F4013">
        <v>170.16</v>
      </c>
    </row>
    <row r="4014" spans="1:6" x14ac:dyDescent="0.25">
      <c r="A4014" t="s">
        <v>737</v>
      </c>
      <c r="B4014" t="s">
        <v>2647</v>
      </c>
      <c r="C4014">
        <v>1.47</v>
      </c>
      <c r="D4014">
        <v>1.9</v>
      </c>
      <c r="E4014">
        <v>1.05</v>
      </c>
      <c r="F4014">
        <v>0.04</v>
      </c>
    </row>
    <row r="4015" spans="1:6" x14ac:dyDescent="0.25">
      <c r="A4015" t="s">
        <v>737</v>
      </c>
      <c r="B4015" t="s">
        <v>2648</v>
      </c>
      <c r="C4015">
        <v>17.27</v>
      </c>
      <c r="D4015">
        <v>12.74</v>
      </c>
      <c r="E4015">
        <v>17.88</v>
      </c>
      <c r="F4015">
        <v>11.66</v>
      </c>
    </row>
    <row r="4016" spans="1:6" x14ac:dyDescent="0.25">
      <c r="A4016" t="s">
        <v>737</v>
      </c>
      <c r="B4016" t="s">
        <v>2648</v>
      </c>
      <c r="C4016">
        <v>17.27</v>
      </c>
      <c r="D4016">
        <v>12.74</v>
      </c>
      <c r="E4016">
        <v>17.88</v>
      </c>
      <c r="F4016">
        <v>11.66</v>
      </c>
    </row>
    <row r="4017" spans="1:6" x14ac:dyDescent="0.25">
      <c r="A4017" t="s">
        <v>737</v>
      </c>
      <c r="B4017" t="s">
        <v>2649</v>
      </c>
      <c r="C4017">
        <v>1.49</v>
      </c>
      <c r="D4017">
        <v>-0.12</v>
      </c>
      <c r="E4017">
        <v>5.75</v>
      </c>
      <c r="F4017">
        <v>-1.89</v>
      </c>
    </row>
    <row r="4018" spans="1:6" x14ac:dyDescent="0.25">
      <c r="A4018" t="s">
        <v>881</v>
      </c>
      <c r="B4018" t="s">
        <v>2645</v>
      </c>
      <c r="C4018" s="9">
        <v>43252</v>
      </c>
      <c r="D4018" s="9">
        <v>43160</v>
      </c>
      <c r="E4018" s="9">
        <v>43070</v>
      </c>
      <c r="F4018" s="9">
        <v>42979</v>
      </c>
    </row>
    <row r="4019" spans="1:6" x14ac:dyDescent="0.25">
      <c r="A4019" t="s">
        <v>881</v>
      </c>
      <c r="B4019" t="s">
        <v>2646</v>
      </c>
      <c r="C4019">
        <v>496.22</v>
      </c>
      <c r="D4019">
        <v>335.15</v>
      </c>
      <c r="E4019">
        <v>281.98</v>
      </c>
      <c r="F4019">
        <v>256.45999999999998</v>
      </c>
    </row>
    <row r="4020" spans="1:6" x14ac:dyDescent="0.25">
      <c r="A4020" t="s">
        <v>881</v>
      </c>
      <c r="B4020" t="s">
        <v>2647</v>
      </c>
      <c r="C4020">
        <v>5.0199999999999996</v>
      </c>
      <c r="D4020">
        <v>8.4</v>
      </c>
      <c r="E4020">
        <v>2.77</v>
      </c>
      <c r="F4020">
        <v>9.25</v>
      </c>
    </row>
    <row r="4021" spans="1:6" x14ac:dyDescent="0.25">
      <c r="A4021" t="s">
        <v>881</v>
      </c>
      <c r="B4021" t="s">
        <v>2648</v>
      </c>
      <c r="C4021">
        <v>83.78</v>
      </c>
      <c r="D4021">
        <v>33.21</v>
      </c>
      <c r="E4021">
        <v>27.67</v>
      </c>
      <c r="F4021">
        <v>22.5</v>
      </c>
    </row>
    <row r="4022" spans="1:6" x14ac:dyDescent="0.25">
      <c r="A4022" t="s">
        <v>881</v>
      </c>
      <c r="B4022" t="s">
        <v>2648</v>
      </c>
      <c r="C4022">
        <v>83.78</v>
      </c>
      <c r="D4022">
        <v>33.21</v>
      </c>
      <c r="E4022">
        <v>27.67</v>
      </c>
      <c r="F4022">
        <v>22.5</v>
      </c>
    </row>
    <row r="4023" spans="1:6" x14ac:dyDescent="0.25">
      <c r="A4023" t="s">
        <v>881</v>
      </c>
      <c r="B4023" t="s">
        <v>2649</v>
      </c>
      <c r="C4023">
        <v>52.04</v>
      </c>
      <c r="D4023">
        <v>20.170000000000002</v>
      </c>
      <c r="E4023">
        <v>14.28</v>
      </c>
      <c r="F4023">
        <v>9.43</v>
      </c>
    </row>
    <row r="4024" spans="1:6" x14ac:dyDescent="0.25">
      <c r="A4024" t="s">
        <v>1009</v>
      </c>
      <c r="B4024" t="s">
        <v>2645</v>
      </c>
      <c r="C4024" s="9">
        <v>43252</v>
      </c>
      <c r="D4024" s="9">
        <v>43160</v>
      </c>
      <c r="E4024" s="9">
        <v>43070</v>
      </c>
      <c r="F4024" s="9">
        <v>42979</v>
      </c>
    </row>
    <row r="4025" spans="1:6" x14ac:dyDescent="0.25">
      <c r="A4025" t="s">
        <v>1009</v>
      </c>
      <c r="B4025" t="s">
        <v>2646</v>
      </c>
      <c r="C4025">
        <v>934.57</v>
      </c>
      <c r="D4025">
        <v>703.96</v>
      </c>
      <c r="E4025">
        <v>763.13</v>
      </c>
      <c r="F4025">
        <v>690.94</v>
      </c>
    </row>
    <row r="4026" spans="1:6" x14ac:dyDescent="0.25">
      <c r="A4026" t="s">
        <v>1009</v>
      </c>
      <c r="B4026" t="s">
        <v>2647</v>
      </c>
      <c r="C4026">
        <v>35</v>
      </c>
      <c r="D4026">
        <v>126.11</v>
      </c>
      <c r="E4026">
        <v>39.520000000000003</v>
      </c>
      <c r="F4026">
        <v>122.82</v>
      </c>
    </row>
    <row r="4027" spans="1:6" x14ac:dyDescent="0.25">
      <c r="A4027" t="s">
        <v>1009</v>
      </c>
      <c r="B4027" t="s">
        <v>2648</v>
      </c>
      <c r="C4027">
        <v>123.2</v>
      </c>
      <c r="D4027">
        <v>70.290000000000006</v>
      </c>
      <c r="E4027">
        <v>125.54</v>
      </c>
      <c r="F4027">
        <v>72.27</v>
      </c>
    </row>
    <row r="4028" spans="1:6" x14ac:dyDescent="0.25">
      <c r="A4028" t="s">
        <v>1009</v>
      </c>
      <c r="B4028" t="s">
        <v>2648</v>
      </c>
      <c r="C4028">
        <v>123.2</v>
      </c>
      <c r="D4028">
        <v>70.290000000000006</v>
      </c>
      <c r="E4028">
        <v>125.54</v>
      </c>
      <c r="F4028">
        <v>72.27</v>
      </c>
    </row>
    <row r="4029" spans="1:6" x14ac:dyDescent="0.25">
      <c r="A4029" t="s">
        <v>1009</v>
      </c>
      <c r="B4029" t="s">
        <v>2649</v>
      </c>
      <c r="C4029">
        <v>71.03</v>
      </c>
      <c r="D4029">
        <v>127.87</v>
      </c>
      <c r="E4029">
        <v>75.45</v>
      </c>
      <c r="F4029">
        <v>120.78</v>
      </c>
    </row>
    <row r="4030" spans="1:6" x14ac:dyDescent="0.25">
      <c r="A4030" t="s">
        <v>1172</v>
      </c>
      <c r="B4030" t="s">
        <v>2645</v>
      </c>
      <c r="C4030" s="9">
        <v>43252</v>
      </c>
      <c r="D4030" s="9">
        <v>43160</v>
      </c>
      <c r="E4030" s="9">
        <v>43070</v>
      </c>
      <c r="F4030" s="9">
        <v>42979</v>
      </c>
    </row>
    <row r="4031" spans="1:6" x14ac:dyDescent="0.25">
      <c r="A4031" t="s">
        <v>1172</v>
      </c>
      <c r="B4031" t="s">
        <v>2646</v>
      </c>
      <c r="C4031">
        <v>324.56</v>
      </c>
      <c r="D4031">
        <v>356.32</v>
      </c>
      <c r="E4031">
        <v>337.13</v>
      </c>
      <c r="F4031">
        <v>315.42</v>
      </c>
    </row>
    <row r="4032" spans="1:6" x14ac:dyDescent="0.25">
      <c r="A4032" t="s">
        <v>1172</v>
      </c>
      <c r="B4032" t="s">
        <v>2647</v>
      </c>
      <c r="C4032">
        <v>1.43</v>
      </c>
      <c r="D4032">
        <v>4.17</v>
      </c>
      <c r="E4032">
        <v>7.56</v>
      </c>
      <c r="F4032">
        <v>1.84</v>
      </c>
    </row>
    <row r="4033" spans="1:6" x14ac:dyDescent="0.25">
      <c r="A4033" t="s">
        <v>1172</v>
      </c>
      <c r="B4033" t="s">
        <v>2648</v>
      </c>
      <c r="C4033">
        <v>51.15</v>
      </c>
      <c r="D4033">
        <v>54.93</v>
      </c>
      <c r="E4033">
        <v>49.26</v>
      </c>
      <c r="F4033">
        <v>49.32</v>
      </c>
    </row>
    <row r="4034" spans="1:6" x14ac:dyDescent="0.25">
      <c r="A4034" t="s">
        <v>1172</v>
      </c>
      <c r="B4034" t="s">
        <v>2648</v>
      </c>
      <c r="C4034">
        <v>51.15</v>
      </c>
      <c r="D4034">
        <v>54.93</v>
      </c>
      <c r="E4034">
        <v>49.26</v>
      </c>
      <c r="F4034">
        <v>49.32</v>
      </c>
    </row>
    <row r="4035" spans="1:6" x14ac:dyDescent="0.25">
      <c r="A4035" t="s">
        <v>1172</v>
      </c>
      <c r="B4035" t="s">
        <v>2649</v>
      </c>
      <c r="C4035">
        <v>28.04</v>
      </c>
      <c r="D4035">
        <v>29.98</v>
      </c>
      <c r="E4035">
        <v>30.8</v>
      </c>
      <c r="F4035">
        <v>26.67</v>
      </c>
    </row>
    <row r="4036" spans="1:6" x14ac:dyDescent="0.25">
      <c r="A4036" t="s">
        <v>1222</v>
      </c>
      <c r="B4036" t="s">
        <v>2645</v>
      </c>
      <c r="C4036" s="9">
        <v>43252</v>
      </c>
      <c r="D4036" s="9">
        <v>43160</v>
      </c>
      <c r="E4036" s="9">
        <v>43070</v>
      </c>
      <c r="F4036" s="9">
        <v>42979</v>
      </c>
    </row>
    <row r="4037" spans="1:6" x14ac:dyDescent="0.25">
      <c r="A4037" t="s">
        <v>1222</v>
      </c>
      <c r="B4037" t="s">
        <v>2646</v>
      </c>
      <c r="C4037" s="3">
        <v>2512</v>
      </c>
      <c r="D4037" s="3">
        <v>2425.94</v>
      </c>
      <c r="E4037" s="3">
        <v>2462.11</v>
      </c>
      <c r="F4037" s="3">
        <v>2528.11</v>
      </c>
    </row>
    <row r="4038" spans="1:6" x14ac:dyDescent="0.25">
      <c r="A4038" t="s">
        <v>1222</v>
      </c>
      <c r="B4038" t="s">
        <v>2647</v>
      </c>
      <c r="C4038">
        <v>172.53</v>
      </c>
      <c r="D4038">
        <v>53.23</v>
      </c>
      <c r="E4038">
        <v>23.98</v>
      </c>
      <c r="F4038">
        <v>74.33</v>
      </c>
    </row>
    <row r="4039" spans="1:6" x14ac:dyDescent="0.25">
      <c r="A4039" t="s">
        <v>1222</v>
      </c>
      <c r="B4039" t="s">
        <v>2648</v>
      </c>
      <c r="C4039">
        <v>501.35</v>
      </c>
      <c r="D4039">
        <v>454.45</v>
      </c>
      <c r="E4039">
        <v>498.15</v>
      </c>
      <c r="F4039">
        <v>541.51</v>
      </c>
    </row>
    <row r="4040" spans="1:6" x14ac:dyDescent="0.25">
      <c r="A4040" t="s">
        <v>1222</v>
      </c>
      <c r="B4040" t="s">
        <v>2648</v>
      </c>
      <c r="C4040">
        <v>501.35</v>
      </c>
      <c r="D4040">
        <v>454.45</v>
      </c>
      <c r="E4040">
        <v>498.15</v>
      </c>
      <c r="F4040">
        <v>541.51</v>
      </c>
    </row>
    <row r="4041" spans="1:6" x14ac:dyDescent="0.25">
      <c r="A4041" t="s">
        <v>1222</v>
      </c>
      <c r="B4041" t="s">
        <v>2649</v>
      </c>
      <c r="C4041">
        <v>429.48</v>
      </c>
      <c r="D4041">
        <v>292.45999999999998</v>
      </c>
      <c r="E4041">
        <v>309.18</v>
      </c>
      <c r="F4041">
        <v>388.9</v>
      </c>
    </row>
    <row r="4042" spans="1:6" x14ac:dyDescent="0.25">
      <c r="A4042" t="s">
        <v>1286</v>
      </c>
      <c r="B4042" t="s">
        <v>2645</v>
      </c>
      <c r="C4042" s="9">
        <v>43252</v>
      </c>
      <c r="D4042" s="9">
        <v>43160</v>
      </c>
      <c r="E4042" s="9">
        <v>43070</v>
      </c>
      <c r="F4042" s="9">
        <v>42979</v>
      </c>
    </row>
    <row r="4043" spans="1:6" x14ac:dyDescent="0.25">
      <c r="A4043" t="s">
        <v>1286</v>
      </c>
      <c r="B4043" t="s">
        <v>2646</v>
      </c>
      <c r="C4043" s="3">
        <v>1684.61</v>
      </c>
      <c r="D4043" s="3">
        <v>1213.76</v>
      </c>
      <c r="E4043" s="3">
        <v>1337.59</v>
      </c>
      <c r="F4043" s="3">
        <v>1246.28</v>
      </c>
    </row>
    <row r="4044" spans="1:6" x14ac:dyDescent="0.25">
      <c r="A4044" t="s">
        <v>1286</v>
      </c>
      <c r="B4044" t="s">
        <v>2647</v>
      </c>
      <c r="C4044">
        <v>23.03</v>
      </c>
      <c r="D4044">
        <v>91.66</v>
      </c>
      <c r="E4044">
        <v>71.89</v>
      </c>
      <c r="F4044">
        <v>32.21</v>
      </c>
    </row>
    <row r="4045" spans="1:6" x14ac:dyDescent="0.25">
      <c r="A4045" t="s">
        <v>1286</v>
      </c>
      <c r="B4045" t="s">
        <v>2648</v>
      </c>
      <c r="C4045">
        <v>275.01</v>
      </c>
      <c r="D4045">
        <v>213.47</v>
      </c>
      <c r="E4045">
        <v>252.57</v>
      </c>
      <c r="F4045">
        <v>197.2</v>
      </c>
    </row>
    <row r="4046" spans="1:6" x14ac:dyDescent="0.25">
      <c r="A4046" t="s">
        <v>1286</v>
      </c>
      <c r="B4046" t="s">
        <v>2648</v>
      </c>
      <c r="C4046">
        <v>275.01</v>
      </c>
      <c r="D4046">
        <v>213.47</v>
      </c>
      <c r="E4046">
        <v>252.57</v>
      </c>
      <c r="F4046">
        <v>197.2</v>
      </c>
    </row>
    <row r="4047" spans="1:6" x14ac:dyDescent="0.25">
      <c r="A4047" t="s">
        <v>1286</v>
      </c>
      <c r="B4047" t="s">
        <v>2649</v>
      </c>
      <c r="C4047">
        <v>214.92</v>
      </c>
      <c r="D4047">
        <v>119.78</v>
      </c>
      <c r="E4047">
        <v>240.11</v>
      </c>
      <c r="F4047">
        <v>160.31</v>
      </c>
    </row>
    <row r="4048" spans="1:6" x14ac:dyDescent="0.25">
      <c r="A4048" t="s">
        <v>1290</v>
      </c>
      <c r="B4048" t="s">
        <v>2645</v>
      </c>
      <c r="C4048" s="9">
        <v>43252</v>
      </c>
      <c r="D4048" s="9">
        <v>43160</v>
      </c>
      <c r="E4048" s="9">
        <v>43070</v>
      </c>
      <c r="F4048" s="9">
        <v>42979</v>
      </c>
    </row>
    <row r="4049" spans="1:6" x14ac:dyDescent="0.25">
      <c r="A4049" t="s">
        <v>1290</v>
      </c>
      <c r="B4049" t="s">
        <v>2646</v>
      </c>
      <c r="C4049" s="3">
        <v>21810.7</v>
      </c>
      <c r="D4049" s="3">
        <v>20594.3</v>
      </c>
      <c r="E4049" s="3">
        <v>18940</v>
      </c>
      <c r="F4049" s="3">
        <v>21438.1</v>
      </c>
    </row>
    <row r="4050" spans="1:6" x14ac:dyDescent="0.25">
      <c r="A4050" t="s">
        <v>1290</v>
      </c>
      <c r="B4050" t="s">
        <v>2647</v>
      </c>
      <c r="C4050">
        <v>271.8</v>
      </c>
      <c r="D4050">
        <v>595</v>
      </c>
      <c r="E4050">
        <v>244.9</v>
      </c>
      <c r="F4050">
        <v>522.9</v>
      </c>
    </row>
    <row r="4051" spans="1:6" x14ac:dyDescent="0.25">
      <c r="A4051" t="s">
        <v>1290</v>
      </c>
      <c r="B4051" t="s">
        <v>2648</v>
      </c>
      <c r="C4051" s="3">
        <v>3351.1</v>
      </c>
      <c r="D4051" s="3">
        <v>3015</v>
      </c>
      <c r="E4051" s="3">
        <v>3037.8</v>
      </c>
      <c r="F4051" s="3">
        <v>3677.5</v>
      </c>
    </row>
    <row r="4052" spans="1:6" x14ac:dyDescent="0.25">
      <c r="A4052" t="s">
        <v>1290</v>
      </c>
      <c r="B4052" t="s">
        <v>2648</v>
      </c>
      <c r="C4052" s="3">
        <v>3351.1</v>
      </c>
      <c r="D4052" s="3">
        <v>3015</v>
      </c>
      <c r="E4052" s="3">
        <v>3037.8</v>
      </c>
      <c r="F4052" s="3">
        <v>3677.5</v>
      </c>
    </row>
    <row r="4053" spans="1:6" x14ac:dyDescent="0.25">
      <c r="A4053" t="s">
        <v>1290</v>
      </c>
      <c r="B4053" t="s">
        <v>2649</v>
      </c>
      <c r="C4053" s="3">
        <v>1975.3</v>
      </c>
      <c r="D4053" s="3">
        <v>1882.1</v>
      </c>
      <c r="E4053" s="3">
        <v>1799</v>
      </c>
      <c r="F4053" s="3">
        <v>2484.3000000000002</v>
      </c>
    </row>
    <row r="4054" spans="1:6" x14ac:dyDescent="0.25">
      <c r="A4054" t="s">
        <v>1317</v>
      </c>
      <c r="B4054" t="s">
        <v>2645</v>
      </c>
      <c r="C4054" s="9">
        <v>43252</v>
      </c>
      <c r="D4054" s="9">
        <v>43160</v>
      </c>
      <c r="E4054" s="9">
        <v>43070</v>
      </c>
      <c r="F4054" s="9">
        <v>42979</v>
      </c>
    </row>
    <row r="4055" spans="1:6" x14ac:dyDescent="0.25">
      <c r="A4055" t="s">
        <v>1317</v>
      </c>
      <c r="B4055" t="s">
        <v>2646</v>
      </c>
      <c r="C4055">
        <v>576.57000000000005</v>
      </c>
      <c r="D4055">
        <v>546.35</v>
      </c>
      <c r="E4055">
        <v>531.17999999999995</v>
      </c>
      <c r="F4055">
        <v>211.64</v>
      </c>
    </row>
    <row r="4056" spans="1:6" x14ac:dyDescent="0.25">
      <c r="A4056" t="s">
        <v>1317</v>
      </c>
      <c r="B4056" t="s">
        <v>2647</v>
      </c>
      <c r="C4056">
        <v>2.2200000000000002</v>
      </c>
      <c r="D4056">
        <v>5.78</v>
      </c>
      <c r="E4056">
        <v>2.54</v>
      </c>
      <c r="F4056">
        <v>2.3199999999999998</v>
      </c>
    </row>
    <row r="4057" spans="1:6" x14ac:dyDescent="0.25">
      <c r="A4057" t="s">
        <v>1317</v>
      </c>
      <c r="B4057" t="s">
        <v>2648</v>
      </c>
      <c r="C4057">
        <v>60.27</v>
      </c>
      <c r="D4057">
        <v>64.53</v>
      </c>
      <c r="E4057">
        <v>64.010000000000005</v>
      </c>
      <c r="F4057">
        <v>44.64</v>
      </c>
    </row>
    <row r="4058" spans="1:6" x14ac:dyDescent="0.25">
      <c r="A4058" t="s">
        <v>1317</v>
      </c>
      <c r="B4058" t="s">
        <v>2648</v>
      </c>
      <c r="C4058">
        <v>60.27</v>
      </c>
      <c r="D4058">
        <v>64.53</v>
      </c>
      <c r="E4058">
        <v>64.010000000000005</v>
      </c>
      <c r="F4058">
        <v>44.64</v>
      </c>
    </row>
    <row r="4059" spans="1:6" x14ac:dyDescent="0.25">
      <c r="A4059" t="s">
        <v>1317</v>
      </c>
      <c r="B4059" t="s">
        <v>2649</v>
      </c>
      <c r="C4059">
        <v>13.24</v>
      </c>
      <c r="D4059">
        <v>17.059999999999999</v>
      </c>
      <c r="E4059">
        <v>10.84</v>
      </c>
      <c r="F4059">
        <v>9.07</v>
      </c>
    </row>
    <row r="4060" spans="1:6" x14ac:dyDescent="0.25">
      <c r="A4060" t="s">
        <v>1360</v>
      </c>
      <c r="B4060" t="s">
        <v>2645</v>
      </c>
      <c r="C4060" s="9">
        <v>43252</v>
      </c>
      <c r="D4060" s="9">
        <v>43160</v>
      </c>
      <c r="E4060" s="9">
        <v>43070</v>
      </c>
      <c r="F4060" s="9">
        <v>42979</v>
      </c>
    </row>
    <row r="4061" spans="1:6" x14ac:dyDescent="0.25">
      <c r="A4061" t="s">
        <v>1360</v>
      </c>
      <c r="B4061" t="s">
        <v>2646</v>
      </c>
      <c r="C4061">
        <v>74.98</v>
      </c>
      <c r="D4061">
        <v>78.89</v>
      </c>
      <c r="E4061">
        <v>95.2</v>
      </c>
      <c r="F4061">
        <v>86.31</v>
      </c>
    </row>
    <row r="4062" spans="1:6" x14ac:dyDescent="0.25">
      <c r="A4062" t="s">
        <v>1360</v>
      </c>
      <c r="B4062" t="s">
        <v>2647</v>
      </c>
      <c r="C4062">
        <v>0.4</v>
      </c>
      <c r="D4062">
        <v>2.12</v>
      </c>
      <c r="E4062">
        <v>0.63</v>
      </c>
      <c r="F4062">
        <v>0.48</v>
      </c>
    </row>
    <row r="4063" spans="1:6" x14ac:dyDescent="0.25">
      <c r="A4063" t="s">
        <v>1360</v>
      </c>
      <c r="B4063" t="s">
        <v>2648</v>
      </c>
      <c r="C4063">
        <v>6.91</v>
      </c>
      <c r="D4063">
        <v>12.16</v>
      </c>
      <c r="E4063">
        <v>19.010000000000002</v>
      </c>
      <c r="F4063">
        <v>19.27</v>
      </c>
    </row>
    <row r="4064" spans="1:6" x14ac:dyDescent="0.25">
      <c r="A4064" t="s">
        <v>1360</v>
      </c>
      <c r="B4064" t="s">
        <v>2648</v>
      </c>
      <c r="C4064">
        <v>6.91</v>
      </c>
      <c r="D4064">
        <v>12.16</v>
      </c>
      <c r="E4064">
        <v>19.010000000000002</v>
      </c>
      <c r="F4064">
        <v>19.27</v>
      </c>
    </row>
    <row r="4065" spans="1:6" x14ac:dyDescent="0.25">
      <c r="A4065" t="s">
        <v>1360</v>
      </c>
      <c r="B4065" t="s">
        <v>2649</v>
      </c>
      <c r="C4065">
        <v>-8.0399999999999991</v>
      </c>
      <c r="D4065">
        <v>-2.4300000000000002</v>
      </c>
      <c r="E4065">
        <v>0.28000000000000003</v>
      </c>
      <c r="F4065">
        <v>0.37</v>
      </c>
    </row>
    <row r="4066" spans="1:6" x14ac:dyDescent="0.25">
      <c r="A4066" t="s">
        <v>1470</v>
      </c>
      <c r="B4066" t="s">
        <v>2645</v>
      </c>
      <c r="C4066" s="9">
        <v>43252</v>
      </c>
      <c r="D4066" s="9">
        <v>43160</v>
      </c>
      <c r="E4066" s="9">
        <v>43070</v>
      </c>
      <c r="F4066" s="9">
        <v>42979</v>
      </c>
    </row>
    <row r="4067" spans="1:6" x14ac:dyDescent="0.25">
      <c r="A4067" t="s">
        <v>1470</v>
      </c>
      <c r="B4067" t="s">
        <v>2646</v>
      </c>
      <c r="C4067" s="3">
        <v>1696.81</v>
      </c>
      <c r="D4067" s="3">
        <v>2542.87</v>
      </c>
      <c r="E4067" s="3">
        <v>1706.48</v>
      </c>
      <c r="F4067" s="3">
        <v>1992.85</v>
      </c>
    </row>
    <row r="4068" spans="1:6" x14ac:dyDescent="0.25">
      <c r="A4068" t="s">
        <v>1470</v>
      </c>
      <c r="B4068" t="s">
        <v>2647</v>
      </c>
      <c r="C4068">
        <v>144.30000000000001</v>
      </c>
      <c r="D4068">
        <v>283.89</v>
      </c>
      <c r="E4068">
        <v>101.02</v>
      </c>
      <c r="F4068">
        <v>130.24</v>
      </c>
    </row>
    <row r="4069" spans="1:6" x14ac:dyDescent="0.25">
      <c r="A4069" t="s">
        <v>1470</v>
      </c>
      <c r="B4069" t="s">
        <v>2648</v>
      </c>
      <c r="C4069">
        <v>337.7</v>
      </c>
      <c r="D4069">
        <v>878.8</v>
      </c>
      <c r="E4069">
        <v>587.58000000000004</v>
      </c>
      <c r="F4069">
        <v>816.62</v>
      </c>
    </row>
    <row r="4070" spans="1:6" x14ac:dyDescent="0.25">
      <c r="A4070" t="s">
        <v>1470</v>
      </c>
      <c r="B4070" t="s">
        <v>2648</v>
      </c>
      <c r="C4070">
        <v>337.7</v>
      </c>
      <c r="D4070">
        <v>878.8</v>
      </c>
      <c r="E4070">
        <v>587.58000000000004</v>
      </c>
      <c r="F4070">
        <v>816.62</v>
      </c>
    </row>
    <row r="4071" spans="1:6" x14ac:dyDescent="0.25">
      <c r="A4071" t="s">
        <v>1470</v>
      </c>
      <c r="B4071" t="s">
        <v>2649</v>
      </c>
      <c r="C4071">
        <v>319.63</v>
      </c>
      <c r="D4071">
        <v>892.01</v>
      </c>
      <c r="E4071">
        <v>313.8</v>
      </c>
      <c r="F4071">
        <v>326.88</v>
      </c>
    </row>
    <row r="4072" spans="1:6" x14ac:dyDescent="0.25">
      <c r="A4072" t="s">
        <v>39</v>
      </c>
      <c r="B4072" t="s">
        <v>2645</v>
      </c>
      <c r="C4072" s="9">
        <v>43252</v>
      </c>
      <c r="D4072" s="9">
        <v>43160</v>
      </c>
      <c r="E4072" s="9">
        <v>43070</v>
      </c>
      <c r="F4072" s="9">
        <v>42979</v>
      </c>
    </row>
    <row r="4073" spans="1:6" x14ac:dyDescent="0.25">
      <c r="A4073" t="s">
        <v>39</v>
      </c>
      <c r="B4073" t="s">
        <v>2646</v>
      </c>
      <c r="C4073" s="3">
        <v>2680.64</v>
      </c>
      <c r="D4073" s="3">
        <v>2495.1</v>
      </c>
      <c r="E4073" s="3">
        <v>2739.79</v>
      </c>
      <c r="F4073" s="3">
        <v>1884.08</v>
      </c>
    </row>
    <row r="4074" spans="1:6" x14ac:dyDescent="0.25">
      <c r="A4074" t="s">
        <v>39</v>
      </c>
      <c r="B4074" t="s">
        <v>2647</v>
      </c>
      <c r="C4074">
        <v>23.55</v>
      </c>
      <c r="D4074">
        <v>26.91</v>
      </c>
      <c r="E4074">
        <v>18.8</v>
      </c>
      <c r="F4074">
        <v>37.75</v>
      </c>
    </row>
    <row r="4075" spans="1:6" x14ac:dyDescent="0.25">
      <c r="A4075" t="s">
        <v>39</v>
      </c>
      <c r="B4075" t="s">
        <v>2648</v>
      </c>
      <c r="C4075">
        <v>195.94</v>
      </c>
      <c r="D4075">
        <v>188.95</v>
      </c>
      <c r="E4075">
        <v>293.70999999999998</v>
      </c>
      <c r="F4075">
        <v>134.15</v>
      </c>
    </row>
    <row r="4076" spans="1:6" x14ac:dyDescent="0.25">
      <c r="A4076" t="s">
        <v>39</v>
      </c>
      <c r="B4076" t="s">
        <v>2648</v>
      </c>
      <c r="C4076">
        <v>195.94</v>
      </c>
      <c r="D4076">
        <v>188.95</v>
      </c>
      <c r="E4076">
        <v>293.70999999999998</v>
      </c>
      <c r="F4076">
        <v>134.15</v>
      </c>
    </row>
    <row r="4077" spans="1:6" x14ac:dyDescent="0.25">
      <c r="A4077" t="s">
        <v>39</v>
      </c>
      <c r="B4077" t="s">
        <v>2649</v>
      </c>
      <c r="C4077">
        <v>102.15</v>
      </c>
      <c r="D4077">
        <v>102.49</v>
      </c>
      <c r="E4077">
        <v>171.52</v>
      </c>
      <c r="F4077">
        <v>83.39</v>
      </c>
    </row>
    <row r="4078" spans="1:6" x14ac:dyDescent="0.25">
      <c r="A4078" t="s">
        <v>78</v>
      </c>
      <c r="B4078" t="s">
        <v>2645</v>
      </c>
      <c r="C4078" s="9">
        <v>43252</v>
      </c>
      <c r="D4078" s="9">
        <v>43160</v>
      </c>
      <c r="E4078" s="9">
        <v>43070</v>
      </c>
      <c r="F4078" s="9">
        <v>42979</v>
      </c>
    </row>
    <row r="4079" spans="1:6" x14ac:dyDescent="0.25">
      <c r="A4079" t="s">
        <v>78</v>
      </c>
      <c r="B4079" t="s">
        <v>2646</v>
      </c>
      <c r="C4079">
        <v>54.04</v>
      </c>
      <c r="D4079">
        <v>59.64</v>
      </c>
      <c r="E4079">
        <v>58.05</v>
      </c>
      <c r="F4079">
        <v>41.54</v>
      </c>
    </row>
    <row r="4080" spans="1:6" x14ac:dyDescent="0.25">
      <c r="A4080" t="s">
        <v>78</v>
      </c>
      <c r="B4080" t="s">
        <v>2647</v>
      </c>
      <c r="C4080">
        <v>0.72</v>
      </c>
      <c r="D4080">
        <v>1.01</v>
      </c>
      <c r="E4080">
        <v>1.65</v>
      </c>
      <c r="F4080">
        <v>2.36</v>
      </c>
    </row>
    <row r="4081" spans="1:6" x14ac:dyDescent="0.25">
      <c r="A4081" t="s">
        <v>78</v>
      </c>
      <c r="B4081" t="s">
        <v>2648</v>
      </c>
      <c r="C4081">
        <v>16.41</v>
      </c>
      <c r="D4081">
        <v>19.32</v>
      </c>
      <c r="E4081">
        <v>13.47</v>
      </c>
      <c r="F4081">
        <v>7.4</v>
      </c>
    </row>
    <row r="4082" spans="1:6" x14ac:dyDescent="0.25">
      <c r="A4082" t="s">
        <v>78</v>
      </c>
      <c r="B4082" t="s">
        <v>2648</v>
      </c>
      <c r="C4082">
        <v>16.41</v>
      </c>
      <c r="D4082">
        <v>19.32</v>
      </c>
      <c r="E4082">
        <v>13.47</v>
      </c>
      <c r="F4082">
        <v>7.4</v>
      </c>
    </row>
    <row r="4083" spans="1:6" x14ac:dyDescent="0.25">
      <c r="A4083" t="s">
        <v>78</v>
      </c>
      <c r="B4083" t="s">
        <v>2649</v>
      </c>
      <c r="C4083">
        <v>10.86</v>
      </c>
      <c r="D4083">
        <v>15.4</v>
      </c>
      <c r="E4083">
        <v>10</v>
      </c>
      <c r="F4083">
        <v>5.41</v>
      </c>
    </row>
    <row r="4084" spans="1:6" x14ac:dyDescent="0.25">
      <c r="A4084" t="s">
        <v>88</v>
      </c>
      <c r="B4084" t="s">
        <v>2645</v>
      </c>
      <c r="C4084" s="9">
        <v>43252</v>
      </c>
      <c r="D4084" s="9">
        <v>43160</v>
      </c>
      <c r="E4084" s="9">
        <v>43070</v>
      </c>
      <c r="F4084" s="9">
        <v>42979</v>
      </c>
    </row>
    <row r="4085" spans="1:6" x14ac:dyDescent="0.25">
      <c r="A4085" t="s">
        <v>88</v>
      </c>
      <c r="B4085" t="s">
        <v>2646</v>
      </c>
      <c r="C4085">
        <v>73.41</v>
      </c>
      <c r="D4085">
        <v>141.01</v>
      </c>
      <c r="E4085">
        <v>78.33</v>
      </c>
      <c r="F4085">
        <v>51.13</v>
      </c>
    </row>
    <row r="4086" spans="1:6" x14ac:dyDescent="0.25">
      <c r="A4086" t="s">
        <v>88</v>
      </c>
      <c r="B4086" t="s">
        <v>2647</v>
      </c>
      <c r="C4086">
        <v>0.02</v>
      </c>
      <c r="D4086">
        <v>1.79</v>
      </c>
      <c r="E4086">
        <v>38.270000000000003</v>
      </c>
      <c r="F4086">
        <v>0.31</v>
      </c>
    </row>
    <row r="4087" spans="1:6" x14ac:dyDescent="0.25">
      <c r="A4087" t="s">
        <v>88</v>
      </c>
      <c r="B4087" t="s">
        <v>2648</v>
      </c>
      <c r="C4087">
        <v>12.26</v>
      </c>
      <c r="D4087">
        <v>18.87</v>
      </c>
      <c r="E4087">
        <v>13.15</v>
      </c>
      <c r="F4087">
        <v>8.58</v>
      </c>
    </row>
    <row r="4088" spans="1:6" x14ac:dyDescent="0.25">
      <c r="A4088" t="s">
        <v>88</v>
      </c>
      <c r="B4088" t="s">
        <v>2648</v>
      </c>
      <c r="C4088">
        <v>12.26</v>
      </c>
      <c r="D4088">
        <v>18.87</v>
      </c>
      <c r="E4088">
        <v>13.15</v>
      </c>
      <c r="F4088">
        <v>8.58</v>
      </c>
    </row>
    <row r="4089" spans="1:6" x14ac:dyDescent="0.25">
      <c r="A4089" t="s">
        <v>88</v>
      </c>
      <c r="B4089" t="s">
        <v>2649</v>
      </c>
      <c r="C4089">
        <v>4.6100000000000003</v>
      </c>
      <c r="D4089">
        <v>13.54</v>
      </c>
      <c r="E4089">
        <v>37.78</v>
      </c>
      <c r="F4089">
        <v>3.44</v>
      </c>
    </row>
    <row r="4090" spans="1:6" x14ac:dyDescent="0.25">
      <c r="A4090" t="s">
        <v>287</v>
      </c>
      <c r="B4090" t="s">
        <v>2645</v>
      </c>
      <c r="C4090" s="9">
        <v>43252</v>
      </c>
      <c r="D4090" s="9">
        <v>43160</v>
      </c>
      <c r="E4090" s="9">
        <v>43070</v>
      </c>
      <c r="F4090" s="9">
        <v>42979</v>
      </c>
    </row>
    <row r="4091" spans="1:6" x14ac:dyDescent="0.25">
      <c r="A4091" t="s">
        <v>287</v>
      </c>
      <c r="B4091" t="s">
        <v>2646</v>
      </c>
      <c r="C4091">
        <v>45.86</v>
      </c>
      <c r="D4091">
        <v>60.92</v>
      </c>
      <c r="E4091">
        <v>41.52</v>
      </c>
      <c r="F4091">
        <v>33.61</v>
      </c>
    </row>
    <row r="4092" spans="1:6" x14ac:dyDescent="0.25">
      <c r="A4092" t="s">
        <v>287</v>
      </c>
      <c r="B4092" t="s">
        <v>2647</v>
      </c>
      <c r="C4092">
        <v>0.75</v>
      </c>
      <c r="D4092">
        <v>0.46</v>
      </c>
      <c r="E4092">
        <v>0.77</v>
      </c>
      <c r="F4092">
        <v>1.33</v>
      </c>
    </row>
    <row r="4093" spans="1:6" x14ac:dyDescent="0.25">
      <c r="A4093" t="s">
        <v>287</v>
      </c>
      <c r="B4093" t="s">
        <v>2648</v>
      </c>
      <c r="C4093">
        <v>-0.14000000000000001</v>
      </c>
      <c r="D4093">
        <v>2.2000000000000002</v>
      </c>
      <c r="E4093">
        <v>0.18</v>
      </c>
      <c r="F4093">
        <v>-0.45</v>
      </c>
    </row>
    <row r="4094" spans="1:6" x14ac:dyDescent="0.25">
      <c r="A4094" t="s">
        <v>287</v>
      </c>
      <c r="B4094" t="s">
        <v>2648</v>
      </c>
      <c r="C4094">
        <v>-0.14000000000000001</v>
      </c>
      <c r="D4094">
        <v>2.2000000000000002</v>
      </c>
      <c r="E4094">
        <v>0.18</v>
      </c>
      <c r="F4094">
        <v>-0.45</v>
      </c>
    </row>
    <row r="4095" spans="1:6" x14ac:dyDescent="0.25">
      <c r="A4095" t="s">
        <v>287</v>
      </c>
      <c r="B4095" t="s">
        <v>2649</v>
      </c>
      <c r="C4095">
        <v>-1.79</v>
      </c>
      <c r="D4095">
        <v>1.3</v>
      </c>
      <c r="E4095">
        <v>0.31</v>
      </c>
      <c r="F4095">
        <v>0.12</v>
      </c>
    </row>
    <row r="4096" spans="1:6" x14ac:dyDescent="0.25">
      <c r="A4096" t="s">
        <v>348</v>
      </c>
      <c r="B4096" t="s">
        <v>2645</v>
      </c>
      <c r="C4096" s="9">
        <v>43252</v>
      </c>
      <c r="D4096" s="9">
        <v>43160</v>
      </c>
      <c r="E4096" s="9">
        <v>43070</v>
      </c>
      <c r="F4096" s="9">
        <v>42979</v>
      </c>
    </row>
    <row r="4097" spans="1:6" x14ac:dyDescent="0.25">
      <c r="A4097" t="s">
        <v>348</v>
      </c>
      <c r="B4097" t="s">
        <v>2646</v>
      </c>
      <c r="C4097">
        <v>672.2</v>
      </c>
      <c r="D4097">
        <v>648.1</v>
      </c>
      <c r="E4097">
        <v>592.1</v>
      </c>
      <c r="F4097">
        <v>604.70000000000005</v>
      </c>
    </row>
    <row r="4098" spans="1:6" x14ac:dyDescent="0.25">
      <c r="A4098" t="s">
        <v>348</v>
      </c>
      <c r="B4098" t="s">
        <v>2647</v>
      </c>
      <c r="C4098">
        <v>40.5</v>
      </c>
      <c r="D4098">
        <v>31.2</v>
      </c>
      <c r="E4098">
        <v>37.4</v>
      </c>
      <c r="F4098">
        <v>45.7</v>
      </c>
    </row>
    <row r="4099" spans="1:6" x14ac:dyDescent="0.25">
      <c r="A4099" t="s">
        <v>348</v>
      </c>
      <c r="B4099" t="s">
        <v>2648</v>
      </c>
      <c r="C4099">
        <v>82.1</v>
      </c>
      <c r="D4099">
        <v>87.5</v>
      </c>
      <c r="E4099">
        <v>55.9</v>
      </c>
      <c r="F4099">
        <v>72.900000000000006</v>
      </c>
    </row>
    <row r="4100" spans="1:6" x14ac:dyDescent="0.25">
      <c r="A4100" t="s">
        <v>348</v>
      </c>
      <c r="B4100" t="s">
        <v>2648</v>
      </c>
      <c r="C4100">
        <v>82.1</v>
      </c>
      <c r="D4100">
        <v>87.5</v>
      </c>
      <c r="E4100">
        <v>55.9</v>
      </c>
      <c r="F4100">
        <v>72.900000000000006</v>
      </c>
    </row>
    <row r="4101" spans="1:6" x14ac:dyDescent="0.25">
      <c r="A4101" t="s">
        <v>348</v>
      </c>
      <c r="B4101" t="s">
        <v>2649</v>
      </c>
      <c r="C4101">
        <v>229.7</v>
      </c>
      <c r="D4101">
        <v>71.900000000000006</v>
      </c>
      <c r="E4101">
        <v>43.7</v>
      </c>
      <c r="F4101">
        <v>68.400000000000006</v>
      </c>
    </row>
    <row r="4102" spans="1:6" x14ac:dyDescent="0.25">
      <c r="A4102" t="s">
        <v>473</v>
      </c>
      <c r="B4102" t="s">
        <v>2645</v>
      </c>
      <c r="C4102" s="9">
        <v>43252</v>
      </c>
      <c r="D4102" s="9">
        <v>43160</v>
      </c>
      <c r="E4102" s="9">
        <v>43070</v>
      </c>
      <c r="F4102" s="9">
        <v>42979</v>
      </c>
    </row>
    <row r="4103" spans="1:6" x14ac:dyDescent="0.25">
      <c r="A4103" t="s">
        <v>473</v>
      </c>
      <c r="B4103" t="s">
        <v>2646</v>
      </c>
      <c r="C4103">
        <v>99.1</v>
      </c>
      <c r="D4103">
        <v>113.19</v>
      </c>
      <c r="E4103">
        <v>86.91</v>
      </c>
      <c r="F4103">
        <v>90</v>
      </c>
    </row>
    <row r="4104" spans="1:6" x14ac:dyDescent="0.25">
      <c r="A4104" t="s">
        <v>473</v>
      </c>
      <c r="B4104" t="s">
        <v>2647</v>
      </c>
      <c r="C4104">
        <v>2.5299999999999998</v>
      </c>
      <c r="D4104">
        <v>3.6</v>
      </c>
      <c r="E4104">
        <v>1.57</v>
      </c>
      <c r="F4104">
        <v>0.96</v>
      </c>
    </row>
    <row r="4105" spans="1:6" x14ac:dyDescent="0.25">
      <c r="A4105" t="s">
        <v>473</v>
      </c>
      <c r="B4105" t="s">
        <v>2648</v>
      </c>
      <c r="C4105">
        <v>13.92</v>
      </c>
      <c r="D4105">
        <v>13.72</v>
      </c>
      <c r="E4105">
        <v>10.7</v>
      </c>
      <c r="F4105">
        <v>12.92</v>
      </c>
    </row>
    <row r="4106" spans="1:6" x14ac:dyDescent="0.25">
      <c r="A4106" t="s">
        <v>473</v>
      </c>
      <c r="B4106" t="s">
        <v>2648</v>
      </c>
      <c r="C4106">
        <v>13.92</v>
      </c>
      <c r="D4106">
        <v>13.72</v>
      </c>
      <c r="E4106">
        <v>10.7</v>
      </c>
      <c r="F4106">
        <v>12.92</v>
      </c>
    </row>
    <row r="4107" spans="1:6" x14ac:dyDescent="0.25">
      <c r="A4107" t="s">
        <v>473</v>
      </c>
      <c r="B4107" t="s">
        <v>2649</v>
      </c>
      <c r="C4107">
        <v>6.92</v>
      </c>
      <c r="D4107">
        <v>6.42</v>
      </c>
      <c r="E4107">
        <v>4.5599999999999996</v>
      </c>
      <c r="F4107">
        <v>5.4</v>
      </c>
    </row>
    <row r="4108" spans="1:6" x14ac:dyDescent="0.25">
      <c r="A4108" t="s">
        <v>666</v>
      </c>
      <c r="B4108" t="s">
        <v>2645</v>
      </c>
      <c r="C4108" s="9">
        <v>43252</v>
      </c>
      <c r="D4108" s="9">
        <v>43160</v>
      </c>
      <c r="E4108" s="9">
        <v>43070</v>
      </c>
      <c r="F4108" s="9">
        <v>42979</v>
      </c>
    </row>
    <row r="4109" spans="1:6" x14ac:dyDescent="0.25">
      <c r="A4109" t="s">
        <v>666</v>
      </c>
      <c r="B4109" t="s">
        <v>2646</v>
      </c>
      <c r="C4109">
        <v>650.13</v>
      </c>
      <c r="D4109">
        <v>651.19000000000005</v>
      </c>
      <c r="E4109">
        <v>644.84</v>
      </c>
      <c r="F4109">
        <v>615.98</v>
      </c>
    </row>
    <row r="4110" spans="1:6" x14ac:dyDescent="0.25">
      <c r="A4110" t="s">
        <v>666</v>
      </c>
      <c r="B4110" t="s">
        <v>2647</v>
      </c>
      <c r="C4110">
        <v>14.75</v>
      </c>
      <c r="D4110">
        <v>18.87</v>
      </c>
      <c r="E4110">
        <v>10.84</v>
      </c>
      <c r="F4110">
        <v>10.210000000000001</v>
      </c>
    </row>
    <row r="4111" spans="1:6" x14ac:dyDescent="0.25">
      <c r="A4111" t="s">
        <v>666</v>
      </c>
      <c r="B4111" t="s">
        <v>2648</v>
      </c>
      <c r="C4111">
        <v>18.43</v>
      </c>
      <c r="D4111">
        <v>11.6</v>
      </c>
      <c r="E4111">
        <v>15.02</v>
      </c>
      <c r="F4111">
        <v>14.97</v>
      </c>
    </row>
    <row r="4112" spans="1:6" x14ac:dyDescent="0.25">
      <c r="A4112" t="s">
        <v>666</v>
      </c>
      <c r="B4112" t="s">
        <v>2648</v>
      </c>
      <c r="C4112">
        <v>18.43</v>
      </c>
      <c r="D4112">
        <v>11.6</v>
      </c>
      <c r="E4112">
        <v>15.02</v>
      </c>
      <c r="F4112">
        <v>14.97</v>
      </c>
    </row>
    <row r="4113" spans="1:6" x14ac:dyDescent="0.25">
      <c r="A4113" t="s">
        <v>666</v>
      </c>
      <c r="B4113" t="s">
        <v>2649</v>
      </c>
      <c r="C4113">
        <v>10.89</v>
      </c>
      <c r="D4113">
        <v>10.7</v>
      </c>
      <c r="E4113">
        <v>6.84</v>
      </c>
      <c r="F4113">
        <v>8.56</v>
      </c>
    </row>
    <row r="4114" spans="1:6" x14ac:dyDescent="0.25">
      <c r="A4114" t="s">
        <v>823</v>
      </c>
      <c r="B4114" t="s">
        <v>2645</v>
      </c>
      <c r="C4114" s="9">
        <v>43252</v>
      </c>
      <c r="D4114" s="9">
        <v>43160</v>
      </c>
      <c r="E4114" s="9">
        <v>43070</v>
      </c>
      <c r="F4114" s="9">
        <v>42979</v>
      </c>
    </row>
    <row r="4115" spans="1:6" x14ac:dyDescent="0.25">
      <c r="A4115" t="s">
        <v>823</v>
      </c>
      <c r="B4115" t="s">
        <v>2646</v>
      </c>
      <c r="C4115">
        <v>166.98</v>
      </c>
      <c r="D4115">
        <v>179.25</v>
      </c>
      <c r="E4115">
        <v>174.08</v>
      </c>
      <c r="F4115">
        <v>107.44</v>
      </c>
    </row>
    <row r="4116" spans="1:6" x14ac:dyDescent="0.25">
      <c r="A4116" t="s">
        <v>823</v>
      </c>
      <c r="B4116" t="s">
        <v>2647</v>
      </c>
      <c r="C4116">
        <v>0.28000000000000003</v>
      </c>
      <c r="D4116">
        <v>-3.12</v>
      </c>
      <c r="E4116">
        <v>2.81</v>
      </c>
      <c r="F4116">
        <v>0.39</v>
      </c>
    </row>
    <row r="4117" spans="1:6" x14ac:dyDescent="0.25">
      <c r="A4117" t="s">
        <v>823</v>
      </c>
      <c r="B4117" t="s">
        <v>2648</v>
      </c>
      <c r="C4117">
        <v>10.16</v>
      </c>
      <c r="D4117">
        <v>11.95</v>
      </c>
      <c r="E4117">
        <v>8.4</v>
      </c>
      <c r="F4117">
        <v>6.56</v>
      </c>
    </row>
    <row r="4118" spans="1:6" x14ac:dyDescent="0.25">
      <c r="A4118" t="s">
        <v>823</v>
      </c>
      <c r="B4118" t="s">
        <v>2648</v>
      </c>
      <c r="C4118">
        <v>10.16</v>
      </c>
      <c r="D4118">
        <v>11.95</v>
      </c>
      <c r="E4118">
        <v>8.4</v>
      </c>
      <c r="F4118">
        <v>6.56</v>
      </c>
    </row>
    <row r="4119" spans="1:6" x14ac:dyDescent="0.25">
      <c r="A4119" t="s">
        <v>823</v>
      </c>
      <c r="B4119" t="s">
        <v>2649</v>
      </c>
      <c r="C4119">
        <v>3.28</v>
      </c>
      <c r="D4119">
        <v>3.95</v>
      </c>
      <c r="E4119">
        <v>5.78</v>
      </c>
      <c r="F4119">
        <v>3.13</v>
      </c>
    </row>
    <row r="4120" spans="1:6" x14ac:dyDescent="0.25">
      <c r="A4120" t="s">
        <v>849</v>
      </c>
      <c r="B4120" t="s">
        <v>2645</v>
      </c>
      <c r="C4120" s="9">
        <v>43252</v>
      </c>
      <c r="D4120" s="9">
        <v>43160</v>
      </c>
      <c r="E4120" s="9">
        <v>43070</v>
      </c>
      <c r="F4120" s="9">
        <v>42979</v>
      </c>
    </row>
    <row r="4121" spans="1:6" x14ac:dyDescent="0.25">
      <c r="A4121" t="s">
        <v>849</v>
      </c>
      <c r="B4121" t="s">
        <v>2646</v>
      </c>
      <c r="C4121" s="3">
        <v>9883.64</v>
      </c>
      <c r="D4121" s="3">
        <v>9327.84</v>
      </c>
      <c r="E4121" s="3">
        <v>8667.15</v>
      </c>
      <c r="F4121" s="3">
        <v>8685.1200000000008</v>
      </c>
    </row>
    <row r="4122" spans="1:6" x14ac:dyDescent="0.25">
      <c r="A4122" t="s">
        <v>849</v>
      </c>
      <c r="B4122" t="s">
        <v>2647</v>
      </c>
      <c r="C4122">
        <v>11.32</v>
      </c>
      <c r="D4122">
        <v>11.74</v>
      </c>
      <c r="E4122">
        <v>11.73</v>
      </c>
      <c r="F4122">
        <v>10.36</v>
      </c>
    </row>
    <row r="4123" spans="1:6" x14ac:dyDescent="0.25">
      <c r="A4123" t="s">
        <v>849</v>
      </c>
      <c r="B4123" t="s">
        <v>2648</v>
      </c>
      <c r="C4123" s="3">
        <v>9424.34</v>
      </c>
      <c r="D4123" s="3">
        <v>9222.5499999999993</v>
      </c>
      <c r="E4123" s="3">
        <v>8360.94</v>
      </c>
      <c r="F4123" s="3">
        <v>8442.57</v>
      </c>
    </row>
    <row r="4124" spans="1:6" x14ac:dyDescent="0.25">
      <c r="A4124" t="s">
        <v>849</v>
      </c>
      <c r="B4124" t="s">
        <v>2648</v>
      </c>
      <c r="C4124" s="3">
        <v>9424.34</v>
      </c>
      <c r="D4124" s="3">
        <v>9222.5499999999993</v>
      </c>
      <c r="E4124" s="3">
        <v>8360.94</v>
      </c>
      <c r="F4124" s="3">
        <v>8442.57</v>
      </c>
    </row>
    <row r="4125" spans="1:6" x14ac:dyDescent="0.25">
      <c r="A4125" t="s">
        <v>849</v>
      </c>
      <c r="B4125" t="s">
        <v>2649</v>
      </c>
      <c r="C4125" s="3">
        <v>2190</v>
      </c>
      <c r="D4125" s="3">
        <v>2846.22</v>
      </c>
      <c r="E4125" s="3">
        <v>5670.21</v>
      </c>
      <c r="F4125" s="3">
        <v>2101.12</v>
      </c>
    </row>
    <row r="4126" spans="1:6" x14ac:dyDescent="0.25">
      <c r="A4126" t="s">
        <v>905</v>
      </c>
      <c r="B4126" t="s">
        <v>2645</v>
      </c>
      <c r="C4126" s="9">
        <v>43252</v>
      </c>
      <c r="D4126" s="9">
        <v>43160</v>
      </c>
      <c r="E4126" s="9">
        <v>43070</v>
      </c>
      <c r="F4126" s="9">
        <v>42979</v>
      </c>
    </row>
    <row r="4127" spans="1:6" x14ac:dyDescent="0.25">
      <c r="A4127" t="s">
        <v>905</v>
      </c>
      <c r="B4127" t="s">
        <v>2646</v>
      </c>
      <c r="C4127">
        <v>604.73</v>
      </c>
      <c r="D4127">
        <v>550.75</v>
      </c>
      <c r="E4127">
        <v>500.08</v>
      </c>
      <c r="F4127">
        <v>468.02</v>
      </c>
    </row>
    <row r="4128" spans="1:6" x14ac:dyDescent="0.25">
      <c r="A4128" t="s">
        <v>905</v>
      </c>
      <c r="B4128" t="s">
        <v>2647</v>
      </c>
      <c r="C4128">
        <v>2.73</v>
      </c>
      <c r="D4128">
        <v>2.71</v>
      </c>
      <c r="E4128">
        <v>1.72</v>
      </c>
      <c r="F4128">
        <v>1.88</v>
      </c>
    </row>
    <row r="4129" spans="1:6" x14ac:dyDescent="0.25">
      <c r="A4129" t="s">
        <v>905</v>
      </c>
      <c r="B4129" t="s">
        <v>2648</v>
      </c>
      <c r="C4129">
        <v>135.76</v>
      </c>
      <c r="D4129">
        <v>124.37</v>
      </c>
      <c r="E4129">
        <v>123.49</v>
      </c>
      <c r="F4129">
        <v>102.59</v>
      </c>
    </row>
    <row r="4130" spans="1:6" x14ac:dyDescent="0.25">
      <c r="A4130" t="s">
        <v>905</v>
      </c>
      <c r="B4130" t="s">
        <v>2648</v>
      </c>
      <c r="C4130">
        <v>135.76</v>
      </c>
      <c r="D4130">
        <v>124.37</v>
      </c>
      <c r="E4130">
        <v>123.49</v>
      </c>
      <c r="F4130">
        <v>102.59</v>
      </c>
    </row>
    <row r="4131" spans="1:6" x14ac:dyDescent="0.25">
      <c r="A4131" t="s">
        <v>905</v>
      </c>
      <c r="B4131" t="s">
        <v>2649</v>
      </c>
      <c r="C4131">
        <v>76.66</v>
      </c>
      <c r="D4131">
        <v>71.25</v>
      </c>
      <c r="E4131">
        <v>70.14</v>
      </c>
      <c r="F4131">
        <v>51.16</v>
      </c>
    </row>
    <row r="4132" spans="1:6" x14ac:dyDescent="0.25">
      <c r="A4132" t="s">
        <v>931</v>
      </c>
      <c r="B4132" t="s">
        <v>2645</v>
      </c>
      <c r="C4132" s="9">
        <v>43252</v>
      </c>
      <c r="D4132" s="9">
        <v>43160</v>
      </c>
      <c r="E4132" s="9">
        <v>43070</v>
      </c>
      <c r="F4132" s="9">
        <v>42979</v>
      </c>
    </row>
    <row r="4133" spans="1:6" x14ac:dyDescent="0.25">
      <c r="A4133" t="s">
        <v>931</v>
      </c>
      <c r="B4133" t="s">
        <v>2650</v>
      </c>
      <c r="C4133" s="3">
        <v>5759.55</v>
      </c>
      <c r="D4133" s="3">
        <v>5214.1400000000003</v>
      </c>
      <c r="E4133" s="3">
        <v>5797.2</v>
      </c>
      <c r="F4133" s="3">
        <v>6004.32</v>
      </c>
    </row>
    <row r="4134" spans="1:6" x14ac:dyDescent="0.25">
      <c r="A4134" t="s">
        <v>931</v>
      </c>
      <c r="B4134" t="s">
        <v>2647</v>
      </c>
      <c r="C4134">
        <v>642.95000000000005</v>
      </c>
      <c r="D4134" s="3">
        <v>2699.68</v>
      </c>
      <c r="E4134">
        <v>848.61</v>
      </c>
      <c r="F4134" s="3">
        <v>2293.2800000000002</v>
      </c>
    </row>
    <row r="4135" spans="1:6" x14ac:dyDescent="0.25">
      <c r="A4135" t="s">
        <v>931</v>
      </c>
      <c r="B4135" t="s">
        <v>2651</v>
      </c>
      <c r="C4135" s="3">
        <v>1200.48</v>
      </c>
      <c r="D4135" s="3">
        <v>1253.23</v>
      </c>
      <c r="E4135" s="3">
        <v>1094.1300000000001</v>
      </c>
      <c r="F4135" s="3">
        <v>1152.5</v>
      </c>
    </row>
    <row r="4136" spans="1:6" x14ac:dyDescent="0.25">
      <c r="A4136" t="s">
        <v>931</v>
      </c>
      <c r="B4136" t="s">
        <v>2651</v>
      </c>
      <c r="C4136" s="3">
        <v>1200.48</v>
      </c>
      <c r="D4136" s="3">
        <v>1253.23</v>
      </c>
      <c r="E4136" s="3">
        <v>1094.1300000000001</v>
      </c>
      <c r="F4136" s="3">
        <v>1152.5</v>
      </c>
    </row>
    <row r="4137" spans="1:6" x14ac:dyDescent="0.25">
      <c r="A4137" t="s">
        <v>931</v>
      </c>
      <c r="B4137" t="s">
        <v>2649</v>
      </c>
      <c r="C4137" s="3">
        <v>-2409.89</v>
      </c>
      <c r="D4137" s="3">
        <v>-5662.76</v>
      </c>
      <c r="E4137" s="3">
        <v>-1524.31</v>
      </c>
      <c r="F4137">
        <v>-197.84</v>
      </c>
    </row>
    <row r="4138" spans="1:6" x14ac:dyDescent="0.25">
      <c r="A4138" t="s">
        <v>1079</v>
      </c>
      <c r="B4138" t="s">
        <v>2645</v>
      </c>
      <c r="C4138" s="9">
        <v>43252</v>
      </c>
      <c r="D4138" s="9">
        <v>43160</v>
      </c>
      <c r="E4138" s="9">
        <v>43070</v>
      </c>
      <c r="F4138" s="9">
        <v>42979</v>
      </c>
    </row>
    <row r="4139" spans="1:6" x14ac:dyDescent="0.25">
      <c r="A4139" t="s">
        <v>1079</v>
      </c>
      <c r="B4139" t="s">
        <v>2646</v>
      </c>
      <c r="C4139" s="3">
        <v>3146.75</v>
      </c>
      <c r="D4139" s="3">
        <v>3172.66</v>
      </c>
      <c r="E4139" s="3">
        <v>2988.86</v>
      </c>
      <c r="F4139" s="3">
        <v>2607.84</v>
      </c>
    </row>
    <row r="4140" spans="1:6" x14ac:dyDescent="0.25">
      <c r="A4140" t="s">
        <v>1079</v>
      </c>
      <c r="B4140" t="s">
        <v>2647</v>
      </c>
      <c r="C4140">
        <v>5.78</v>
      </c>
      <c r="D4140">
        <v>10.72</v>
      </c>
      <c r="E4140">
        <v>10.8</v>
      </c>
      <c r="F4140">
        <v>14.34</v>
      </c>
    </row>
    <row r="4141" spans="1:6" x14ac:dyDescent="0.25">
      <c r="A4141" t="s">
        <v>1079</v>
      </c>
      <c r="B4141" t="s">
        <v>2648</v>
      </c>
      <c r="C4141">
        <v>374.93</v>
      </c>
      <c r="D4141">
        <v>388.41</v>
      </c>
      <c r="E4141">
        <v>385.52</v>
      </c>
      <c r="F4141">
        <v>256.48</v>
      </c>
    </row>
    <row r="4142" spans="1:6" x14ac:dyDescent="0.25">
      <c r="A4142" t="s">
        <v>1079</v>
      </c>
      <c r="B4142" t="s">
        <v>2648</v>
      </c>
      <c r="C4142">
        <v>374.93</v>
      </c>
      <c r="D4142">
        <v>388.41</v>
      </c>
      <c r="E4142">
        <v>385.52</v>
      </c>
      <c r="F4142">
        <v>256.48</v>
      </c>
    </row>
    <row r="4143" spans="1:6" x14ac:dyDescent="0.25">
      <c r="A4143" t="s">
        <v>1079</v>
      </c>
      <c r="B4143" t="s">
        <v>2649</v>
      </c>
      <c r="C4143">
        <v>90.85</v>
      </c>
      <c r="D4143">
        <v>114.74</v>
      </c>
      <c r="E4143">
        <v>134.72999999999999</v>
      </c>
      <c r="F4143">
        <v>27.3</v>
      </c>
    </row>
    <row r="4144" spans="1:6" x14ac:dyDescent="0.25">
      <c r="A4144" t="s">
        <v>1231</v>
      </c>
      <c r="B4144" t="s">
        <v>2645</v>
      </c>
      <c r="C4144" s="9">
        <v>43252</v>
      </c>
      <c r="D4144" s="9">
        <v>43160</v>
      </c>
      <c r="E4144" s="9">
        <v>43070</v>
      </c>
      <c r="F4144" s="9">
        <v>42979</v>
      </c>
    </row>
    <row r="4145" spans="1:6" x14ac:dyDescent="0.25">
      <c r="A4145" t="s">
        <v>1231</v>
      </c>
      <c r="B4145" t="s">
        <v>2646</v>
      </c>
      <c r="C4145" s="3">
        <v>13519.91</v>
      </c>
      <c r="D4145" s="3">
        <v>13307.88</v>
      </c>
      <c r="E4145" s="3">
        <v>11577.78</v>
      </c>
      <c r="F4145" s="3">
        <v>12182.07</v>
      </c>
    </row>
    <row r="4146" spans="1:6" x14ac:dyDescent="0.25">
      <c r="A4146" t="s">
        <v>1231</v>
      </c>
      <c r="B4146" t="s">
        <v>2647</v>
      </c>
      <c r="C4146">
        <v>264.98</v>
      </c>
      <c r="D4146">
        <v>171.49</v>
      </c>
      <c r="E4146">
        <v>96.59</v>
      </c>
      <c r="F4146">
        <v>561.98</v>
      </c>
    </row>
    <row r="4147" spans="1:6" x14ac:dyDescent="0.25">
      <c r="A4147" t="s">
        <v>1231</v>
      </c>
      <c r="B4147" t="s">
        <v>2648</v>
      </c>
      <c r="C4147" s="3">
        <v>1871.64</v>
      </c>
      <c r="D4147" s="3">
        <v>1754.2</v>
      </c>
      <c r="E4147" s="3">
        <v>1495.33</v>
      </c>
      <c r="F4147" s="3">
        <v>1729.26</v>
      </c>
    </row>
    <row r="4148" spans="1:6" x14ac:dyDescent="0.25">
      <c r="A4148" t="s">
        <v>1231</v>
      </c>
      <c r="B4148" t="s">
        <v>2648</v>
      </c>
      <c r="C4148" s="3">
        <v>1871.64</v>
      </c>
      <c r="D4148" s="3">
        <v>1754.2</v>
      </c>
      <c r="E4148" s="3">
        <v>1495.33</v>
      </c>
      <c r="F4148" s="3">
        <v>1729.26</v>
      </c>
    </row>
    <row r="4149" spans="1:6" x14ac:dyDescent="0.25">
      <c r="A4149" t="s">
        <v>1231</v>
      </c>
      <c r="B4149" t="s">
        <v>2649</v>
      </c>
      <c r="C4149" s="3">
        <v>1220.96</v>
      </c>
      <c r="D4149" s="3">
        <v>1059.0899999999999</v>
      </c>
      <c r="E4149" s="3">
        <v>1215.9100000000001</v>
      </c>
      <c r="F4149" s="3">
        <v>1331.57</v>
      </c>
    </row>
    <row r="4150" spans="1:6" x14ac:dyDescent="0.25">
      <c r="A4150" t="s">
        <v>1266</v>
      </c>
      <c r="B4150" t="s">
        <v>2645</v>
      </c>
      <c r="C4150" s="9">
        <v>43252</v>
      </c>
      <c r="D4150" s="9">
        <v>43160</v>
      </c>
      <c r="E4150" s="9">
        <v>43070</v>
      </c>
      <c r="F4150" s="9">
        <v>42979</v>
      </c>
    </row>
    <row r="4151" spans="1:6" x14ac:dyDescent="0.25">
      <c r="A4151" t="s">
        <v>1266</v>
      </c>
      <c r="B4151" t="s">
        <v>2646</v>
      </c>
      <c r="C4151">
        <v>781.05</v>
      </c>
      <c r="D4151">
        <v>751.78</v>
      </c>
      <c r="E4151">
        <v>741.68</v>
      </c>
      <c r="F4151">
        <v>716.08</v>
      </c>
    </row>
    <row r="4152" spans="1:6" x14ac:dyDescent="0.25">
      <c r="A4152" t="s">
        <v>1266</v>
      </c>
      <c r="B4152" t="s">
        <v>2647</v>
      </c>
      <c r="C4152">
        <v>1.75</v>
      </c>
      <c r="D4152">
        <v>0.57999999999999996</v>
      </c>
      <c r="E4152">
        <v>0.54</v>
      </c>
      <c r="F4152">
        <v>0.86</v>
      </c>
    </row>
    <row r="4153" spans="1:6" x14ac:dyDescent="0.25">
      <c r="A4153" t="s">
        <v>1266</v>
      </c>
      <c r="B4153" t="s">
        <v>2648</v>
      </c>
      <c r="C4153">
        <v>508.59</v>
      </c>
      <c r="D4153">
        <v>476.39</v>
      </c>
      <c r="E4153">
        <v>475.86</v>
      </c>
      <c r="F4153">
        <v>461.27</v>
      </c>
    </row>
    <row r="4154" spans="1:6" x14ac:dyDescent="0.25">
      <c r="A4154" t="s">
        <v>1266</v>
      </c>
      <c r="B4154" t="s">
        <v>2648</v>
      </c>
      <c r="C4154">
        <v>508.59</v>
      </c>
      <c r="D4154">
        <v>476.39</v>
      </c>
      <c r="E4154">
        <v>475.86</v>
      </c>
      <c r="F4154">
        <v>461.27</v>
      </c>
    </row>
    <row r="4155" spans="1:6" x14ac:dyDescent="0.25">
      <c r="A4155" t="s">
        <v>1266</v>
      </c>
      <c r="B4155" t="s">
        <v>2649</v>
      </c>
      <c r="C4155">
        <v>171.16</v>
      </c>
      <c r="D4155">
        <v>169.51</v>
      </c>
      <c r="E4155">
        <v>172.71</v>
      </c>
      <c r="F4155">
        <v>170.18</v>
      </c>
    </row>
    <row r="4156" spans="1:6" x14ac:dyDescent="0.25">
      <c r="A4156" t="s">
        <v>1268</v>
      </c>
      <c r="B4156" t="s">
        <v>2645</v>
      </c>
      <c r="C4156" s="9">
        <v>43252</v>
      </c>
      <c r="D4156" s="9">
        <v>43160</v>
      </c>
      <c r="E4156" s="9">
        <v>43070</v>
      </c>
      <c r="F4156" s="9">
        <v>42979</v>
      </c>
    </row>
    <row r="4157" spans="1:6" x14ac:dyDescent="0.25">
      <c r="A4157" t="s">
        <v>1268</v>
      </c>
      <c r="B4157" t="s">
        <v>2646</v>
      </c>
      <c r="C4157">
        <v>59.01</v>
      </c>
      <c r="D4157">
        <v>67.19</v>
      </c>
      <c r="E4157">
        <v>73.91</v>
      </c>
      <c r="F4157">
        <v>83.14</v>
      </c>
    </row>
    <row r="4158" spans="1:6" x14ac:dyDescent="0.25">
      <c r="A4158" t="s">
        <v>1268</v>
      </c>
      <c r="B4158" t="s">
        <v>2647</v>
      </c>
      <c r="C4158">
        <v>0.03</v>
      </c>
      <c r="D4158">
        <v>0.1</v>
      </c>
      <c r="E4158">
        <v>0.64</v>
      </c>
      <c r="F4158">
        <v>0</v>
      </c>
    </row>
    <row r="4159" spans="1:6" x14ac:dyDescent="0.25">
      <c r="A4159" t="s">
        <v>1268</v>
      </c>
      <c r="B4159" t="s">
        <v>2648</v>
      </c>
      <c r="C4159">
        <v>4.8600000000000003</v>
      </c>
      <c r="D4159">
        <v>9.51</v>
      </c>
      <c r="E4159">
        <v>12.61</v>
      </c>
      <c r="F4159">
        <v>14.92</v>
      </c>
    </row>
    <row r="4160" spans="1:6" x14ac:dyDescent="0.25">
      <c r="A4160" t="s">
        <v>1268</v>
      </c>
      <c r="B4160" t="s">
        <v>2648</v>
      </c>
      <c r="C4160">
        <v>4.8600000000000003</v>
      </c>
      <c r="D4160">
        <v>9.51</v>
      </c>
      <c r="E4160">
        <v>12.61</v>
      </c>
      <c r="F4160">
        <v>14.92</v>
      </c>
    </row>
    <row r="4161" spans="1:6" x14ac:dyDescent="0.25">
      <c r="A4161" t="s">
        <v>1268</v>
      </c>
      <c r="B4161" t="s">
        <v>2649</v>
      </c>
      <c r="C4161">
        <v>0.67</v>
      </c>
      <c r="D4161">
        <v>3.06</v>
      </c>
      <c r="E4161">
        <v>5.98</v>
      </c>
      <c r="F4161">
        <v>6.7</v>
      </c>
    </row>
    <row r="4162" spans="1:6" x14ac:dyDescent="0.25">
      <c r="A4162" t="s">
        <v>1419</v>
      </c>
      <c r="B4162" t="s">
        <v>2645</v>
      </c>
      <c r="C4162" s="9">
        <v>43252</v>
      </c>
      <c r="D4162" s="9">
        <v>43160</v>
      </c>
      <c r="E4162" s="9">
        <v>43070</v>
      </c>
      <c r="F4162" s="9">
        <v>42979</v>
      </c>
    </row>
    <row r="4163" spans="1:6" x14ac:dyDescent="0.25">
      <c r="A4163" t="s">
        <v>1419</v>
      </c>
      <c r="B4163" t="s">
        <v>2646</v>
      </c>
      <c r="C4163" s="3">
        <v>2359.6</v>
      </c>
      <c r="D4163" s="3">
        <v>2394.79</v>
      </c>
      <c r="E4163" s="3">
        <v>1850.69</v>
      </c>
      <c r="F4163" s="3">
        <v>1300.1199999999999</v>
      </c>
    </row>
    <row r="4164" spans="1:6" x14ac:dyDescent="0.25">
      <c r="A4164" t="s">
        <v>1419</v>
      </c>
      <c r="B4164" t="s">
        <v>2647</v>
      </c>
      <c r="C4164">
        <v>29.54</v>
      </c>
      <c r="D4164">
        <v>24.64</v>
      </c>
      <c r="E4164">
        <v>28.08</v>
      </c>
      <c r="F4164">
        <v>42.24</v>
      </c>
    </row>
    <row r="4165" spans="1:6" x14ac:dyDescent="0.25">
      <c r="A4165" t="s">
        <v>1419</v>
      </c>
      <c r="B4165" t="s">
        <v>2648</v>
      </c>
      <c r="C4165">
        <v>267.76</v>
      </c>
      <c r="D4165">
        <v>304.43</v>
      </c>
      <c r="E4165">
        <v>255.12</v>
      </c>
      <c r="F4165">
        <v>124.35</v>
      </c>
    </row>
    <row r="4166" spans="1:6" x14ac:dyDescent="0.25">
      <c r="A4166" t="s">
        <v>1419</v>
      </c>
      <c r="B4166" t="s">
        <v>2648</v>
      </c>
      <c r="C4166">
        <v>267.76</v>
      </c>
      <c r="D4166">
        <v>304.43</v>
      </c>
      <c r="E4166">
        <v>255.12</v>
      </c>
      <c r="F4166">
        <v>124.35</v>
      </c>
    </row>
    <row r="4167" spans="1:6" x14ac:dyDescent="0.25">
      <c r="A4167" t="s">
        <v>1419</v>
      </c>
      <c r="B4167" t="s">
        <v>2649</v>
      </c>
      <c r="C4167">
        <v>103.67</v>
      </c>
      <c r="D4167">
        <v>102.71</v>
      </c>
      <c r="E4167">
        <v>100.36</v>
      </c>
      <c r="F4167">
        <v>20.3</v>
      </c>
    </row>
    <row r="4168" spans="1:6" x14ac:dyDescent="0.25">
      <c r="A4168" t="s">
        <v>1427</v>
      </c>
      <c r="B4168" t="s">
        <v>2645</v>
      </c>
      <c r="C4168" s="9">
        <v>43252</v>
      </c>
      <c r="D4168" s="9">
        <v>43160</v>
      </c>
      <c r="E4168" s="9">
        <v>43070</v>
      </c>
      <c r="F4168" s="9">
        <v>42979</v>
      </c>
    </row>
    <row r="4169" spans="1:6" x14ac:dyDescent="0.25">
      <c r="A4169" t="s">
        <v>1427</v>
      </c>
      <c r="B4169" t="s">
        <v>2646</v>
      </c>
      <c r="C4169">
        <v>83.18</v>
      </c>
      <c r="D4169">
        <v>88.75</v>
      </c>
      <c r="E4169">
        <v>79.77</v>
      </c>
      <c r="F4169">
        <v>76.040000000000006</v>
      </c>
    </row>
    <row r="4170" spans="1:6" x14ac:dyDescent="0.25">
      <c r="A4170" t="s">
        <v>1427</v>
      </c>
      <c r="B4170" t="s">
        <v>2647</v>
      </c>
      <c r="C4170">
        <v>0.35</v>
      </c>
      <c r="D4170">
        <v>0.14000000000000001</v>
      </c>
      <c r="E4170">
        <v>0.4</v>
      </c>
      <c r="F4170">
        <v>0.4</v>
      </c>
    </row>
    <row r="4171" spans="1:6" x14ac:dyDescent="0.25">
      <c r="A4171" t="s">
        <v>1427</v>
      </c>
      <c r="B4171" t="s">
        <v>2648</v>
      </c>
      <c r="C4171">
        <v>2.39</v>
      </c>
      <c r="D4171">
        <v>6.03</v>
      </c>
      <c r="E4171">
        <v>2.14</v>
      </c>
      <c r="F4171">
        <v>1.98</v>
      </c>
    </row>
    <row r="4172" spans="1:6" x14ac:dyDescent="0.25">
      <c r="A4172" t="s">
        <v>1427</v>
      </c>
      <c r="B4172" t="s">
        <v>2648</v>
      </c>
      <c r="C4172">
        <v>2.39</v>
      </c>
      <c r="D4172">
        <v>6.03</v>
      </c>
      <c r="E4172">
        <v>2.14</v>
      </c>
      <c r="F4172">
        <v>1.98</v>
      </c>
    </row>
    <row r="4173" spans="1:6" x14ac:dyDescent="0.25">
      <c r="A4173" t="s">
        <v>1427</v>
      </c>
      <c r="B4173" t="s">
        <v>2649</v>
      </c>
      <c r="C4173">
        <v>0.98</v>
      </c>
      <c r="D4173">
        <v>1.35</v>
      </c>
      <c r="E4173">
        <v>0.7</v>
      </c>
      <c r="F4173">
        <v>0.51</v>
      </c>
    </row>
    <row r="4174" spans="1:6" x14ac:dyDescent="0.25">
      <c r="A4174" t="s">
        <v>1450</v>
      </c>
      <c r="B4174" t="s">
        <v>2645</v>
      </c>
      <c r="C4174" s="9">
        <v>43252</v>
      </c>
      <c r="D4174" s="9">
        <v>43160</v>
      </c>
      <c r="E4174" s="9">
        <v>43070</v>
      </c>
      <c r="F4174" s="9">
        <v>42979</v>
      </c>
    </row>
    <row r="4175" spans="1:6" x14ac:dyDescent="0.25">
      <c r="A4175" t="s">
        <v>1450</v>
      </c>
      <c r="B4175" t="s">
        <v>2646</v>
      </c>
      <c r="C4175" s="3">
        <v>2128.9899999999998</v>
      </c>
      <c r="D4175" s="3">
        <v>1136.9000000000001</v>
      </c>
      <c r="E4175" s="3">
        <v>1497.93</v>
      </c>
      <c r="F4175" s="3">
        <v>1971.42</v>
      </c>
    </row>
    <row r="4176" spans="1:6" x14ac:dyDescent="0.25">
      <c r="A4176" t="s">
        <v>1450</v>
      </c>
      <c r="B4176" t="s">
        <v>2647</v>
      </c>
      <c r="C4176">
        <v>112.92</v>
      </c>
      <c r="D4176">
        <v>297.52999999999997</v>
      </c>
      <c r="E4176">
        <v>568.83000000000004</v>
      </c>
      <c r="F4176">
        <v>519.38</v>
      </c>
    </row>
    <row r="4177" spans="1:6" x14ac:dyDescent="0.25">
      <c r="A4177" t="s">
        <v>1450</v>
      </c>
      <c r="B4177" t="s">
        <v>2648</v>
      </c>
      <c r="C4177" s="3">
        <v>1290.43</v>
      </c>
      <c r="D4177">
        <v>357.58</v>
      </c>
      <c r="E4177">
        <v>784.28</v>
      </c>
      <c r="F4177" s="3">
        <v>1114.95</v>
      </c>
    </row>
    <row r="4178" spans="1:6" x14ac:dyDescent="0.25">
      <c r="A4178" t="s">
        <v>1450</v>
      </c>
      <c r="B4178" t="s">
        <v>2648</v>
      </c>
      <c r="C4178" s="3">
        <v>1290.43</v>
      </c>
      <c r="D4178">
        <v>357.58</v>
      </c>
      <c r="E4178">
        <v>784.28</v>
      </c>
      <c r="F4178" s="3">
        <v>1114.95</v>
      </c>
    </row>
    <row r="4179" spans="1:6" x14ac:dyDescent="0.25">
      <c r="A4179" t="s">
        <v>1450</v>
      </c>
      <c r="B4179" t="s">
        <v>2649</v>
      </c>
      <c r="C4179">
        <v>737.57</v>
      </c>
      <c r="D4179">
        <v>189.42</v>
      </c>
      <c r="E4179">
        <v>687.93</v>
      </c>
      <c r="F4179" s="3">
        <v>1018.64</v>
      </c>
    </row>
    <row r="4180" spans="1:6" x14ac:dyDescent="0.25">
      <c r="A4180" t="s">
        <v>1482</v>
      </c>
      <c r="B4180" t="s">
        <v>2645</v>
      </c>
      <c r="C4180" s="9">
        <v>43252</v>
      </c>
      <c r="D4180" s="9">
        <v>43160</v>
      </c>
      <c r="E4180" s="9">
        <v>43070</v>
      </c>
      <c r="F4180" s="9">
        <v>42979</v>
      </c>
    </row>
    <row r="4181" spans="1:6" x14ac:dyDescent="0.25">
      <c r="A4181" t="s">
        <v>1482</v>
      </c>
      <c r="B4181" t="s">
        <v>2646</v>
      </c>
      <c r="C4181">
        <v>92.05</v>
      </c>
      <c r="D4181">
        <v>91.91</v>
      </c>
      <c r="E4181">
        <v>87.7</v>
      </c>
      <c r="F4181">
        <v>81.94</v>
      </c>
    </row>
    <row r="4182" spans="1:6" x14ac:dyDescent="0.25">
      <c r="A4182" t="s">
        <v>1482</v>
      </c>
      <c r="B4182" t="s">
        <v>2647</v>
      </c>
      <c r="C4182">
        <v>20.53</v>
      </c>
      <c r="D4182">
        <v>7.1</v>
      </c>
      <c r="E4182">
        <v>5.37</v>
      </c>
      <c r="F4182">
        <v>8.1</v>
      </c>
    </row>
    <row r="4183" spans="1:6" x14ac:dyDescent="0.25">
      <c r="A4183" t="s">
        <v>1482</v>
      </c>
      <c r="B4183" t="s">
        <v>2648</v>
      </c>
      <c r="C4183">
        <v>15.69</v>
      </c>
      <c r="D4183">
        <v>11.57</v>
      </c>
      <c r="E4183">
        <v>13.86</v>
      </c>
      <c r="F4183">
        <v>10.89</v>
      </c>
    </row>
    <row r="4184" spans="1:6" x14ac:dyDescent="0.25">
      <c r="A4184" t="s">
        <v>1482</v>
      </c>
      <c r="B4184" t="s">
        <v>2648</v>
      </c>
      <c r="C4184">
        <v>15.69</v>
      </c>
      <c r="D4184">
        <v>11.57</v>
      </c>
      <c r="E4184">
        <v>13.86</v>
      </c>
      <c r="F4184">
        <v>10.89</v>
      </c>
    </row>
    <row r="4185" spans="1:6" x14ac:dyDescent="0.25">
      <c r="A4185" t="s">
        <v>1482</v>
      </c>
      <c r="B4185" t="s">
        <v>2649</v>
      </c>
      <c r="C4185">
        <v>27.8</v>
      </c>
      <c r="D4185">
        <v>15.6</v>
      </c>
      <c r="E4185">
        <v>14.1</v>
      </c>
      <c r="F4185">
        <v>13.37</v>
      </c>
    </row>
    <row r="4186" spans="1:6" x14ac:dyDescent="0.25">
      <c r="A4186" t="s">
        <v>1488</v>
      </c>
      <c r="B4186" t="s">
        <v>2645</v>
      </c>
      <c r="C4186" s="9">
        <v>43252</v>
      </c>
      <c r="D4186" s="9">
        <v>43160</v>
      </c>
      <c r="E4186" s="9">
        <v>43070</v>
      </c>
      <c r="F4186" s="9">
        <v>42979</v>
      </c>
    </row>
    <row r="4187" spans="1:6" x14ac:dyDescent="0.25">
      <c r="A4187" t="s">
        <v>1488</v>
      </c>
      <c r="B4187" t="s">
        <v>2646</v>
      </c>
      <c r="C4187">
        <v>921.84</v>
      </c>
      <c r="D4187" s="3">
        <v>1054.54</v>
      </c>
      <c r="E4187">
        <v>859.24</v>
      </c>
      <c r="F4187">
        <v>698.82</v>
      </c>
    </row>
    <row r="4188" spans="1:6" x14ac:dyDescent="0.25">
      <c r="A4188" t="s">
        <v>1488</v>
      </c>
      <c r="B4188" t="s">
        <v>2647</v>
      </c>
      <c r="C4188">
        <v>20.309999999999999</v>
      </c>
      <c r="D4188">
        <v>37.369999999999997</v>
      </c>
      <c r="E4188">
        <v>25.13</v>
      </c>
      <c r="F4188">
        <v>31.83</v>
      </c>
    </row>
    <row r="4189" spans="1:6" x14ac:dyDescent="0.25">
      <c r="A4189" t="s">
        <v>1488</v>
      </c>
      <c r="B4189" t="s">
        <v>2648</v>
      </c>
      <c r="C4189">
        <v>158.87</v>
      </c>
      <c r="D4189">
        <v>187.42</v>
      </c>
      <c r="E4189">
        <v>170.17</v>
      </c>
      <c r="F4189">
        <v>140.87</v>
      </c>
    </row>
    <row r="4190" spans="1:6" x14ac:dyDescent="0.25">
      <c r="A4190" t="s">
        <v>1488</v>
      </c>
      <c r="B4190" t="s">
        <v>2648</v>
      </c>
      <c r="C4190">
        <v>158.87</v>
      </c>
      <c r="D4190">
        <v>187.42</v>
      </c>
      <c r="E4190">
        <v>170.17</v>
      </c>
      <c r="F4190">
        <v>140.87</v>
      </c>
    </row>
    <row r="4191" spans="1:6" x14ac:dyDescent="0.25">
      <c r="A4191" t="s">
        <v>1488</v>
      </c>
      <c r="B4191" t="s">
        <v>2649</v>
      </c>
      <c r="C4191">
        <v>74.64</v>
      </c>
      <c r="D4191">
        <v>108.5</v>
      </c>
      <c r="E4191">
        <v>117.68</v>
      </c>
      <c r="F4191">
        <v>78.83</v>
      </c>
    </row>
    <row r="4192" spans="1:6" x14ac:dyDescent="0.25">
      <c r="A4192" t="s">
        <v>1492</v>
      </c>
      <c r="B4192" t="s">
        <v>2645</v>
      </c>
      <c r="C4192" s="9">
        <v>43252</v>
      </c>
      <c r="D4192" s="9">
        <v>43160</v>
      </c>
      <c r="E4192" s="9">
        <v>43070</v>
      </c>
      <c r="F4192" s="9">
        <v>42979</v>
      </c>
    </row>
    <row r="4193" spans="1:6" x14ac:dyDescent="0.25">
      <c r="A4193" t="s">
        <v>1492</v>
      </c>
      <c r="B4193" t="s">
        <v>2646</v>
      </c>
      <c r="C4193" s="3">
        <v>3390.46</v>
      </c>
      <c r="D4193" s="3">
        <v>2998.44</v>
      </c>
      <c r="E4193" s="3">
        <v>2852.55</v>
      </c>
      <c r="F4193" s="3">
        <v>2473.7399999999998</v>
      </c>
    </row>
    <row r="4194" spans="1:6" x14ac:dyDescent="0.25">
      <c r="A4194" t="s">
        <v>1492</v>
      </c>
      <c r="B4194" t="s">
        <v>2647</v>
      </c>
      <c r="C4194">
        <v>126.77</v>
      </c>
      <c r="D4194">
        <v>786.47</v>
      </c>
      <c r="E4194">
        <v>212.75</v>
      </c>
      <c r="F4194">
        <v>330.99</v>
      </c>
    </row>
    <row r="4195" spans="1:6" x14ac:dyDescent="0.25">
      <c r="A4195" t="s">
        <v>1492</v>
      </c>
      <c r="B4195" t="s">
        <v>2648</v>
      </c>
      <c r="C4195" s="3">
        <v>1408.4</v>
      </c>
      <c r="D4195">
        <v>800.55</v>
      </c>
      <c r="E4195" s="3">
        <v>1224.47</v>
      </c>
      <c r="F4195" s="3">
        <v>1012.19</v>
      </c>
    </row>
    <row r="4196" spans="1:6" x14ac:dyDescent="0.25">
      <c r="A4196" t="s">
        <v>1492</v>
      </c>
      <c r="B4196" t="s">
        <v>2648</v>
      </c>
      <c r="C4196" s="3">
        <v>1408.4</v>
      </c>
      <c r="D4196">
        <v>800.55</v>
      </c>
      <c r="E4196" s="3">
        <v>1224.47</v>
      </c>
      <c r="F4196" s="3">
        <v>1012.19</v>
      </c>
    </row>
    <row r="4197" spans="1:6" x14ac:dyDescent="0.25">
      <c r="A4197" t="s">
        <v>1492</v>
      </c>
      <c r="B4197" t="s">
        <v>2649</v>
      </c>
      <c r="C4197">
        <v>703.22</v>
      </c>
      <c r="D4197">
        <v>866.5</v>
      </c>
      <c r="E4197">
        <v>705.22</v>
      </c>
      <c r="F4197">
        <v>645.97</v>
      </c>
    </row>
    <row r="4198" spans="1:6" x14ac:dyDescent="0.25">
      <c r="A4198" t="s">
        <v>1536</v>
      </c>
      <c r="B4198" t="s">
        <v>2645</v>
      </c>
      <c r="C4198" s="9">
        <v>43252</v>
      </c>
      <c r="D4198" s="9">
        <v>43160</v>
      </c>
      <c r="E4198" s="9">
        <v>43070</v>
      </c>
      <c r="F4198" s="9">
        <v>42979</v>
      </c>
    </row>
    <row r="4199" spans="1:6" x14ac:dyDescent="0.25">
      <c r="A4199" t="s">
        <v>1536</v>
      </c>
      <c r="B4199" t="s">
        <v>2646</v>
      </c>
      <c r="C4199">
        <v>0</v>
      </c>
      <c r="D4199">
        <v>22.37</v>
      </c>
      <c r="E4199">
        <v>0</v>
      </c>
      <c r="F4199">
        <v>0</v>
      </c>
    </row>
    <row r="4200" spans="1:6" x14ac:dyDescent="0.25">
      <c r="A4200" t="s">
        <v>1536</v>
      </c>
      <c r="B4200" t="s">
        <v>2647</v>
      </c>
      <c r="C4200">
        <v>7.46</v>
      </c>
      <c r="D4200">
        <v>4.57</v>
      </c>
      <c r="E4200">
        <v>4.83</v>
      </c>
      <c r="F4200">
        <v>4.84</v>
      </c>
    </row>
    <row r="4201" spans="1:6" x14ac:dyDescent="0.25">
      <c r="A4201" t="s">
        <v>1536</v>
      </c>
      <c r="B4201" t="s">
        <v>2648</v>
      </c>
      <c r="C4201">
        <v>-1.73</v>
      </c>
      <c r="D4201">
        <v>-2.95</v>
      </c>
      <c r="E4201">
        <v>-2.21</v>
      </c>
      <c r="F4201">
        <v>-2.4900000000000002</v>
      </c>
    </row>
    <row r="4202" spans="1:6" x14ac:dyDescent="0.25">
      <c r="A4202" t="s">
        <v>1536</v>
      </c>
      <c r="B4202" t="s">
        <v>2648</v>
      </c>
      <c r="C4202">
        <v>-1.73</v>
      </c>
      <c r="D4202">
        <v>-2.95</v>
      </c>
      <c r="E4202">
        <v>-2.21</v>
      </c>
      <c r="F4202">
        <v>-2.4900000000000002</v>
      </c>
    </row>
    <row r="4203" spans="1:6" x14ac:dyDescent="0.25">
      <c r="A4203" t="s">
        <v>1536</v>
      </c>
      <c r="B4203" t="s">
        <v>2649</v>
      </c>
      <c r="C4203">
        <v>4.7300000000000004</v>
      </c>
      <c r="D4203">
        <v>7.93</v>
      </c>
      <c r="E4203">
        <v>1.42</v>
      </c>
      <c r="F4203">
        <v>1.1100000000000001</v>
      </c>
    </row>
    <row r="4204" spans="1:6" x14ac:dyDescent="0.25">
      <c r="A4204" t="s">
        <v>1562</v>
      </c>
      <c r="B4204" t="s">
        <v>2645</v>
      </c>
      <c r="C4204" s="9">
        <v>43252</v>
      </c>
      <c r="D4204" s="9">
        <v>43160</v>
      </c>
      <c r="E4204" s="9">
        <v>43070</v>
      </c>
      <c r="F4204" s="9">
        <v>42979</v>
      </c>
    </row>
    <row r="4205" spans="1:6" x14ac:dyDescent="0.25">
      <c r="A4205" t="s">
        <v>1562</v>
      </c>
      <c r="B4205" t="s">
        <v>2646</v>
      </c>
      <c r="C4205">
        <v>863.5</v>
      </c>
      <c r="D4205" s="3">
        <v>1003.01</v>
      </c>
      <c r="E4205">
        <v>871.06</v>
      </c>
      <c r="F4205">
        <v>802.25</v>
      </c>
    </row>
    <row r="4206" spans="1:6" x14ac:dyDescent="0.25">
      <c r="A4206" t="s">
        <v>1562</v>
      </c>
      <c r="B4206" t="s">
        <v>2647</v>
      </c>
      <c r="C4206">
        <v>186.84</v>
      </c>
      <c r="D4206">
        <v>261.89999999999998</v>
      </c>
      <c r="E4206">
        <v>26.73</v>
      </c>
      <c r="F4206">
        <v>177.9</v>
      </c>
    </row>
    <row r="4207" spans="1:6" x14ac:dyDescent="0.25">
      <c r="A4207" t="s">
        <v>1562</v>
      </c>
      <c r="B4207" t="s">
        <v>2648</v>
      </c>
      <c r="C4207">
        <v>373.09</v>
      </c>
      <c r="D4207">
        <v>416.15</v>
      </c>
      <c r="E4207">
        <v>347.52</v>
      </c>
      <c r="F4207">
        <v>314.18</v>
      </c>
    </row>
    <row r="4208" spans="1:6" x14ac:dyDescent="0.25">
      <c r="A4208" t="s">
        <v>1562</v>
      </c>
      <c r="B4208" t="s">
        <v>2648</v>
      </c>
      <c r="C4208">
        <v>373.09</v>
      </c>
      <c r="D4208">
        <v>416.15</v>
      </c>
      <c r="E4208">
        <v>347.52</v>
      </c>
      <c r="F4208">
        <v>314.18</v>
      </c>
    </row>
    <row r="4209" spans="1:6" x14ac:dyDescent="0.25">
      <c r="A4209" t="s">
        <v>1562</v>
      </c>
      <c r="B4209" t="s">
        <v>2649</v>
      </c>
      <c r="C4209" s="3">
        <v>-1090.57</v>
      </c>
      <c r="D4209">
        <v>245.11</v>
      </c>
      <c r="E4209">
        <v>81.05</v>
      </c>
      <c r="F4209">
        <v>150.66</v>
      </c>
    </row>
    <row r="4210" spans="1:6" x14ac:dyDescent="0.25">
      <c r="A4210" t="s">
        <v>1564</v>
      </c>
      <c r="B4210" t="s">
        <v>2645</v>
      </c>
      <c r="C4210" s="9">
        <v>43252</v>
      </c>
      <c r="D4210" s="9">
        <v>43160</v>
      </c>
      <c r="E4210" s="9">
        <v>43070</v>
      </c>
      <c r="F4210" s="9">
        <v>42979</v>
      </c>
    </row>
    <row r="4211" spans="1:6" x14ac:dyDescent="0.25">
      <c r="A4211" t="s">
        <v>1564</v>
      </c>
      <c r="B4211" t="s">
        <v>2646</v>
      </c>
      <c r="C4211">
        <v>340.22</v>
      </c>
      <c r="D4211">
        <v>343.09</v>
      </c>
      <c r="E4211">
        <v>299.39999999999998</v>
      </c>
      <c r="F4211">
        <v>285.5</v>
      </c>
    </row>
    <row r="4212" spans="1:6" x14ac:dyDescent="0.25">
      <c r="A4212" t="s">
        <v>1564</v>
      </c>
      <c r="B4212" t="s">
        <v>2647</v>
      </c>
      <c r="C4212">
        <v>1.91</v>
      </c>
      <c r="D4212">
        <v>2.83</v>
      </c>
      <c r="E4212">
        <v>1.47</v>
      </c>
      <c r="F4212">
        <v>1.1100000000000001</v>
      </c>
    </row>
    <row r="4213" spans="1:6" x14ac:dyDescent="0.25">
      <c r="A4213" t="s">
        <v>1564</v>
      </c>
      <c r="B4213" t="s">
        <v>2648</v>
      </c>
      <c r="C4213">
        <v>33.799999999999997</v>
      </c>
      <c r="D4213">
        <v>37.229999999999997</v>
      </c>
      <c r="E4213">
        <v>24.96</v>
      </c>
      <c r="F4213">
        <v>25.84</v>
      </c>
    </row>
    <row r="4214" spans="1:6" x14ac:dyDescent="0.25">
      <c r="A4214" t="s">
        <v>1564</v>
      </c>
      <c r="B4214" t="s">
        <v>2648</v>
      </c>
      <c r="C4214">
        <v>33.799999999999997</v>
      </c>
      <c r="D4214">
        <v>37.229999999999997</v>
      </c>
      <c r="E4214">
        <v>24.96</v>
      </c>
      <c r="F4214">
        <v>25.84</v>
      </c>
    </row>
    <row r="4215" spans="1:6" x14ac:dyDescent="0.25">
      <c r="A4215" t="s">
        <v>1564</v>
      </c>
      <c r="B4215" t="s">
        <v>2649</v>
      </c>
      <c r="C4215">
        <v>11.21</v>
      </c>
      <c r="D4215">
        <v>31.47</v>
      </c>
      <c r="E4215">
        <v>8.57</v>
      </c>
      <c r="F4215">
        <v>7.72</v>
      </c>
    </row>
    <row r="4216" spans="1:6" x14ac:dyDescent="0.25">
      <c r="A4216" t="s">
        <v>1566</v>
      </c>
      <c r="B4216" t="s">
        <v>2645</v>
      </c>
      <c r="C4216" s="9">
        <v>43252</v>
      </c>
      <c r="D4216" s="9">
        <v>43160</v>
      </c>
      <c r="E4216" s="9">
        <v>43070</v>
      </c>
      <c r="F4216" s="9">
        <v>42979</v>
      </c>
    </row>
    <row r="4217" spans="1:6" x14ac:dyDescent="0.25">
      <c r="A4217" t="s">
        <v>1566</v>
      </c>
      <c r="B4217" t="s">
        <v>2646</v>
      </c>
      <c r="C4217">
        <v>11.01</v>
      </c>
      <c r="D4217">
        <v>98.27</v>
      </c>
      <c r="E4217">
        <v>277.51</v>
      </c>
      <c r="F4217">
        <v>24.38</v>
      </c>
    </row>
    <row r="4218" spans="1:6" x14ac:dyDescent="0.25">
      <c r="A4218" t="s">
        <v>1566</v>
      </c>
      <c r="B4218" t="s">
        <v>2647</v>
      </c>
      <c r="C4218">
        <v>26.07</v>
      </c>
      <c r="D4218">
        <v>44.62</v>
      </c>
      <c r="E4218">
        <v>48.62</v>
      </c>
      <c r="F4218">
        <v>50.51</v>
      </c>
    </row>
    <row r="4219" spans="1:6" x14ac:dyDescent="0.25">
      <c r="A4219" t="s">
        <v>1566</v>
      </c>
      <c r="B4219" t="s">
        <v>2648</v>
      </c>
      <c r="C4219">
        <v>-20.98</v>
      </c>
      <c r="D4219">
        <v>-4.3600000000000003</v>
      </c>
      <c r="E4219">
        <v>-12.52</v>
      </c>
      <c r="F4219">
        <v>-12.96</v>
      </c>
    </row>
    <row r="4220" spans="1:6" x14ac:dyDescent="0.25">
      <c r="A4220" t="s">
        <v>1566</v>
      </c>
      <c r="B4220" t="s">
        <v>2648</v>
      </c>
      <c r="C4220">
        <v>-20.98</v>
      </c>
      <c r="D4220">
        <v>-4.3600000000000003</v>
      </c>
      <c r="E4220">
        <v>-12.52</v>
      </c>
      <c r="F4220">
        <v>-12.96</v>
      </c>
    </row>
    <row r="4221" spans="1:6" x14ac:dyDescent="0.25">
      <c r="A4221" t="s">
        <v>1566</v>
      </c>
      <c r="B4221" t="s">
        <v>2649</v>
      </c>
      <c r="C4221">
        <v>-189.92</v>
      </c>
      <c r="D4221">
        <v>-202.58</v>
      </c>
      <c r="E4221">
        <v>-48.66</v>
      </c>
      <c r="F4221">
        <v>-44.83</v>
      </c>
    </row>
    <row r="4222" spans="1:6" x14ac:dyDescent="0.25">
      <c r="A4222" t="s">
        <v>1568</v>
      </c>
      <c r="B4222" t="s">
        <v>2645</v>
      </c>
      <c r="C4222" s="9">
        <v>43252</v>
      </c>
      <c r="D4222" s="9">
        <v>43160</v>
      </c>
      <c r="E4222" s="9">
        <v>43070</v>
      </c>
      <c r="F4222" s="9">
        <v>42979</v>
      </c>
    </row>
    <row r="4223" spans="1:6" x14ac:dyDescent="0.25">
      <c r="A4223" t="s">
        <v>1568</v>
      </c>
      <c r="B4223" t="s">
        <v>2646</v>
      </c>
      <c r="C4223">
        <v>113.54</v>
      </c>
      <c r="D4223">
        <v>142.30000000000001</v>
      </c>
      <c r="E4223">
        <v>115.92</v>
      </c>
      <c r="F4223">
        <v>132.51</v>
      </c>
    </row>
    <row r="4224" spans="1:6" x14ac:dyDescent="0.25">
      <c r="A4224" t="s">
        <v>1568</v>
      </c>
      <c r="B4224" t="s">
        <v>2647</v>
      </c>
      <c r="C4224">
        <v>3.09</v>
      </c>
      <c r="D4224">
        <v>6.9</v>
      </c>
      <c r="E4224">
        <v>1.44</v>
      </c>
      <c r="F4224">
        <v>2.52</v>
      </c>
    </row>
    <row r="4225" spans="1:6" x14ac:dyDescent="0.25">
      <c r="A4225" t="s">
        <v>1568</v>
      </c>
      <c r="B4225" t="s">
        <v>2648</v>
      </c>
      <c r="C4225">
        <v>4.33</v>
      </c>
      <c r="D4225">
        <v>8.02</v>
      </c>
      <c r="E4225">
        <v>7.16</v>
      </c>
      <c r="F4225">
        <v>8.89</v>
      </c>
    </row>
    <row r="4226" spans="1:6" x14ac:dyDescent="0.25">
      <c r="A4226" t="s">
        <v>1568</v>
      </c>
      <c r="B4226" t="s">
        <v>2648</v>
      </c>
      <c r="C4226">
        <v>4.33</v>
      </c>
      <c r="D4226">
        <v>8.02</v>
      </c>
      <c r="E4226">
        <v>7.16</v>
      </c>
      <c r="F4226">
        <v>8.89</v>
      </c>
    </row>
    <row r="4227" spans="1:6" x14ac:dyDescent="0.25">
      <c r="A4227" t="s">
        <v>1568</v>
      </c>
      <c r="B4227" t="s">
        <v>2649</v>
      </c>
      <c r="C4227">
        <v>1.31</v>
      </c>
      <c r="D4227">
        <v>6.59</v>
      </c>
      <c r="E4227">
        <v>2.1</v>
      </c>
      <c r="F4227">
        <v>3.64</v>
      </c>
    </row>
    <row r="4228" spans="1:6" x14ac:dyDescent="0.25">
      <c r="A4228" t="s">
        <v>1570</v>
      </c>
      <c r="B4228" t="s">
        <v>2645</v>
      </c>
      <c r="C4228" s="9">
        <v>43252</v>
      </c>
      <c r="D4228" s="9">
        <v>43160</v>
      </c>
      <c r="E4228" s="9">
        <v>43070</v>
      </c>
      <c r="F4228" s="9">
        <v>42979</v>
      </c>
    </row>
    <row r="4229" spans="1:6" x14ac:dyDescent="0.25">
      <c r="A4229" t="s">
        <v>1570</v>
      </c>
      <c r="B4229" t="s">
        <v>2646</v>
      </c>
      <c r="C4229">
        <v>461.99</v>
      </c>
      <c r="D4229">
        <v>438.01</v>
      </c>
      <c r="E4229">
        <v>430.01</v>
      </c>
      <c r="F4229">
        <v>437.49</v>
      </c>
    </row>
    <row r="4230" spans="1:6" x14ac:dyDescent="0.25">
      <c r="A4230" t="s">
        <v>1570</v>
      </c>
      <c r="B4230" t="s">
        <v>2647</v>
      </c>
      <c r="C4230">
        <v>19.48</v>
      </c>
      <c r="D4230">
        <v>31.28</v>
      </c>
      <c r="E4230">
        <v>25.21</v>
      </c>
      <c r="F4230">
        <v>36.549999999999997</v>
      </c>
    </row>
    <row r="4231" spans="1:6" x14ac:dyDescent="0.25">
      <c r="A4231" t="s">
        <v>1570</v>
      </c>
      <c r="B4231" t="s">
        <v>2648</v>
      </c>
      <c r="C4231">
        <v>112.79</v>
      </c>
      <c r="D4231">
        <v>112.28</v>
      </c>
      <c r="E4231">
        <v>92.5</v>
      </c>
      <c r="F4231">
        <v>92.87</v>
      </c>
    </row>
    <row r="4232" spans="1:6" x14ac:dyDescent="0.25">
      <c r="A4232" t="s">
        <v>1570</v>
      </c>
      <c r="B4232" t="s">
        <v>2648</v>
      </c>
      <c r="C4232">
        <v>112.79</v>
      </c>
      <c r="D4232">
        <v>112.28</v>
      </c>
      <c r="E4232">
        <v>92.5</v>
      </c>
      <c r="F4232">
        <v>92.87</v>
      </c>
    </row>
    <row r="4233" spans="1:6" x14ac:dyDescent="0.25">
      <c r="A4233" t="s">
        <v>1570</v>
      </c>
      <c r="B4233" t="s">
        <v>2649</v>
      </c>
      <c r="C4233">
        <v>92.33</v>
      </c>
      <c r="D4233">
        <v>102.86</v>
      </c>
      <c r="E4233">
        <v>77.73</v>
      </c>
      <c r="F4233">
        <v>86.41</v>
      </c>
    </row>
    <row r="4234" spans="1:6" x14ac:dyDescent="0.25">
      <c r="A4234" t="s">
        <v>1572</v>
      </c>
      <c r="B4234" t="s">
        <v>2645</v>
      </c>
      <c r="C4234" s="9">
        <v>43252</v>
      </c>
      <c r="D4234" s="9">
        <v>43160</v>
      </c>
      <c r="E4234" s="9">
        <v>43070</v>
      </c>
      <c r="F4234" s="9">
        <v>42979</v>
      </c>
    </row>
    <row r="4235" spans="1:6" x14ac:dyDescent="0.25">
      <c r="A4235" t="s">
        <v>1572</v>
      </c>
      <c r="B4235" t="s">
        <v>2646</v>
      </c>
      <c r="C4235" s="3">
        <v>9169.15</v>
      </c>
      <c r="D4235" s="3">
        <v>8636.23</v>
      </c>
      <c r="E4235" s="3">
        <v>7757.06</v>
      </c>
      <c r="F4235" s="3">
        <v>7770.23</v>
      </c>
    </row>
    <row r="4236" spans="1:6" x14ac:dyDescent="0.25">
      <c r="A4236" t="s">
        <v>1572</v>
      </c>
      <c r="B4236" t="s">
        <v>2647</v>
      </c>
      <c r="C4236">
        <v>98.98</v>
      </c>
      <c r="D4236">
        <v>103.4</v>
      </c>
      <c r="E4236">
        <v>41.4</v>
      </c>
      <c r="F4236">
        <v>101.93</v>
      </c>
    </row>
    <row r="4237" spans="1:6" x14ac:dyDescent="0.25">
      <c r="A4237" t="s">
        <v>1572</v>
      </c>
      <c r="B4237" t="s">
        <v>2648</v>
      </c>
      <c r="C4237">
        <v>934.41</v>
      </c>
      <c r="D4237">
        <v>822.07</v>
      </c>
      <c r="E4237">
        <v>847.35</v>
      </c>
      <c r="F4237">
        <v>898.73</v>
      </c>
    </row>
    <row r="4238" spans="1:6" x14ac:dyDescent="0.25">
      <c r="A4238" t="s">
        <v>1572</v>
      </c>
      <c r="B4238" t="s">
        <v>2648</v>
      </c>
      <c r="C4238">
        <v>934.41</v>
      </c>
      <c r="D4238">
        <v>822.07</v>
      </c>
      <c r="E4238">
        <v>847.35</v>
      </c>
      <c r="F4238">
        <v>898.73</v>
      </c>
    </row>
    <row r="4239" spans="1:6" x14ac:dyDescent="0.25">
      <c r="A4239" t="s">
        <v>1572</v>
      </c>
      <c r="B4239" t="s">
        <v>2649</v>
      </c>
      <c r="C4239">
        <v>586.97</v>
      </c>
      <c r="D4239">
        <v>522.69000000000005</v>
      </c>
      <c r="E4239">
        <v>528.79</v>
      </c>
      <c r="F4239">
        <v>588.78</v>
      </c>
    </row>
    <row r="4240" spans="1:6" x14ac:dyDescent="0.25">
      <c r="A4240" t="s">
        <v>1574</v>
      </c>
      <c r="B4240" t="s">
        <v>2645</v>
      </c>
      <c r="C4240" s="9">
        <v>43160</v>
      </c>
      <c r="D4240" s="9">
        <v>43070</v>
      </c>
      <c r="E4240" s="9">
        <v>42979</v>
      </c>
      <c r="F4240" s="9">
        <v>42887</v>
      </c>
    </row>
    <row r="4241" spans="1:6" x14ac:dyDescent="0.25">
      <c r="A4241" t="s">
        <v>1574</v>
      </c>
      <c r="B4241" t="s">
        <v>2646</v>
      </c>
      <c r="C4241" s="3">
        <v>6016.52</v>
      </c>
      <c r="D4241" s="3">
        <v>6127.46</v>
      </c>
      <c r="E4241" s="3">
        <v>6897.06</v>
      </c>
      <c r="F4241" s="3">
        <v>6779.82</v>
      </c>
    </row>
    <row r="4242" spans="1:6" x14ac:dyDescent="0.25">
      <c r="A4242" t="s">
        <v>1574</v>
      </c>
      <c r="B4242" t="s">
        <v>2647</v>
      </c>
      <c r="C4242">
        <v>214.3</v>
      </c>
      <c r="D4242">
        <v>125.82</v>
      </c>
      <c r="E4242">
        <v>75.150000000000006</v>
      </c>
      <c r="F4242">
        <v>51.52</v>
      </c>
    </row>
    <row r="4243" spans="1:6" x14ac:dyDescent="0.25">
      <c r="A4243" t="s">
        <v>1574</v>
      </c>
      <c r="B4243" t="s">
        <v>2648</v>
      </c>
      <c r="C4243" s="3">
        <v>5614.24</v>
      </c>
      <c r="D4243" s="3">
        <v>6347.89</v>
      </c>
      <c r="E4243" s="3">
        <v>6850.05</v>
      </c>
      <c r="F4243" s="3">
        <v>6259.23</v>
      </c>
    </row>
    <row r="4244" spans="1:6" x14ac:dyDescent="0.25">
      <c r="A4244" t="s">
        <v>1574</v>
      </c>
      <c r="B4244" t="s">
        <v>2648</v>
      </c>
      <c r="C4244" s="3">
        <v>5614.24</v>
      </c>
      <c r="D4244" s="3">
        <v>6347.89</v>
      </c>
      <c r="E4244" s="3">
        <v>6850.05</v>
      </c>
      <c r="F4244" s="3">
        <v>6259.23</v>
      </c>
    </row>
    <row r="4245" spans="1:6" x14ac:dyDescent="0.25">
      <c r="A4245" t="s">
        <v>1574</v>
      </c>
      <c r="B4245" t="s">
        <v>2649</v>
      </c>
      <c r="C4245">
        <v>935.6</v>
      </c>
      <c r="D4245" s="3">
        <v>1604.43</v>
      </c>
      <c r="E4245" s="3">
        <v>1886.59</v>
      </c>
      <c r="F4245" s="3">
        <v>1428.59</v>
      </c>
    </row>
    <row r="4246" spans="1:6" x14ac:dyDescent="0.25">
      <c r="A4246" t="s">
        <v>1576</v>
      </c>
      <c r="B4246" t="s">
        <v>2645</v>
      </c>
      <c r="C4246" s="9">
        <v>43252</v>
      </c>
      <c r="D4246" s="9">
        <v>43160</v>
      </c>
      <c r="E4246" s="9">
        <v>43070</v>
      </c>
      <c r="F4246" s="9">
        <v>42979</v>
      </c>
    </row>
    <row r="4247" spans="1:6" x14ac:dyDescent="0.25">
      <c r="A4247" t="s">
        <v>1576</v>
      </c>
      <c r="B4247" t="s">
        <v>2646</v>
      </c>
      <c r="C4247">
        <v>512.30999999999995</v>
      </c>
      <c r="D4247">
        <v>519.95000000000005</v>
      </c>
      <c r="E4247">
        <v>456.54</v>
      </c>
      <c r="F4247">
        <v>571.11</v>
      </c>
    </row>
    <row r="4248" spans="1:6" x14ac:dyDescent="0.25">
      <c r="A4248" t="s">
        <v>1576</v>
      </c>
      <c r="B4248" t="s">
        <v>2647</v>
      </c>
      <c r="C4248">
        <v>30.53</v>
      </c>
      <c r="D4248">
        <v>31.23</v>
      </c>
      <c r="E4248">
        <v>32.08</v>
      </c>
      <c r="F4248">
        <v>23.71</v>
      </c>
    </row>
    <row r="4249" spans="1:6" x14ac:dyDescent="0.25">
      <c r="A4249" t="s">
        <v>1576</v>
      </c>
      <c r="B4249" t="s">
        <v>2648</v>
      </c>
      <c r="C4249">
        <v>130.11000000000001</v>
      </c>
      <c r="D4249">
        <v>138.46</v>
      </c>
      <c r="E4249">
        <v>117.93</v>
      </c>
      <c r="F4249">
        <v>167.24</v>
      </c>
    </row>
    <row r="4250" spans="1:6" x14ac:dyDescent="0.25">
      <c r="A4250" t="s">
        <v>1576</v>
      </c>
      <c r="B4250" t="s">
        <v>2648</v>
      </c>
      <c r="C4250">
        <v>130.11000000000001</v>
      </c>
      <c r="D4250">
        <v>138.46</v>
      </c>
      <c r="E4250">
        <v>117.93</v>
      </c>
      <c r="F4250">
        <v>167.24</v>
      </c>
    </row>
    <row r="4251" spans="1:6" x14ac:dyDescent="0.25">
      <c r="A4251" t="s">
        <v>1576</v>
      </c>
      <c r="B4251" t="s">
        <v>2649</v>
      </c>
      <c r="C4251">
        <v>91.84</v>
      </c>
      <c r="D4251">
        <v>104.51</v>
      </c>
      <c r="E4251">
        <v>87.24</v>
      </c>
      <c r="F4251">
        <v>111.15</v>
      </c>
    </row>
    <row r="4252" spans="1:6" x14ac:dyDescent="0.25">
      <c r="A4252" t="s">
        <v>1580</v>
      </c>
      <c r="B4252" t="s">
        <v>2645</v>
      </c>
      <c r="C4252" s="9">
        <v>43160</v>
      </c>
      <c r="D4252" s="9">
        <v>43070</v>
      </c>
      <c r="E4252" s="9">
        <v>42979</v>
      </c>
      <c r="F4252" s="9">
        <v>42887</v>
      </c>
    </row>
    <row r="4253" spans="1:6" x14ac:dyDescent="0.25">
      <c r="A4253" t="s">
        <v>1580</v>
      </c>
      <c r="B4253" t="s">
        <v>2646</v>
      </c>
      <c r="C4253">
        <v>272.98</v>
      </c>
      <c r="D4253">
        <v>283.20999999999998</v>
      </c>
      <c r="E4253">
        <v>273.60000000000002</v>
      </c>
      <c r="F4253">
        <v>282.95999999999998</v>
      </c>
    </row>
    <row r="4254" spans="1:6" x14ac:dyDescent="0.25">
      <c r="A4254" t="s">
        <v>1580</v>
      </c>
      <c r="B4254" t="s">
        <v>2647</v>
      </c>
      <c r="C4254">
        <v>0.06</v>
      </c>
      <c r="D4254">
        <v>0.01</v>
      </c>
      <c r="E4254">
        <v>0.01</v>
      </c>
      <c r="F4254">
        <v>0.56000000000000005</v>
      </c>
    </row>
    <row r="4255" spans="1:6" x14ac:dyDescent="0.25">
      <c r="A4255" t="s">
        <v>1580</v>
      </c>
      <c r="B4255" t="s">
        <v>2648</v>
      </c>
      <c r="C4255">
        <v>59.12</v>
      </c>
      <c r="D4255">
        <v>222.86</v>
      </c>
      <c r="E4255">
        <v>224.46</v>
      </c>
      <c r="F4255">
        <v>283.81</v>
      </c>
    </row>
    <row r="4256" spans="1:6" x14ac:dyDescent="0.25">
      <c r="A4256" t="s">
        <v>1580</v>
      </c>
      <c r="B4256" t="s">
        <v>2648</v>
      </c>
      <c r="C4256">
        <v>59.12</v>
      </c>
      <c r="D4256">
        <v>222.86</v>
      </c>
      <c r="E4256">
        <v>224.46</v>
      </c>
      <c r="F4256">
        <v>283.81</v>
      </c>
    </row>
    <row r="4257" spans="1:6" x14ac:dyDescent="0.25">
      <c r="A4257" t="s">
        <v>1580</v>
      </c>
      <c r="B4257" t="s">
        <v>2649</v>
      </c>
      <c r="C4257">
        <v>-110.44</v>
      </c>
      <c r="D4257">
        <v>34.28</v>
      </c>
      <c r="E4257">
        <v>21.66</v>
      </c>
      <c r="F4257">
        <v>79.209999999999994</v>
      </c>
    </row>
    <row r="4258" spans="1:6" x14ac:dyDescent="0.25">
      <c r="A4258" t="s">
        <v>1582</v>
      </c>
      <c r="B4258" t="s">
        <v>2645</v>
      </c>
      <c r="C4258" s="9">
        <v>43252</v>
      </c>
      <c r="D4258" s="9">
        <v>43160</v>
      </c>
      <c r="E4258" s="9">
        <v>43070</v>
      </c>
      <c r="F4258" s="9">
        <v>42979</v>
      </c>
    </row>
    <row r="4259" spans="1:6" x14ac:dyDescent="0.25">
      <c r="A4259" t="s">
        <v>1582</v>
      </c>
      <c r="B4259" t="s">
        <v>2646</v>
      </c>
      <c r="C4259">
        <v>116.5</v>
      </c>
      <c r="D4259">
        <v>116.69</v>
      </c>
      <c r="E4259">
        <v>81.39</v>
      </c>
      <c r="F4259">
        <v>90.3</v>
      </c>
    </row>
    <row r="4260" spans="1:6" x14ac:dyDescent="0.25">
      <c r="A4260" t="s">
        <v>1582</v>
      </c>
      <c r="B4260" t="s">
        <v>2647</v>
      </c>
      <c r="C4260">
        <v>0.4</v>
      </c>
      <c r="D4260">
        <v>1.19</v>
      </c>
      <c r="E4260">
        <v>2.09</v>
      </c>
      <c r="F4260">
        <v>0.91</v>
      </c>
    </row>
    <row r="4261" spans="1:6" x14ac:dyDescent="0.25">
      <c r="A4261" t="s">
        <v>1582</v>
      </c>
      <c r="B4261" t="s">
        <v>2648</v>
      </c>
      <c r="C4261">
        <v>7.7</v>
      </c>
      <c r="D4261">
        <v>5.48</v>
      </c>
      <c r="E4261">
        <v>4.55</v>
      </c>
      <c r="F4261">
        <v>7.43</v>
      </c>
    </row>
    <row r="4262" spans="1:6" x14ac:dyDescent="0.25">
      <c r="A4262" t="s">
        <v>1582</v>
      </c>
      <c r="B4262" t="s">
        <v>2648</v>
      </c>
      <c r="C4262">
        <v>7.7</v>
      </c>
      <c r="D4262">
        <v>5.48</v>
      </c>
      <c r="E4262">
        <v>4.55</v>
      </c>
      <c r="F4262">
        <v>7.43</v>
      </c>
    </row>
    <row r="4263" spans="1:6" x14ac:dyDescent="0.25">
      <c r="A4263" t="s">
        <v>1582</v>
      </c>
      <c r="B4263" t="s">
        <v>2649</v>
      </c>
      <c r="C4263">
        <v>2.75</v>
      </c>
      <c r="D4263">
        <v>2.83</v>
      </c>
      <c r="E4263">
        <v>0.48</v>
      </c>
      <c r="F4263">
        <v>2.02</v>
      </c>
    </row>
    <row r="4264" spans="1:6" x14ac:dyDescent="0.25">
      <c r="A4264" t="s">
        <v>1584</v>
      </c>
      <c r="B4264" t="s">
        <v>2645</v>
      </c>
      <c r="C4264" s="9">
        <v>43252</v>
      </c>
      <c r="D4264" s="9">
        <v>43160</v>
      </c>
      <c r="E4264" s="9">
        <v>43070</v>
      </c>
      <c r="F4264" s="9">
        <v>42979</v>
      </c>
    </row>
    <row r="4265" spans="1:6" x14ac:dyDescent="0.25">
      <c r="A4265" t="s">
        <v>1584</v>
      </c>
      <c r="B4265" t="s">
        <v>2646</v>
      </c>
      <c r="C4265">
        <v>524.65</v>
      </c>
      <c r="D4265">
        <v>568.89</v>
      </c>
      <c r="E4265">
        <v>704.16</v>
      </c>
      <c r="F4265">
        <v>657.59</v>
      </c>
    </row>
    <row r="4266" spans="1:6" x14ac:dyDescent="0.25">
      <c r="A4266" t="s">
        <v>1584</v>
      </c>
      <c r="B4266" t="s">
        <v>2647</v>
      </c>
      <c r="C4266">
        <v>6.83</v>
      </c>
      <c r="D4266">
        <v>6.61</v>
      </c>
      <c r="E4266">
        <v>7.09</v>
      </c>
      <c r="F4266">
        <v>3.54</v>
      </c>
    </row>
    <row r="4267" spans="1:6" x14ac:dyDescent="0.25">
      <c r="A4267" t="s">
        <v>1584</v>
      </c>
      <c r="B4267" t="s">
        <v>2648</v>
      </c>
      <c r="C4267">
        <v>83.93</v>
      </c>
      <c r="D4267">
        <v>133.78</v>
      </c>
      <c r="E4267">
        <v>210.23</v>
      </c>
      <c r="F4267">
        <v>187.45</v>
      </c>
    </row>
    <row r="4268" spans="1:6" x14ac:dyDescent="0.25">
      <c r="A4268" t="s">
        <v>1584</v>
      </c>
      <c r="B4268" t="s">
        <v>2648</v>
      </c>
      <c r="C4268">
        <v>83.93</v>
      </c>
      <c r="D4268">
        <v>133.78</v>
      </c>
      <c r="E4268">
        <v>210.23</v>
      </c>
      <c r="F4268">
        <v>187.45</v>
      </c>
    </row>
    <row r="4269" spans="1:6" x14ac:dyDescent="0.25">
      <c r="A4269" t="s">
        <v>1584</v>
      </c>
      <c r="B4269" t="s">
        <v>2649</v>
      </c>
      <c r="C4269">
        <v>44.55</v>
      </c>
      <c r="D4269">
        <v>83.24</v>
      </c>
      <c r="E4269">
        <v>131.24</v>
      </c>
      <c r="F4269">
        <v>115.56</v>
      </c>
    </row>
    <row r="4270" spans="1:6" x14ac:dyDescent="0.25">
      <c r="A4270" t="s">
        <v>1586</v>
      </c>
      <c r="B4270" t="s">
        <v>2645</v>
      </c>
      <c r="C4270" s="9">
        <v>43252</v>
      </c>
      <c r="D4270" s="9">
        <v>43160</v>
      </c>
      <c r="E4270" s="9">
        <v>43070</v>
      </c>
      <c r="F4270" s="9">
        <v>42979</v>
      </c>
    </row>
    <row r="4271" spans="1:6" x14ac:dyDescent="0.25">
      <c r="A4271" t="s">
        <v>1586</v>
      </c>
      <c r="B4271" t="s">
        <v>2646</v>
      </c>
      <c r="C4271">
        <v>781.42</v>
      </c>
      <c r="D4271">
        <v>753.01</v>
      </c>
      <c r="E4271">
        <v>612.4</v>
      </c>
      <c r="F4271">
        <v>597.58000000000004</v>
      </c>
    </row>
    <row r="4272" spans="1:6" x14ac:dyDescent="0.25">
      <c r="A4272" t="s">
        <v>1586</v>
      </c>
      <c r="B4272" t="s">
        <v>2647</v>
      </c>
      <c r="C4272">
        <v>3.19</v>
      </c>
      <c r="D4272">
        <v>11.02</v>
      </c>
      <c r="E4272">
        <v>3.55</v>
      </c>
      <c r="F4272">
        <v>3.62</v>
      </c>
    </row>
    <row r="4273" spans="1:6" x14ac:dyDescent="0.25">
      <c r="A4273" t="s">
        <v>1586</v>
      </c>
      <c r="B4273" t="s">
        <v>2648</v>
      </c>
      <c r="C4273">
        <v>156.99</v>
      </c>
      <c r="D4273">
        <v>101.96</v>
      </c>
      <c r="E4273">
        <v>96.95</v>
      </c>
      <c r="F4273">
        <v>94.62</v>
      </c>
    </row>
    <row r="4274" spans="1:6" x14ac:dyDescent="0.25">
      <c r="A4274" t="s">
        <v>1586</v>
      </c>
      <c r="B4274" t="s">
        <v>2648</v>
      </c>
      <c r="C4274">
        <v>156.99</v>
      </c>
      <c r="D4274">
        <v>101.96</v>
      </c>
      <c r="E4274">
        <v>96.95</v>
      </c>
      <c r="F4274">
        <v>94.62</v>
      </c>
    </row>
    <row r="4275" spans="1:6" x14ac:dyDescent="0.25">
      <c r="A4275" t="s">
        <v>1586</v>
      </c>
      <c r="B4275" t="s">
        <v>2649</v>
      </c>
      <c r="C4275">
        <v>97.54</v>
      </c>
      <c r="D4275">
        <v>74.25</v>
      </c>
      <c r="E4275">
        <v>56.59</v>
      </c>
      <c r="F4275">
        <v>50.78</v>
      </c>
    </row>
    <row r="4276" spans="1:6" x14ac:dyDescent="0.25">
      <c r="A4276" t="s">
        <v>1588</v>
      </c>
      <c r="B4276" t="s">
        <v>2645</v>
      </c>
      <c r="C4276" s="9">
        <v>43252</v>
      </c>
      <c r="D4276" s="9">
        <v>43160</v>
      </c>
      <c r="E4276" s="9">
        <v>43070</v>
      </c>
      <c r="F4276" s="9">
        <v>42979</v>
      </c>
    </row>
    <row r="4277" spans="1:6" x14ac:dyDescent="0.25">
      <c r="A4277" t="s">
        <v>1588</v>
      </c>
      <c r="B4277" t="s">
        <v>2646</v>
      </c>
      <c r="C4277">
        <v>109.23</v>
      </c>
      <c r="D4277">
        <v>104.44</v>
      </c>
      <c r="E4277">
        <v>100.14</v>
      </c>
      <c r="F4277">
        <v>94.47</v>
      </c>
    </row>
    <row r="4278" spans="1:6" x14ac:dyDescent="0.25">
      <c r="A4278" t="s">
        <v>1588</v>
      </c>
      <c r="B4278" t="s">
        <v>2647</v>
      </c>
      <c r="C4278">
        <v>3.32</v>
      </c>
      <c r="D4278">
        <v>4.8600000000000003</v>
      </c>
      <c r="E4278">
        <v>3.15</v>
      </c>
      <c r="F4278">
        <v>38.270000000000003</v>
      </c>
    </row>
    <row r="4279" spans="1:6" x14ac:dyDescent="0.25">
      <c r="A4279" t="s">
        <v>1588</v>
      </c>
      <c r="B4279" t="s">
        <v>2648</v>
      </c>
      <c r="C4279">
        <v>68.819999999999993</v>
      </c>
      <c r="D4279">
        <v>64.39</v>
      </c>
      <c r="E4279">
        <v>61.95</v>
      </c>
      <c r="F4279">
        <v>61.88</v>
      </c>
    </row>
    <row r="4280" spans="1:6" x14ac:dyDescent="0.25">
      <c r="A4280" t="s">
        <v>1588</v>
      </c>
      <c r="B4280" t="s">
        <v>2648</v>
      </c>
      <c r="C4280">
        <v>68.819999999999993</v>
      </c>
      <c r="D4280">
        <v>64.39</v>
      </c>
      <c r="E4280">
        <v>61.95</v>
      </c>
      <c r="F4280">
        <v>61.88</v>
      </c>
    </row>
    <row r="4281" spans="1:6" x14ac:dyDescent="0.25">
      <c r="A4281" t="s">
        <v>1588</v>
      </c>
      <c r="B4281" t="s">
        <v>2649</v>
      </c>
      <c r="C4281">
        <v>34.67</v>
      </c>
      <c r="D4281">
        <v>31.41</v>
      </c>
      <c r="E4281">
        <v>29.17</v>
      </c>
      <c r="F4281">
        <v>63.07</v>
      </c>
    </row>
    <row r="4282" spans="1:6" x14ac:dyDescent="0.25">
      <c r="A4282" t="s">
        <v>1590</v>
      </c>
      <c r="B4282" t="s">
        <v>2645</v>
      </c>
      <c r="C4282" s="9">
        <v>43252</v>
      </c>
      <c r="D4282" s="9">
        <v>43160</v>
      </c>
      <c r="E4282" s="9">
        <v>43070</v>
      </c>
      <c r="F4282" s="9">
        <v>42979</v>
      </c>
    </row>
    <row r="4283" spans="1:6" x14ac:dyDescent="0.25">
      <c r="A4283" t="s">
        <v>1590</v>
      </c>
      <c r="B4283" t="s">
        <v>2646</v>
      </c>
      <c r="C4283" s="3">
        <v>1608.31</v>
      </c>
      <c r="D4283" s="3">
        <v>1273.6300000000001</v>
      </c>
      <c r="E4283" s="3">
        <v>1375.77</v>
      </c>
      <c r="F4283" s="3">
        <v>1363.83</v>
      </c>
    </row>
    <row r="4284" spans="1:6" x14ac:dyDescent="0.25">
      <c r="A4284" t="s">
        <v>1590</v>
      </c>
      <c r="B4284" t="s">
        <v>2647</v>
      </c>
      <c r="C4284">
        <v>64.5</v>
      </c>
      <c r="D4284">
        <v>47.07</v>
      </c>
      <c r="E4284">
        <v>19.059999999999999</v>
      </c>
      <c r="F4284">
        <v>34.92</v>
      </c>
    </row>
    <row r="4285" spans="1:6" x14ac:dyDescent="0.25">
      <c r="A4285" t="s">
        <v>1590</v>
      </c>
      <c r="B4285" t="s">
        <v>2648</v>
      </c>
      <c r="C4285">
        <v>357.59</v>
      </c>
      <c r="D4285">
        <v>255.18</v>
      </c>
      <c r="E4285">
        <v>357.99</v>
      </c>
      <c r="F4285">
        <v>372.93</v>
      </c>
    </row>
    <row r="4286" spans="1:6" x14ac:dyDescent="0.25">
      <c r="A4286" t="s">
        <v>1590</v>
      </c>
      <c r="B4286" t="s">
        <v>2648</v>
      </c>
      <c r="C4286">
        <v>357.59</v>
      </c>
      <c r="D4286">
        <v>255.18</v>
      </c>
      <c r="E4286">
        <v>357.99</v>
      </c>
      <c r="F4286">
        <v>372.93</v>
      </c>
    </row>
    <row r="4287" spans="1:6" x14ac:dyDescent="0.25">
      <c r="A4287" t="s">
        <v>1590</v>
      </c>
      <c r="B4287" t="s">
        <v>2649</v>
      </c>
      <c r="C4287">
        <v>266.93</v>
      </c>
      <c r="D4287">
        <v>238.16</v>
      </c>
      <c r="E4287">
        <v>239</v>
      </c>
      <c r="F4287">
        <v>260.95</v>
      </c>
    </row>
    <row r="4288" spans="1:6" x14ac:dyDescent="0.25">
      <c r="A4288" t="s">
        <v>1592</v>
      </c>
      <c r="B4288" t="s">
        <v>2645</v>
      </c>
      <c r="C4288" s="9">
        <v>43252</v>
      </c>
      <c r="D4288" s="9">
        <v>43160</v>
      </c>
      <c r="E4288" s="9">
        <v>43070</v>
      </c>
      <c r="F4288" s="9">
        <v>42979</v>
      </c>
    </row>
    <row r="4289" spans="1:6" x14ac:dyDescent="0.25">
      <c r="A4289" t="s">
        <v>1592</v>
      </c>
      <c r="B4289" t="s">
        <v>2646</v>
      </c>
      <c r="C4289">
        <v>605.6</v>
      </c>
      <c r="D4289">
        <v>625.1</v>
      </c>
      <c r="E4289">
        <v>537.74</v>
      </c>
      <c r="F4289">
        <v>561.08000000000004</v>
      </c>
    </row>
    <row r="4290" spans="1:6" x14ac:dyDescent="0.25">
      <c r="A4290" t="s">
        <v>1592</v>
      </c>
      <c r="B4290" t="s">
        <v>2647</v>
      </c>
      <c r="C4290">
        <v>10.199999999999999</v>
      </c>
      <c r="D4290">
        <v>19.059999999999999</v>
      </c>
      <c r="E4290">
        <v>16.09</v>
      </c>
      <c r="F4290">
        <v>12.26</v>
      </c>
    </row>
    <row r="4291" spans="1:6" x14ac:dyDescent="0.25">
      <c r="A4291" t="s">
        <v>1592</v>
      </c>
      <c r="B4291" t="s">
        <v>2648</v>
      </c>
      <c r="C4291">
        <v>118.1</v>
      </c>
      <c r="D4291">
        <v>134.69</v>
      </c>
      <c r="E4291">
        <v>104.77</v>
      </c>
      <c r="F4291">
        <v>122.18</v>
      </c>
    </row>
    <row r="4292" spans="1:6" x14ac:dyDescent="0.25">
      <c r="A4292" t="s">
        <v>1592</v>
      </c>
      <c r="B4292" t="s">
        <v>2648</v>
      </c>
      <c r="C4292">
        <v>118.1</v>
      </c>
      <c r="D4292">
        <v>134.69</v>
      </c>
      <c r="E4292">
        <v>104.77</v>
      </c>
      <c r="F4292">
        <v>122.18</v>
      </c>
    </row>
    <row r="4293" spans="1:6" x14ac:dyDescent="0.25">
      <c r="A4293" t="s">
        <v>1592</v>
      </c>
      <c r="B4293" t="s">
        <v>2649</v>
      </c>
      <c r="C4293">
        <v>81.7</v>
      </c>
      <c r="D4293">
        <v>105.42</v>
      </c>
      <c r="E4293">
        <v>80.650000000000006</v>
      </c>
      <c r="F4293">
        <v>80.34</v>
      </c>
    </row>
    <row r="4294" spans="1:6" x14ac:dyDescent="0.25">
      <c r="A4294" t="s">
        <v>1594</v>
      </c>
      <c r="B4294" t="s">
        <v>2645</v>
      </c>
      <c r="C4294" s="9">
        <v>43252</v>
      </c>
      <c r="D4294" s="9">
        <v>43160</v>
      </c>
      <c r="E4294" s="9">
        <v>43070</v>
      </c>
      <c r="F4294" s="9">
        <v>42979</v>
      </c>
    </row>
    <row r="4295" spans="1:6" x14ac:dyDescent="0.25">
      <c r="A4295" t="s">
        <v>1594</v>
      </c>
      <c r="B4295" t="s">
        <v>2646</v>
      </c>
      <c r="C4295">
        <v>31.31</v>
      </c>
      <c r="D4295">
        <v>84.29</v>
      </c>
      <c r="E4295">
        <v>33.630000000000003</v>
      </c>
      <c r="F4295">
        <v>28.26</v>
      </c>
    </row>
    <row r="4296" spans="1:6" x14ac:dyDescent="0.25">
      <c r="A4296" t="s">
        <v>1594</v>
      </c>
      <c r="B4296" t="s">
        <v>2647</v>
      </c>
      <c r="C4296">
        <v>0.76</v>
      </c>
      <c r="D4296">
        <v>0.61</v>
      </c>
      <c r="E4296">
        <v>1.89</v>
      </c>
      <c r="F4296">
        <v>15.44</v>
      </c>
    </row>
    <row r="4297" spans="1:6" x14ac:dyDescent="0.25">
      <c r="A4297" t="s">
        <v>1594</v>
      </c>
      <c r="B4297" t="s">
        <v>2648</v>
      </c>
      <c r="C4297">
        <v>2.2000000000000002</v>
      </c>
      <c r="D4297">
        <v>48.73</v>
      </c>
      <c r="E4297">
        <v>-1.61</v>
      </c>
      <c r="F4297">
        <v>-0.37</v>
      </c>
    </row>
    <row r="4298" spans="1:6" x14ac:dyDescent="0.25">
      <c r="A4298" t="s">
        <v>1594</v>
      </c>
      <c r="B4298" t="s">
        <v>2648</v>
      </c>
      <c r="C4298">
        <v>2.2000000000000002</v>
      </c>
      <c r="D4298">
        <v>48.73</v>
      </c>
      <c r="E4298">
        <v>-1.61</v>
      </c>
      <c r="F4298">
        <v>-0.37</v>
      </c>
    </row>
    <row r="4299" spans="1:6" x14ac:dyDescent="0.25">
      <c r="A4299" t="s">
        <v>1594</v>
      </c>
      <c r="B4299" t="s">
        <v>2649</v>
      </c>
      <c r="C4299">
        <v>-11.08</v>
      </c>
      <c r="D4299">
        <v>20.76</v>
      </c>
      <c r="E4299">
        <v>-9.3699999999999992</v>
      </c>
      <c r="F4299">
        <v>1.48</v>
      </c>
    </row>
    <row r="4300" spans="1:6" x14ac:dyDescent="0.25">
      <c r="A4300" t="s">
        <v>1596</v>
      </c>
      <c r="B4300" t="s">
        <v>2645</v>
      </c>
      <c r="C4300" s="9">
        <v>43252</v>
      </c>
      <c r="D4300" s="9">
        <v>43160</v>
      </c>
      <c r="E4300" s="9">
        <v>43070</v>
      </c>
      <c r="F4300" s="9">
        <v>42979</v>
      </c>
    </row>
    <row r="4301" spans="1:6" x14ac:dyDescent="0.25">
      <c r="A4301" t="s">
        <v>1596</v>
      </c>
      <c r="B4301" t="s">
        <v>2646</v>
      </c>
      <c r="C4301">
        <v>64.61</v>
      </c>
      <c r="D4301">
        <v>62.65</v>
      </c>
      <c r="E4301">
        <v>66.13</v>
      </c>
      <c r="F4301">
        <v>62.52</v>
      </c>
    </row>
    <row r="4302" spans="1:6" x14ac:dyDescent="0.25">
      <c r="A4302" t="s">
        <v>1596</v>
      </c>
      <c r="B4302" t="s">
        <v>2647</v>
      </c>
      <c r="C4302">
        <v>0.51</v>
      </c>
      <c r="D4302">
        <v>0.94</v>
      </c>
      <c r="E4302">
        <v>0.83</v>
      </c>
      <c r="F4302">
        <v>0.21</v>
      </c>
    </row>
    <row r="4303" spans="1:6" x14ac:dyDescent="0.25">
      <c r="A4303" t="s">
        <v>1596</v>
      </c>
      <c r="B4303" t="s">
        <v>2648</v>
      </c>
      <c r="C4303">
        <v>4.34</v>
      </c>
      <c r="D4303">
        <v>0.6</v>
      </c>
      <c r="E4303">
        <v>3.2</v>
      </c>
      <c r="F4303">
        <v>3.68</v>
      </c>
    </row>
    <row r="4304" spans="1:6" x14ac:dyDescent="0.25">
      <c r="A4304" t="s">
        <v>1596</v>
      </c>
      <c r="B4304" t="s">
        <v>2648</v>
      </c>
      <c r="C4304">
        <v>4.34</v>
      </c>
      <c r="D4304">
        <v>0.6</v>
      </c>
      <c r="E4304">
        <v>3.2</v>
      </c>
      <c r="F4304">
        <v>3.68</v>
      </c>
    </row>
    <row r="4305" spans="1:6" x14ac:dyDescent="0.25">
      <c r="A4305" t="s">
        <v>1596</v>
      </c>
      <c r="B4305" t="s">
        <v>2649</v>
      </c>
      <c r="C4305">
        <v>1.02</v>
      </c>
      <c r="D4305">
        <v>-2.44</v>
      </c>
      <c r="E4305">
        <v>0.42</v>
      </c>
      <c r="F4305">
        <v>-1.1200000000000001</v>
      </c>
    </row>
    <row r="4306" spans="1:6" x14ac:dyDescent="0.25">
      <c r="A4306" t="s">
        <v>1598</v>
      </c>
      <c r="B4306" t="s">
        <v>2645</v>
      </c>
      <c r="C4306" s="9">
        <v>43252</v>
      </c>
      <c r="D4306" s="9">
        <v>43160</v>
      </c>
      <c r="E4306" s="9">
        <v>43070</v>
      </c>
      <c r="F4306" s="9">
        <v>42979</v>
      </c>
    </row>
    <row r="4307" spans="1:6" x14ac:dyDescent="0.25">
      <c r="A4307" t="s">
        <v>1598</v>
      </c>
      <c r="B4307" t="s">
        <v>2646</v>
      </c>
      <c r="C4307">
        <v>130.55000000000001</v>
      </c>
      <c r="D4307">
        <v>126.92</v>
      </c>
      <c r="E4307">
        <v>77.3</v>
      </c>
      <c r="F4307">
        <v>83.96</v>
      </c>
    </row>
    <row r="4308" spans="1:6" x14ac:dyDescent="0.25">
      <c r="A4308" t="s">
        <v>1598</v>
      </c>
      <c r="B4308" t="s">
        <v>2647</v>
      </c>
      <c r="C4308">
        <v>0.44</v>
      </c>
      <c r="D4308">
        <v>1.47</v>
      </c>
      <c r="E4308">
        <v>0.43</v>
      </c>
      <c r="F4308">
        <v>0.62</v>
      </c>
    </row>
    <row r="4309" spans="1:6" x14ac:dyDescent="0.25">
      <c r="A4309" t="s">
        <v>1598</v>
      </c>
      <c r="B4309" t="s">
        <v>2648</v>
      </c>
      <c r="C4309">
        <v>18.91</v>
      </c>
      <c r="D4309">
        <v>18.600000000000001</v>
      </c>
      <c r="E4309">
        <v>11.19</v>
      </c>
      <c r="F4309">
        <v>12.33</v>
      </c>
    </row>
    <row r="4310" spans="1:6" x14ac:dyDescent="0.25">
      <c r="A4310" t="s">
        <v>1598</v>
      </c>
      <c r="B4310" t="s">
        <v>2648</v>
      </c>
      <c r="C4310">
        <v>18.91</v>
      </c>
      <c r="D4310">
        <v>18.600000000000001</v>
      </c>
      <c r="E4310">
        <v>11.19</v>
      </c>
      <c r="F4310">
        <v>12.33</v>
      </c>
    </row>
    <row r="4311" spans="1:6" x14ac:dyDescent="0.25">
      <c r="A4311" t="s">
        <v>1598</v>
      </c>
      <c r="B4311" t="s">
        <v>2649</v>
      </c>
      <c r="C4311">
        <v>4.03</v>
      </c>
      <c r="D4311">
        <v>2.78</v>
      </c>
      <c r="E4311">
        <v>2.67</v>
      </c>
      <c r="F4311">
        <v>3.34</v>
      </c>
    </row>
    <row r="4312" spans="1:6" x14ac:dyDescent="0.25">
      <c r="A4312" t="s">
        <v>1600</v>
      </c>
      <c r="B4312" t="s">
        <v>2645</v>
      </c>
      <c r="C4312" s="9">
        <v>43252</v>
      </c>
      <c r="D4312" s="9">
        <v>43160</v>
      </c>
      <c r="E4312" s="9">
        <v>43070</v>
      </c>
      <c r="F4312" s="9">
        <v>42979</v>
      </c>
    </row>
    <row r="4313" spans="1:6" x14ac:dyDescent="0.25">
      <c r="A4313" t="s">
        <v>1600</v>
      </c>
      <c r="B4313" t="s">
        <v>2650</v>
      </c>
      <c r="C4313" s="3">
        <v>13113.17</v>
      </c>
      <c r="D4313" s="3">
        <v>11384.63</v>
      </c>
      <c r="E4313" s="3">
        <v>12175.48</v>
      </c>
      <c r="F4313" s="3">
        <v>12299.29</v>
      </c>
    </row>
    <row r="4314" spans="1:6" x14ac:dyDescent="0.25">
      <c r="A4314" t="s">
        <v>1600</v>
      </c>
      <c r="B4314" t="s">
        <v>2647</v>
      </c>
      <c r="C4314" s="3">
        <v>1959.24</v>
      </c>
      <c r="D4314" s="3">
        <v>1561.05</v>
      </c>
      <c r="E4314" s="3">
        <v>3082.02</v>
      </c>
      <c r="F4314" s="3">
        <v>1906.02</v>
      </c>
    </row>
    <row r="4315" spans="1:6" x14ac:dyDescent="0.25">
      <c r="A4315" t="s">
        <v>1600</v>
      </c>
      <c r="B4315" t="s">
        <v>2651</v>
      </c>
      <c r="C4315" s="3">
        <v>2456.4</v>
      </c>
      <c r="D4315" s="3">
        <v>5071.82</v>
      </c>
      <c r="E4315" s="3">
        <v>2825.53</v>
      </c>
      <c r="F4315" s="3">
        <v>2642.12</v>
      </c>
    </row>
    <row r="4316" spans="1:6" x14ac:dyDescent="0.25">
      <c r="A4316" t="s">
        <v>1600</v>
      </c>
      <c r="B4316" t="s">
        <v>2651</v>
      </c>
      <c r="C4316" s="3">
        <v>2456.4</v>
      </c>
      <c r="D4316" s="3">
        <v>5071.82</v>
      </c>
      <c r="E4316" s="3">
        <v>2825.53</v>
      </c>
      <c r="F4316" s="3">
        <v>2642.12</v>
      </c>
    </row>
    <row r="4317" spans="1:6" x14ac:dyDescent="0.25">
      <c r="A4317" t="s">
        <v>1600</v>
      </c>
      <c r="B4317" t="s">
        <v>2649</v>
      </c>
      <c r="C4317">
        <v>-940.01</v>
      </c>
      <c r="D4317" s="3">
        <v>-13416.91</v>
      </c>
      <c r="E4317">
        <v>230.11</v>
      </c>
      <c r="F4317">
        <v>560.58000000000004</v>
      </c>
    </row>
    <row r="4318" spans="1:6" x14ac:dyDescent="0.25">
      <c r="A4318" t="s">
        <v>1602</v>
      </c>
      <c r="B4318" t="s">
        <v>2645</v>
      </c>
      <c r="C4318" s="9">
        <v>43252</v>
      </c>
      <c r="D4318" s="9">
        <v>43160</v>
      </c>
      <c r="E4318" s="9">
        <v>43070</v>
      </c>
      <c r="F4318" s="9">
        <v>42979</v>
      </c>
    </row>
    <row r="4319" spans="1:6" x14ac:dyDescent="0.25">
      <c r="A4319" t="s">
        <v>1602</v>
      </c>
      <c r="B4319" t="s">
        <v>2646</v>
      </c>
      <c r="C4319">
        <v>41.45</v>
      </c>
      <c r="D4319">
        <v>103.52</v>
      </c>
      <c r="E4319">
        <v>68.2</v>
      </c>
      <c r="F4319">
        <v>114.97</v>
      </c>
    </row>
    <row r="4320" spans="1:6" x14ac:dyDescent="0.25">
      <c r="A4320" t="s">
        <v>1602</v>
      </c>
      <c r="B4320" t="s">
        <v>2647</v>
      </c>
      <c r="C4320">
        <v>0.1</v>
      </c>
      <c r="D4320">
        <v>0.17</v>
      </c>
      <c r="E4320">
        <v>0.06</v>
      </c>
      <c r="F4320">
        <v>0.05</v>
      </c>
    </row>
    <row r="4321" spans="1:6" x14ac:dyDescent="0.25">
      <c r="A4321" t="s">
        <v>1602</v>
      </c>
      <c r="B4321" t="s">
        <v>2648</v>
      </c>
      <c r="C4321">
        <v>36.71</v>
      </c>
      <c r="D4321">
        <v>94.31</v>
      </c>
      <c r="E4321">
        <v>64.39</v>
      </c>
      <c r="F4321">
        <v>111.09</v>
      </c>
    </row>
    <row r="4322" spans="1:6" x14ac:dyDescent="0.25">
      <c r="A4322" t="s">
        <v>1602</v>
      </c>
      <c r="B4322" t="s">
        <v>2648</v>
      </c>
      <c r="C4322">
        <v>36.71</v>
      </c>
      <c r="D4322">
        <v>94.31</v>
      </c>
      <c r="E4322">
        <v>64.39</v>
      </c>
      <c r="F4322">
        <v>111.09</v>
      </c>
    </row>
    <row r="4323" spans="1:6" x14ac:dyDescent="0.25">
      <c r="A4323" t="s">
        <v>1602</v>
      </c>
      <c r="B4323" t="s">
        <v>2649</v>
      </c>
      <c r="C4323">
        <v>-44.25</v>
      </c>
      <c r="D4323">
        <v>10.91</v>
      </c>
      <c r="E4323">
        <v>-13.91</v>
      </c>
      <c r="F4323">
        <v>14.46</v>
      </c>
    </row>
    <row r="4324" spans="1:6" x14ac:dyDescent="0.25">
      <c r="A4324" t="s">
        <v>1610</v>
      </c>
      <c r="B4324" t="s">
        <v>2645</v>
      </c>
      <c r="C4324" s="9">
        <v>43252</v>
      </c>
      <c r="D4324" s="9">
        <v>43160</v>
      </c>
      <c r="E4324" s="9">
        <v>43070</v>
      </c>
      <c r="F4324" s="9">
        <v>42979</v>
      </c>
    </row>
    <row r="4325" spans="1:6" x14ac:dyDescent="0.25">
      <c r="A4325" t="s">
        <v>1610</v>
      </c>
      <c r="B4325" t="s">
        <v>2646</v>
      </c>
      <c r="C4325">
        <v>316.19</v>
      </c>
      <c r="D4325">
        <v>296.2</v>
      </c>
      <c r="E4325">
        <v>280.38</v>
      </c>
      <c r="F4325">
        <v>251</v>
      </c>
    </row>
    <row r="4326" spans="1:6" x14ac:dyDescent="0.25">
      <c r="A4326" t="s">
        <v>1610</v>
      </c>
      <c r="B4326" t="s">
        <v>2647</v>
      </c>
      <c r="C4326">
        <v>127.74</v>
      </c>
      <c r="D4326">
        <v>9.5</v>
      </c>
      <c r="E4326">
        <v>25.14</v>
      </c>
      <c r="F4326">
        <v>14.96</v>
      </c>
    </row>
    <row r="4327" spans="1:6" x14ac:dyDescent="0.25">
      <c r="A4327" t="s">
        <v>1610</v>
      </c>
      <c r="B4327" t="s">
        <v>2648</v>
      </c>
      <c r="C4327">
        <v>36.85</v>
      </c>
      <c r="D4327">
        <v>17.309999999999999</v>
      </c>
      <c r="E4327">
        <v>25.58</v>
      </c>
      <c r="F4327">
        <v>18.95</v>
      </c>
    </row>
    <row r="4328" spans="1:6" x14ac:dyDescent="0.25">
      <c r="A4328" t="s">
        <v>1610</v>
      </c>
      <c r="B4328" t="s">
        <v>2648</v>
      </c>
      <c r="C4328">
        <v>36.85</v>
      </c>
      <c r="D4328">
        <v>17.309999999999999</v>
      </c>
      <c r="E4328">
        <v>25.58</v>
      </c>
      <c r="F4328">
        <v>18.95</v>
      </c>
    </row>
    <row r="4329" spans="1:6" x14ac:dyDescent="0.25">
      <c r="A4329" t="s">
        <v>1610</v>
      </c>
      <c r="B4329" t="s">
        <v>2649</v>
      </c>
      <c r="C4329">
        <v>119.77</v>
      </c>
      <c r="D4329">
        <v>3.83</v>
      </c>
      <c r="E4329">
        <v>28.13</v>
      </c>
      <c r="F4329">
        <v>13.47</v>
      </c>
    </row>
    <row r="4330" spans="1:6" x14ac:dyDescent="0.25">
      <c r="A4330" t="s">
        <v>1612</v>
      </c>
      <c r="B4330" t="s">
        <v>2645</v>
      </c>
      <c r="C4330" s="9">
        <v>43252</v>
      </c>
      <c r="D4330" s="9">
        <v>43160</v>
      </c>
      <c r="E4330" s="9">
        <v>43070</v>
      </c>
      <c r="F4330" s="9">
        <v>42979</v>
      </c>
    </row>
    <row r="4331" spans="1:6" x14ac:dyDescent="0.25">
      <c r="A4331" t="s">
        <v>1612</v>
      </c>
      <c r="B4331" t="s">
        <v>2646</v>
      </c>
      <c r="C4331" s="3">
        <v>8127.1</v>
      </c>
      <c r="D4331" s="3">
        <v>7811.32</v>
      </c>
      <c r="E4331" s="3">
        <v>7506.95</v>
      </c>
      <c r="F4331" s="3">
        <v>7252.84</v>
      </c>
    </row>
    <row r="4332" spans="1:6" x14ac:dyDescent="0.25">
      <c r="A4332" t="s">
        <v>1612</v>
      </c>
      <c r="B4332" t="s">
        <v>2647</v>
      </c>
      <c r="C4332">
        <v>300.57</v>
      </c>
      <c r="D4332">
        <v>287.61</v>
      </c>
      <c r="E4332">
        <v>278.08999999999997</v>
      </c>
      <c r="F4332">
        <v>239.68</v>
      </c>
    </row>
    <row r="4333" spans="1:6" x14ac:dyDescent="0.25">
      <c r="A4333" t="s">
        <v>1612</v>
      </c>
      <c r="B4333" t="s">
        <v>2648</v>
      </c>
      <c r="C4333" s="3">
        <v>6927.09</v>
      </c>
      <c r="D4333" s="3">
        <v>6524.08</v>
      </c>
      <c r="E4333" s="3">
        <v>6738.34</v>
      </c>
      <c r="F4333" s="3">
        <v>6474.88</v>
      </c>
    </row>
    <row r="4334" spans="1:6" x14ac:dyDescent="0.25">
      <c r="A4334" t="s">
        <v>1612</v>
      </c>
      <c r="B4334" t="s">
        <v>2648</v>
      </c>
      <c r="C4334" s="3">
        <v>6927.09</v>
      </c>
      <c r="D4334" s="3">
        <v>6524.08</v>
      </c>
      <c r="E4334" s="3">
        <v>6738.34</v>
      </c>
      <c r="F4334" s="3">
        <v>6474.88</v>
      </c>
    </row>
    <row r="4335" spans="1:6" x14ac:dyDescent="0.25">
      <c r="A4335" t="s">
        <v>1612</v>
      </c>
      <c r="B4335" t="s">
        <v>2649</v>
      </c>
      <c r="C4335" s="3">
        <v>2240.54</v>
      </c>
      <c r="D4335" s="3">
        <v>2004.68</v>
      </c>
      <c r="E4335" s="3">
        <v>2040.83</v>
      </c>
      <c r="F4335" s="3">
        <v>2141.04</v>
      </c>
    </row>
    <row r="4336" spans="1:6" x14ac:dyDescent="0.25">
      <c r="A4336" t="s">
        <v>1614</v>
      </c>
      <c r="B4336" t="s">
        <v>2645</v>
      </c>
      <c r="C4336" s="9">
        <v>43252</v>
      </c>
      <c r="D4336" s="9">
        <v>43160</v>
      </c>
      <c r="E4336" s="9">
        <v>43070</v>
      </c>
      <c r="F4336" s="9">
        <v>42979</v>
      </c>
    </row>
    <row r="4337" spans="1:6" x14ac:dyDescent="0.25">
      <c r="A4337" t="s">
        <v>1614</v>
      </c>
      <c r="B4337" t="s">
        <v>2646</v>
      </c>
      <c r="C4337">
        <v>99.69</v>
      </c>
      <c r="D4337">
        <v>127.62</v>
      </c>
      <c r="E4337">
        <v>90.22</v>
      </c>
      <c r="F4337">
        <v>97.46</v>
      </c>
    </row>
    <row r="4338" spans="1:6" x14ac:dyDescent="0.25">
      <c r="A4338" t="s">
        <v>1614</v>
      </c>
      <c r="B4338" t="s">
        <v>2647</v>
      </c>
      <c r="C4338">
        <v>0.24</v>
      </c>
      <c r="D4338">
        <v>0.47</v>
      </c>
      <c r="E4338">
        <v>0.63</v>
      </c>
      <c r="F4338">
        <v>0.73</v>
      </c>
    </row>
    <row r="4339" spans="1:6" x14ac:dyDescent="0.25">
      <c r="A4339" t="s">
        <v>1614</v>
      </c>
      <c r="B4339" t="s">
        <v>2648</v>
      </c>
      <c r="C4339">
        <v>19.88</v>
      </c>
      <c r="D4339">
        <v>28.68</v>
      </c>
      <c r="E4339">
        <v>19.260000000000002</v>
      </c>
      <c r="F4339">
        <v>21.01</v>
      </c>
    </row>
    <row r="4340" spans="1:6" x14ac:dyDescent="0.25">
      <c r="A4340" t="s">
        <v>1614</v>
      </c>
      <c r="B4340" t="s">
        <v>2648</v>
      </c>
      <c r="C4340">
        <v>19.88</v>
      </c>
      <c r="D4340">
        <v>28.68</v>
      </c>
      <c r="E4340">
        <v>19.260000000000002</v>
      </c>
      <c r="F4340">
        <v>21.01</v>
      </c>
    </row>
    <row r="4341" spans="1:6" x14ac:dyDescent="0.25">
      <c r="A4341" t="s">
        <v>1614</v>
      </c>
      <c r="B4341" t="s">
        <v>2649</v>
      </c>
      <c r="C4341">
        <v>8.85</v>
      </c>
      <c r="D4341">
        <v>14.09</v>
      </c>
      <c r="E4341">
        <v>8.18</v>
      </c>
      <c r="F4341">
        <v>9.2100000000000009</v>
      </c>
    </row>
    <row r="4342" spans="1:6" x14ac:dyDescent="0.25">
      <c r="A4342" t="s">
        <v>1616</v>
      </c>
      <c r="B4342" t="s">
        <v>2645</v>
      </c>
      <c r="C4342" s="9">
        <v>43252</v>
      </c>
      <c r="D4342" s="9">
        <v>43160</v>
      </c>
      <c r="E4342" s="9">
        <v>43070</v>
      </c>
      <c r="F4342" s="9">
        <v>42979</v>
      </c>
    </row>
    <row r="4343" spans="1:6" x14ac:dyDescent="0.25">
      <c r="A4343" t="s">
        <v>1616</v>
      </c>
      <c r="B4343" t="s">
        <v>2646</v>
      </c>
      <c r="C4343">
        <v>433.62</v>
      </c>
      <c r="D4343">
        <v>412.42</v>
      </c>
      <c r="E4343">
        <v>360.48</v>
      </c>
      <c r="F4343">
        <v>352.9</v>
      </c>
    </row>
    <row r="4344" spans="1:6" x14ac:dyDescent="0.25">
      <c r="A4344" t="s">
        <v>1616</v>
      </c>
      <c r="B4344" t="s">
        <v>2647</v>
      </c>
      <c r="C4344">
        <v>3.04</v>
      </c>
      <c r="D4344">
        <v>2.5299999999999998</v>
      </c>
      <c r="E4344">
        <v>2.86</v>
      </c>
      <c r="F4344">
        <v>0.47</v>
      </c>
    </row>
    <row r="4345" spans="1:6" x14ac:dyDescent="0.25">
      <c r="A4345" t="s">
        <v>1616</v>
      </c>
      <c r="B4345" t="s">
        <v>2648</v>
      </c>
      <c r="C4345">
        <v>11.96</v>
      </c>
      <c r="D4345">
        <v>15.18</v>
      </c>
      <c r="E4345">
        <v>12.87</v>
      </c>
      <c r="F4345">
        <v>10.83</v>
      </c>
    </row>
    <row r="4346" spans="1:6" x14ac:dyDescent="0.25">
      <c r="A4346" t="s">
        <v>1616</v>
      </c>
      <c r="B4346" t="s">
        <v>2648</v>
      </c>
      <c r="C4346">
        <v>11.96</v>
      </c>
      <c r="D4346">
        <v>15.18</v>
      </c>
      <c r="E4346">
        <v>12.87</v>
      </c>
      <c r="F4346">
        <v>10.83</v>
      </c>
    </row>
    <row r="4347" spans="1:6" x14ac:dyDescent="0.25">
      <c r="A4347" t="s">
        <v>1616</v>
      </c>
      <c r="B4347" t="s">
        <v>2649</v>
      </c>
      <c r="C4347">
        <v>5.05</v>
      </c>
      <c r="D4347">
        <v>8.2799999999999994</v>
      </c>
      <c r="E4347">
        <v>6.04</v>
      </c>
      <c r="F4347">
        <v>2.34</v>
      </c>
    </row>
    <row r="4348" spans="1:6" x14ac:dyDescent="0.25">
      <c r="A4348" t="s">
        <v>1618</v>
      </c>
      <c r="B4348" t="s">
        <v>2645</v>
      </c>
      <c r="C4348" s="9">
        <v>43252</v>
      </c>
      <c r="D4348" s="9">
        <v>43160</v>
      </c>
      <c r="E4348" s="9">
        <v>43070</v>
      </c>
      <c r="F4348" s="9">
        <v>42979</v>
      </c>
    </row>
    <row r="4349" spans="1:6" x14ac:dyDescent="0.25">
      <c r="A4349" t="s">
        <v>1618</v>
      </c>
      <c r="B4349" t="s">
        <v>2646</v>
      </c>
      <c r="C4349">
        <v>144.31</v>
      </c>
      <c r="D4349">
        <v>217.08</v>
      </c>
      <c r="E4349">
        <v>191.16</v>
      </c>
      <c r="F4349">
        <v>150.68</v>
      </c>
    </row>
    <row r="4350" spans="1:6" x14ac:dyDescent="0.25">
      <c r="A4350" t="s">
        <v>1618</v>
      </c>
      <c r="B4350" t="s">
        <v>2647</v>
      </c>
      <c r="C4350">
        <v>3.03</v>
      </c>
      <c r="D4350">
        <v>9.64</v>
      </c>
      <c r="E4350">
        <v>1.37</v>
      </c>
      <c r="F4350">
        <v>2.31</v>
      </c>
    </row>
    <row r="4351" spans="1:6" x14ac:dyDescent="0.25">
      <c r="A4351" t="s">
        <v>1618</v>
      </c>
      <c r="B4351" t="s">
        <v>2648</v>
      </c>
      <c r="C4351">
        <v>6.41</v>
      </c>
      <c r="D4351">
        <v>25.72</v>
      </c>
      <c r="E4351">
        <v>12.56</v>
      </c>
      <c r="F4351">
        <v>5.82</v>
      </c>
    </row>
    <row r="4352" spans="1:6" x14ac:dyDescent="0.25">
      <c r="A4352" t="s">
        <v>1618</v>
      </c>
      <c r="B4352" t="s">
        <v>2648</v>
      </c>
      <c r="C4352">
        <v>6.41</v>
      </c>
      <c r="D4352">
        <v>25.72</v>
      </c>
      <c r="E4352">
        <v>12.56</v>
      </c>
      <c r="F4352">
        <v>5.82</v>
      </c>
    </row>
    <row r="4353" spans="1:6" x14ac:dyDescent="0.25">
      <c r="A4353" t="s">
        <v>1618</v>
      </c>
      <c r="B4353" t="s">
        <v>2649</v>
      </c>
      <c r="C4353">
        <v>3.16</v>
      </c>
      <c r="D4353">
        <v>22.95</v>
      </c>
      <c r="E4353">
        <v>6.74</v>
      </c>
      <c r="F4353">
        <v>1.72</v>
      </c>
    </row>
    <row r="4354" spans="1:6" x14ac:dyDescent="0.25">
      <c r="A4354" t="s">
        <v>1620</v>
      </c>
      <c r="B4354" t="s">
        <v>2645</v>
      </c>
      <c r="C4354" s="9">
        <v>43252</v>
      </c>
      <c r="D4354" s="9">
        <v>43160</v>
      </c>
      <c r="E4354" s="9">
        <v>43070</v>
      </c>
      <c r="F4354" s="9">
        <v>42979</v>
      </c>
    </row>
    <row r="4355" spans="1:6" x14ac:dyDescent="0.25">
      <c r="A4355" t="s">
        <v>1620</v>
      </c>
      <c r="B4355" t="s">
        <v>2646</v>
      </c>
      <c r="C4355">
        <v>985.42</v>
      </c>
      <c r="D4355">
        <v>910.45</v>
      </c>
      <c r="E4355">
        <v>725.97</v>
      </c>
      <c r="F4355">
        <v>647.91999999999996</v>
      </c>
    </row>
    <row r="4356" spans="1:6" x14ac:dyDescent="0.25">
      <c r="A4356" t="s">
        <v>1620</v>
      </c>
      <c r="B4356" t="s">
        <v>2647</v>
      </c>
      <c r="C4356">
        <v>1.64</v>
      </c>
      <c r="D4356">
        <v>6.51</v>
      </c>
      <c r="E4356">
        <v>1.51</v>
      </c>
      <c r="F4356">
        <v>5.5</v>
      </c>
    </row>
    <row r="4357" spans="1:6" x14ac:dyDescent="0.25">
      <c r="A4357" t="s">
        <v>1620</v>
      </c>
      <c r="B4357" t="s">
        <v>2648</v>
      </c>
      <c r="C4357">
        <v>240.27</v>
      </c>
      <c r="D4357">
        <v>203.84</v>
      </c>
      <c r="E4357">
        <v>150.49</v>
      </c>
      <c r="F4357">
        <v>118.65</v>
      </c>
    </row>
    <row r="4358" spans="1:6" x14ac:dyDescent="0.25">
      <c r="A4358" t="s">
        <v>1620</v>
      </c>
      <c r="B4358" t="s">
        <v>2648</v>
      </c>
      <c r="C4358">
        <v>240.27</v>
      </c>
      <c r="D4358">
        <v>203.84</v>
      </c>
      <c r="E4358">
        <v>150.49</v>
      </c>
      <c r="F4358">
        <v>118.65</v>
      </c>
    </row>
    <row r="4359" spans="1:6" x14ac:dyDescent="0.25">
      <c r="A4359" t="s">
        <v>1620</v>
      </c>
      <c r="B4359" t="s">
        <v>2649</v>
      </c>
      <c r="C4359">
        <v>168.68</v>
      </c>
      <c r="D4359">
        <v>152.11000000000001</v>
      </c>
      <c r="E4359">
        <v>101.35</v>
      </c>
      <c r="F4359">
        <v>65.83</v>
      </c>
    </row>
    <row r="4360" spans="1:6" x14ac:dyDescent="0.25">
      <c r="A4360" t="s">
        <v>1626</v>
      </c>
      <c r="B4360" t="s">
        <v>2645</v>
      </c>
      <c r="C4360" s="9">
        <v>43252</v>
      </c>
      <c r="D4360" s="9">
        <v>43160</v>
      </c>
      <c r="E4360" s="9">
        <v>43070</v>
      </c>
      <c r="F4360" s="9">
        <v>42979</v>
      </c>
    </row>
    <row r="4361" spans="1:6" x14ac:dyDescent="0.25">
      <c r="A4361" t="s">
        <v>1626</v>
      </c>
      <c r="B4361" t="s">
        <v>2646</v>
      </c>
      <c r="C4361">
        <v>2.91</v>
      </c>
      <c r="D4361">
        <v>8.14</v>
      </c>
      <c r="E4361">
        <v>2.2599999999999998</v>
      </c>
      <c r="F4361">
        <v>5.17</v>
      </c>
    </row>
    <row r="4362" spans="1:6" x14ac:dyDescent="0.25">
      <c r="A4362" t="s">
        <v>1626</v>
      </c>
      <c r="B4362" t="s">
        <v>2647</v>
      </c>
      <c r="C4362">
        <v>0.28000000000000003</v>
      </c>
      <c r="D4362">
        <v>3.55</v>
      </c>
      <c r="E4362">
        <v>0.42</v>
      </c>
      <c r="F4362">
        <v>6.05</v>
      </c>
    </row>
    <row r="4363" spans="1:6" x14ac:dyDescent="0.25">
      <c r="A4363" t="s">
        <v>1626</v>
      </c>
      <c r="B4363" t="s">
        <v>2648</v>
      </c>
      <c r="C4363">
        <v>-37.42</v>
      </c>
      <c r="D4363">
        <v>-16.899999999999999</v>
      </c>
      <c r="E4363">
        <v>-9.2200000000000006</v>
      </c>
      <c r="F4363">
        <v>-8.58</v>
      </c>
    </row>
    <row r="4364" spans="1:6" x14ac:dyDescent="0.25">
      <c r="A4364" t="s">
        <v>1626</v>
      </c>
      <c r="B4364" t="s">
        <v>2648</v>
      </c>
      <c r="C4364">
        <v>-37.42</v>
      </c>
      <c r="D4364">
        <v>-16.899999999999999</v>
      </c>
      <c r="E4364">
        <v>-9.2200000000000006</v>
      </c>
      <c r="F4364">
        <v>-8.58</v>
      </c>
    </row>
    <row r="4365" spans="1:6" x14ac:dyDescent="0.25">
      <c r="A4365" t="s">
        <v>1626</v>
      </c>
      <c r="B4365" t="s">
        <v>2649</v>
      </c>
      <c r="C4365">
        <v>-63.07</v>
      </c>
      <c r="D4365">
        <v>-32.770000000000003</v>
      </c>
      <c r="E4365">
        <v>-31.87</v>
      </c>
      <c r="F4365">
        <v>-25.6</v>
      </c>
    </row>
    <row r="4366" spans="1:6" x14ac:dyDescent="0.25">
      <c r="A4366" t="s">
        <v>1628</v>
      </c>
      <c r="B4366" t="s">
        <v>2645</v>
      </c>
      <c r="C4366" s="9">
        <v>43252</v>
      </c>
      <c r="D4366" s="9">
        <v>43160</v>
      </c>
      <c r="E4366" s="9">
        <v>43070</v>
      </c>
      <c r="F4366" s="9">
        <v>42979</v>
      </c>
    </row>
    <row r="4367" spans="1:6" x14ac:dyDescent="0.25">
      <c r="A4367" t="s">
        <v>1628</v>
      </c>
      <c r="B4367" t="s">
        <v>2646</v>
      </c>
      <c r="C4367">
        <v>312.2</v>
      </c>
      <c r="D4367">
        <v>997</v>
      </c>
      <c r="E4367">
        <v>769</v>
      </c>
      <c r="F4367">
        <v>599.6</v>
      </c>
    </row>
    <row r="4368" spans="1:6" x14ac:dyDescent="0.25">
      <c r="A4368" t="s">
        <v>1628</v>
      </c>
      <c r="B4368" t="s">
        <v>2647</v>
      </c>
      <c r="C4368">
        <v>39.799999999999997</v>
      </c>
      <c r="D4368">
        <v>42.7</v>
      </c>
      <c r="E4368">
        <v>23.8</v>
      </c>
      <c r="F4368">
        <v>16.7</v>
      </c>
    </row>
    <row r="4369" spans="1:6" x14ac:dyDescent="0.25">
      <c r="A4369" t="s">
        <v>1628</v>
      </c>
      <c r="B4369" t="s">
        <v>2648</v>
      </c>
      <c r="C4369">
        <v>100</v>
      </c>
      <c r="D4369">
        <v>107.8</v>
      </c>
      <c r="E4369">
        <v>104.7</v>
      </c>
      <c r="F4369">
        <v>105.7</v>
      </c>
    </row>
    <row r="4370" spans="1:6" x14ac:dyDescent="0.25">
      <c r="A4370" t="s">
        <v>1628</v>
      </c>
      <c r="B4370" t="s">
        <v>2648</v>
      </c>
      <c r="C4370">
        <v>100</v>
      </c>
      <c r="D4370">
        <v>107.8</v>
      </c>
      <c r="E4370">
        <v>104.7</v>
      </c>
      <c r="F4370">
        <v>105.7</v>
      </c>
    </row>
    <row r="4371" spans="1:6" x14ac:dyDescent="0.25">
      <c r="A4371" t="s">
        <v>1628</v>
      </c>
      <c r="B4371" t="s">
        <v>2649</v>
      </c>
      <c r="C4371">
        <v>36</v>
      </c>
      <c r="D4371">
        <v>57.2</v>
      </c>
      <c r="E4371">
        <v>60.9</v>
      </c>
      <c r="F4371">
        <v>50.9</v>
      </c>
    </row>
    <row r="4372" spans="1:6" x14ac:dyDescent="0.25">
      <c r="A4372" t="s">
        <v>1630</v>
      </c>
      <c r="B4372" t="s">
        <v>2645</v>
      </c>
      <c r="C4372" s="9">
        <v>43252</v>
      </c>
      <c r="D4372" s="9">
        <v>43160</v>
      </c>
      <c r="E4372" s="9">
        <v>43070</v>
      </c>
      <c r="F4372" s="9">
        <v>42979</v>
      </c>
    </row>
    <row r="4373" spans="1:6" x14ac:dyDescent="0.25">
      <c r="A4373" t="s">
        <v>1630</v>
      </c>
      <c r="B4373" t="s">
        <v>2646</v>
      </c>
      <c r="C4373">
        <v>324.97000000000003</v>
      </c>
      <c r="D4373">
        <v>322.97000000000003</v>
      </c>
      <c r="E4373">
        <v>274.36</v>
      </c>
      <c r="F4373">
        <v>304.39999999999998</v>
      </c>
    </row>
    <row r="4374" spans="1:6" x14ac:dyDescent="0.25">
      <c r="A4374" t="s">
        <v>1630</v>
      </c>
      <c r="B4374" t="s">
        <v>2647</v>
      </c>
      <c r="C4374">
        <v>0.5</v>
      </c>
      <c r="D4374">
        <v>-0.68</v>
      </c>
      <c r="E4374">
        <v>0.7</v>
      </c>
      <c r="F4374">
        <v>0.43</v>
      </c>
    </row>
    <row r="4375" spans="1:6" x14ac:dyDescent="0.25">
      <c r="A4375" t="s">
        <v>1630</v>
      </c>
      <c r="B4375" t="s">
        <v>2648</v>
      </c>
      <c r="C4375">
        <v>29.16</v>
      </c>
      <c r="D4375">
        <v>66.69</v>
      </c>
      <c r="E4375">
        <v>32.799999999999997</v>
      </c>
      <c r="F4375">
        <v>30.87</v>
      </c>
    </row>
    <row r="4376" spans="1:6" x14ac:dyDescent="0.25">
      <c r="A4376" t="s">
        <v>1630</v>
      </c>
      <c r="B4376" t="s">
        <v>2648</v>
      </c>
      <c r="C4376">
        <v>29.16</v>
      </c>
      <c r="D4376">
        <v>66.69</v>
      </c>
      <c r="E4376">
        <v>32.799999999999997</v>
      </c>
      <c r="F4376">
        <v>30.87</v>
      </c>
    </row>
    <row r="4377" spans="1:6" x14ac:dyDescent="0.25">
      <c r="A4377" t="s">
        <v>1630</v>
      </c>
      <c r="B4377" t="s">
        <v>2649</v>
      </c>
      <c r="C4377">
        <v>4.87</v>
      </c>
      <c r="D4377">
        <v>32.659999999999997</v>
      </c>
      <c r="E4377">
        <v>8.7100000000000009</v>
      </c>
      <c r="F4377">
        <v>7.07</v>
      </c>
    </row>
    <row r="4378" spans="1:6" x14ac:dyDescent="0.25">
      <c r="A4378" t="s">
        <v>1636</v>
      </c>
      <c r="B4378" t="s">
        <v>2645</v>
      </c>
      <c r="C4378" s="9">
        <v>43252</v>
      </c>
      <c r="D4378" s="9">
        <v>43160</v>
      </c>
      <c r="E4378" s="9">
        <v>43070</v>
      </c>
      <c r="F4378" s="9">
        <v>42979</v>
      </c>
    </row>
    <row r="4379" spans="1:6" x14ac:dyDescent="0.25">
      <c r="A4379" t="s">
        <v>1636</v>
      </c>
      <c r="B4379" t="s">
        <v>2646</v>
      </c>
      <c r="C4379" s="3">
        <v>1495.62</v>
      </c>
      <c r="D4379" s="3">
        <v>1608.06</v>
      </c>
      <c r="E4379" s="3">
        <v>1296.32</v>
      </c>
      <c r="F4379" s="3">
        <v>1162.44</v>
      </c>
    </row>
    <row r="4380" spans="1:6" x14ac:dyDescent="0.25">
      <c r="A4380" t="s">
        <v>1636</v>
      </c>
      <c r="B4380" t="s">
        <v>2647</v>
      </c>
      <c r="C4380">
        <v>3.18</v>
      </c>
      <c r="D4380">
        <v>4.87</v>
      </c>
      <c r="E4380">
        <v>13.1</v>
      </c>
      <c r="F4380">
        <v>18.16</v>
      </c>
    </row>
    <row r="4381" spans="1:6" x14ac:dyDescent="0.25">
      <c r="A4381" t="s">
        <v>1636</v>
      </c>
      <c r="B4381" t="s">
        <v>2648</v>
      </c>
      <c r="C4381">
        <v>180.89</v>
      </c>
      <c r="D4381">
        <v>169.26</v>
      </c>
      <c r="E4381">
        <v>90.7</v>
      </c>
      <c r="F4381">
        <v>40.380000000000003</v>
      </c>
    </row>
    <row r="4382" spans="1:6" x14ac:dyDescent="0.25">
      <c r="A4382" t="s">
        <v>1636</v>
      </c>
      <c r="B4382" t="s">
        <v>2648</v>
      </c>
      <c r="C4382">
        <v>180.89</v>
      </c>
      <c r="D4382">
        <v>169.26</v>
      </c>
      <c r="E4382">
        <v>90.7</v>
      </c>
      <c r="F4382">
        <v>40.380000000000003</v>
      </c>
    </row>
    <row r="4383" spans="1:6" x14ac:dyDescent="0.25">
      <c r="A4383" t="s">
        <v>1636</v>
      </c>
      <c r="B4383" t="s">
        <v>2649</v>
      </c>
      <c r="C4383">
        <v>70.2</v>
      </c>
      <c r="D4383">
        <v>62.74</v>
      </c>
      <c r="E4383">
        <v>14.85</v>
      </c>
      <c r="F4383">
        <v>-23.87</v>
      </c>
    </row>
    <row r="4384" spans="1:6" x14ac:dyDescent="0.25">
      <c r="A4384" t="s">
        <v>1638</v>
      </c>
      <c r="B4384" t="s">
        <v>2645</v>
      </c>
      <c r="C4384" s="9">
        <v>43252</v>
      </c>
      <c r="D4384" s="9">
        <v>43160</v>
      </c>
      <c r="E4384" s="9">
        <v>43070</v>
      </c>
      <c r="F4384" s="9">
        <v>42979</v>
      </c>
    </row>
    <row r="4385" spans="1:6" x14ac:dyDescent="0.25">
      <c r="A4385" t="s">
        <v>1638</v>
      </c>
      <c r="B4385" t="s">
        <v>2650</v>
      </c>
      <c r="C4385" s="3">
        <v>2184.79</v>
      </c>
      <c r="D4385" s="3">
        <v>1966.3</v>
      </c>
      <c r="E4385" s="3">
        <v>2043.93</v>
      </c>
      <c r="F4385" s="3">
        <v>1998.6</v>
      </c>
    </row>
    <row r="4386" spans="1:6" x14ac:dyDescent="0.25">
      <c r="A4386" t="s">
        <v>1638</v>
      </c>
      <c r="B4386" t="s">
        <v>2647</v>
      </c>
      <c r="C4386">
        <v>151.25</v>
      </c>
      <c r="D4386">
        <v>155.75</v>
      </c>
      <c r="E4386">
        <v>134.76</v>
      </c>
      <c r="F4386">
        <v>168.04</v>
      </c>
    </row>
    <row r="4387" spans="1:6" x14ac:dyDescent="0.25">
      <c r="A4387" t="s">
        <v>1638</v>
      </c>
      <c r="B4387" t="s">
        <v>2651</v>
      </c>
      <c r="C4387">
        <v>453.84</v>
      </c>
      <c r="D4387">
        <v>501.58</v>
      </c>
      <c r="E4387">
        <v>381.65</v>
      </c>
      <c r="F4387">
        <v>405.45</v>
      </c>
    </row>
    <row r="4388" spans="1:6" x14ac:dyDescent="0.25">
      <c r="A4388" t="s">
        <v>1638</v>
      </c>
      <c r="B4388" t="s">
        <v>2651</v>
      </c>
      <c r="C4388">
        <v>453.84</v>
      </c>
      <c r="D4388">
        <v>501.58</v>
      </c>
      <c r="E4388">
        <v>381.65</v>
      </c>
      <c r="F4388">
        <v>405.45</v>
      </c>
    </row>
    <row r="4389" spans="1:6" x14ac:dyDescent="0.25">
      <c r="A4389" t="s">
        <v>1638</v>
      </c>
      <c r="B4389" t="s">
        <v>2649</v>
      </c>
      <c r="C4389">
        <v>-398.02</v>
      </c>
      <c r="D4389">
        <v>-524.62</v>
      </c>
      <c r="E4389">
        <v>-258.25</v>
      </c>
      <c r="F4389">
        <v>13.7</v>
      </c>
    </row>
    <row r="4390" spans="1:6" x14ac:dyDescent="0.25">
      <c r="A4390" t="s">
        <v>1640</v>
      </c>
      <c r="B4390" t="s">
        <v>2645</v>
      </c>
      <c r="C4390" s="9">
        <v>43252</v>
      </c>
      <c r="D4390" s="9">
        <v>43160</v>
      </c>
      <c r="E4390" s="9">
        <v>43070</v>
      </c>
      <c r="F4390" s="9">
        <v>42979</v>
      </c>
    </row>
    <row r="4391" spans="1:6" x14ac:dyDescent="0.25">
      <c r="A4391" t="s">
        <v>1640</v>
      </c>
      <c r="B4391" t="s">
        <v>2646</v>
      </c>
      <c r="C4391" s="3">
        <v>3317.68</v>
      </c>
      <c r="D4391" s="3">
        <v>3924.85</v>
      </c>
      <c r="E4391" s="3">
        <v>4412.4799999999996</v>
      </c>
      <c r="F4391" s="3">
        <v>5210.1000000000004</v>
      </c>
    </row>
    <row r="4392" spans="1:6" x14ac:dyDescent="0.25">
      <c r="A4392" t="s">
        <v>1640</v>
      </c>
      <c r="B4392" t="s">
        <v>2647</v>
      </c>
      <c r="C4392">
        <v>31.71</v>
      </c>
      <c r="D4392">
        <v>17.55</v>
      </c>
      <c r="E4392">
        <v>17.75</v>
      </c>
      <c r="F4392">
        <v>124.96</v>
      </c>
    </row>
    <row r="4393" spans="1:6" x14ac:dyDescent="0.25">
      <c r="A4393" t="s">
        <v>1640</v>
      </c>
      <c r="B4393" t="s">
        <v>2648</v>
      </c>
      <c r="C4393">
        <v>94.51</v>
      </c>
      <c r="D4393">
        <v>93.42</v>
      </c>
      <c r="E4393">
        <v>85.96</v>
      </c>
      <c r="F4393">
        <v>93.62</v>
      </c>
    </row>
    <row r="4394" spans="1:6" x14ac:dyDescent="0.25">
      <c r="A4394" t="s">
        <v>1640</v>
      </c>
      <c r="B4394" t="s">
        <v>2648</v>
      </c>
      <c r="C4394">
        <v>94.51</v>
      </c>
      <c r="D4394">
        <v>93.42</v>
      </c>
      <c r="E4394">
        <v>85.96</v>
      </c>
      <c r="F4394">
        <v>93.62</v>
      </c>
    </row>
    <row r="4395" spans="1:6" x14ac:dyDescent="0.25">
      <c r="A4395" t="s">
        <v>1640</v>
      </c>
      <c r="B4395" t="s">
        <v>2649</v>
      </c>
      <c r="C4395">
        <v>61.44</v>
      </c>
      <c r="D4395">
        <v>64.37</v>
      </c>
      <c r="E4395">
        <v>58.94</v>
      </c>
      <c r="F4395">
        <v>130.54</v>
      </c>
    </row>
    <row r="4396" spans="1:6" x14ac:dyDescent="0.25">
      <c r="A4396" t="s">
        <v>1642</v>
      </c>
      <c r="B4396" t="s">
        <v>2645</v>
      </c>
      <c r="C4396" s="9">
        <v>43252</v>
      </c>
      <c r="D4396" s="9">
        <v>43160</v>
      </c>
      <c r="E4396" s="9">
        <v>43070</v>
      </c>
      <c r="F4396" s="9">
        <v>42979</v>
      </c>
    </row>
    <row r="4397" spans="1:6" x14ac:dyDescent="0.25">
      <c r="A4397" t="s">
        <v>1642</v>
      </c>
      <c r="B4397" t="s">
        <v>2646</v>
      </c>
      <c r="C4397">
        <v>15.8</v>
      </c>
      <c r="D4397">
        <v>15.79</v>
      </c>
      <c r="E4397">
        <v>0</v>
      </c>
      <c r="F4397">
        <v>0</v>
      </c>
    </row>
    <row r="4398" spans="1:6" x14ac:dyDescent="0.25">
      <c r="A4398" t="s">
        <v>1642</v>
      </c>
      <c r="B4398" t="s">
        <v>2647</v>
      </c>
      <c r="C4398">
        <v>0.35</v>
      </c>
      <c r="D4398">
        <v>3.38</v>
      </c>
      <c r="E4398">
        <v>3.65</v>
      </c>
      <c r="F4398">
        <v>3.8</v>
      </c>
    </row>
    <row r="4399" spans="1:6" x14ac:dyDescent="0.25">
      <c r="A4399" t="s">
        <v>1642</v>
      </c>
      <c r="B4399" t="s">
        <v>2648</v>
      </c>
      <c r="C4399">
        <v>15.32</v>
      </c>
      <c r="D4399">
        <v>14.31</v>
      </c>
      <c r="E4399">
        <v>15.47</v>
      </c>
      <c r="F4399">
        <v>14.81</v>
      </c>
    </row>
    <row r="4400" spans="1:6" x14ac:dyDescent="0.25">
      <c r="A4400" t="s">
        <v>1642</v>
      </c>
      <c r="B4400" t="s">
        <v>2648</v>
      </c>
      <c r="C4400">
        <v>15.32</v>
      </c>
      <c r="D4400">
        <v>14.31</v>
      </c>
      <c r="E4400">
        <v>15.47</v>
      </c>
      <c r="F4400">
        <v>14.81</v>
      </c>
    </row>
    <row r="4401" spans="1:6" x14ac:dyDescent="0.25">
      <c r="A4401" t="s">
        <v>1642</v>
      </c>
      <c r="B4401" t="s">
        <v>2649</v>
      </c>
      <c r="C4401">
        <v>10.56</v>
      </c>
      <c r="D4401">
        <v>13.96</v>
      </c>
      <c r="E4401">
        <v>11.62</v>
      </c>
      <c r="F4401">
        <v>12.88</v>
      </c>
    </row>
    <row r="4402" spans="1:6" x14ac:dyDescent="0.25">
      <c r="A4402" t="s">
        <v>1644</v>
      </c>
      <c r="B4402" t="s">
        <v>2645</v>
      </c>
      <c r="C4402" s="9">
        <v>43252</v>
      </c>
      <c r="D4402" s="9">
        <v>43160</v>
      </c>
      <c r="E4402" s="9">
        <v>43070</v>
      </c>
      <c r="F4402" s="9">
        <v>42979</v>
      </c>
    </row>
    <row r="4403" spans="1:6" x14ac:dyDescent="0.25">
      <c r="A4403" t="s">
        <v>1644</v>
      </c>
      <c r="B4403" t="s">
        <v>2646</v>
      </c>
      <c r="C4403" s="3">
        <v>1029.28</v>
      </c>
      <c r="D4403" s="3">
        <v>1060.2</v>
      </c>
      <c r="E4403" s="3">
        <v>1019.36</v>
      </c>
      <c r="F4403" s="3">
        <v>1002.58</v>
      </c>
    </row>
    <row r="4404" spans="1:6" x14ac:dyDescent="0.25">
      <c r="A4404" t="s">
        <v>1644</v>
      </c>
      <c r="B4404" t="s">
        <v>2647</v>
      </c>
      <c r="C4404">
        <v>94.16</v>
      </c>
      <c r="D4404">
        <v>73.150000000000006</v>
      </c>
      <c r="E4404">
        <v>116.21</v>
      </c>
      <c r="F4404">
        <v>83.42</v>
      </c>
    </row>
    <row r="4405" spans="1:6" x14ac:dyDescent="0.25">
      <c r="A4405" t="s">
        <v>1644</v>
      </c>
      <c r="B4405" t="s">
        <v>2648</v>
      </c>
      <c r="C4405">
        <v>-51.17</v>
      </c>
      <c r="D4405">
        <v>-13.76</v>
      </c>
      <c r="E4405">
        <v>-62.83</v>
      </c>
      <c r="F4405">
        <v>-30.71</v>
      </c>
    </row>
    <row r="4406" spans="1:6" x14ac:dyDescent="0.25">
      <c r="A4406" t="s">
        <v>1644</v>
      </c>
      <c r="B4406" t="s">
        <v>2648</v>
      </c>
      <c r="C4406">
        <v>-51.17</v>
      </c>
      <c r="D4406">
        <v>-13.76</v>
      </c>
      <c r="E4406">
        <v>-62.83</v>
      </c>
      <c r="F4406">
        <v>-30.71</v>
      </c>
    </row>
    <row r="4407" spans="1:6" x14ac:dyDescent="0.25">
      <c r="A4407" t="s">
        <v>1644</v>
      </c>
      <c r="B4407" t="s">
        <v>2649</v>
      </c>
      <c r="C4407">
        <v>-215.64</v>
      </c>
      <c r="D4407">
        <v>944.08</v>
      </c>
      <c r="E4407">
        <v>-183.95</v>
      </c>
      <c r="F4407">
        <v>-248.42</v>
      </c>
    </row>
    <row r="4408" spans="1:6" x14ac:dyDescent="0.25">
      <c r="A4408" t="s">
        <v>1646</v>
      </c>
      <c r="B4408" t="s">
        <v>2645</v>
      </c>
      <c r="C4408" s="9">
        <v>43252</v>
      </c>
      <c r="D4408" s="9">
        <v>43160</v>
      </c>
      <c r="E4408" s="9">
        <v>43070</v>
      </c>
      <c r="F4408" s="9">
        <v>42979</v>
      </c>
    </row>
    <row r="4409" spans="1:6" x14ac:dyDescent="0.25">
      <c r="A4409" t="s">
        <v>1646</v>
      </c>
      <c r="B4409" t="s">
        <v>2646</v>
      </c>
      <c r="C4409">
        <v>269.43</v>
      </c>
      <c r="D4409">
        <v>175.9</v>
      </c>
      <c r="E4409">
        <v>248.98</v>
      </c>
      <c r="F4409">
        <v>246.06</v>
      </c>
    </row>
    <row r="4410" spans="1:6" x14ac:dyDescent="0.25">
      <c r="A4410" t="s">
        <v>1646</v>
      </c>
      <c r="B4410" t="s">
        <v>2647</v>
      </c>
      <c r="C4410">
        <v>8.16</v>
      </c>
      <c r="D4410">
        <v>31.14</v>
      </c>
      <c r="E4410">
        <v>8.0299999999999994</v>
      </c>
      <c r="F4410">
        <v>53.51</v>
      </c>
    </row>
    <row r="4411" spans="1:6" x14ac:dyDescent="0.25">
      <c r="A4411" t="s">
        <v>1646</v>
      </c>
      <c r="B4411" t="s">
        <v>2648</v>
      </c>
      <c r="C4411">
        <v>72.19</v>
      </c>
      <c r="D4411">
        <v>41.45</v>
      </c>
      <c r="E4411">
        <v>41.4</v>
      </c>
      <c r="F4411">
        <v>42.92</v>
      </c>
    </row>
    <row r="4412" spans="1:6" x14ac:dyDescent="0.25">
      <c r="A4412" t="s">
        <v>1646</v>
      </c>
      <c r="B4412" t="s">
        <v>2648</v>
      </c>
      <c r="C4412">
        <v>72.19</v>
      </c>
      <c r="D4412">
        <v>41.45</v>
      </c>
      <c r="E4412">
        <v>41.4</v>
      </c>
      <c r="F4412">
        <v>42.92</v>
      </c>
    </row>
    <row r="4413" spans="1:6" x14ac:dyDescent="0.25">
      <c r="A4413" t="s">
        <v>1646</v>
      </c>
      <c r="B4413" t="s">
        <v>2649</v>
      </c>
      <c r="C4413">
        <v>21.63</v>
      </c>
      <c r="D4413">
        <v>23.46</v>
      </c>
      <c r="E4413">
        <v>1.6</v>
      </c>
      <c r="F4413">
        <v>45.07</v>
      </c>
    </row>
    <row r="4414" spans="1:6" x14ac:dyDescent="0.25">
      <c r="A4414" t="s">
        <v>1648</v>
      </c>
      <c r="B4414" t="s">
        <v>2645</v>
      </c>
      <c r="C4414" s="9">
        <v>43252</v>
      </c>
      <c r="D4414" s="9">
        <v>43160</v>
      </c>
      <c r="E4414" s="9">
        <v>43070</v>
      </c>
      <c r="F4414" s="9">
        <v>42979</v>
      </c>
    </row>
    <row r="4415" spans="1:6" x14ac:dyDescent="0.25">
      <c r="A4415" t="s">
        <v>1648</v>
      </c>
      <c r="B4415" t="s">
        <v>2646</v>
      </c>
      <c r="C4415">
        <v>680.43</v>
      </c>
      <c r="D4415">
        <v>565.97</v>
      </c>
      <c r="E4415">
        <v>547.85</v>
      </c>
      <c r="F4415">
        <v>532.54</v>
      </c>
    </row>
    <row r="4416" spans="1:6" x14ac:dyDescent="0.25">
      <c r="A4416" t="s">
        <v>1648</v>
      </c>
      <c r="B4416" t="s">
        <v>2647</v>
      </c>
      <c r="C4416">
        <v>3.93</v>
      </c>
      <c r="D4416">
        <v>6.91</v>
      </c>
      <c r="E4416">
        <v>2.21</v>
      </c>
      <c r="F4416">
        <v>3.8</v>
      </c>
    </row>
    <row r="4417" spans="1:6" x14ac:dyDescent="0.25">
      <c r="A4417" t="s">
        <v>1648</v>
      </c>
      <c r="B4417" t="s">
        <v>2648</v>
      </c>
      <c r="C4417">
        <v>131.16</v>
      </c>
      <c r="D4417">
        <v>95.93</v>
      </c>
      <c r="E4417">
        <v>95.27</v>
      </c>
      <c r="F4417">
        <v>88.06</v>
      </c>
    </row>
    <row r="4418" spans="1:6" x14ac:dyDescent="0.25">
      <c r="A4418" t="s">
        <v>1648</v>
      </c>
      <c r="B4418" t="s">
        <v>2648</v>
      </c>
      <c r="C4418">
        <v>131.16</v>
      </c>
      <c r="D4418">
        <v>95.93</v>
      </c>
      <c r="E4418">
        <v>95.27</v>
      </c>
      <c r="F4418">
        <v>88.06</v>
      </c>
    </row>
    <row r="4419" spans="1:6" x14ac:dyDescent="0.25">
      <c r="A4419" t="s">
        <v>1648</v>
      </c>
      <c r="B4419" t="s">
        <v>2649</v>
      </c>
      <c r="C4419">
        <v>49.7</v>
      </c>
      <c r="D4419">
        <v>28.17</v>
      </c>
      <c r="E4419">
        <v>28.28</v>
      </c>
      <c r="F4419">
        <v>23.85</v>
      </c>
    </row>
    <row r="4420" spans="1:6" x14ac:dyDescent="0.25">
      <c r="A4420" t="s">
        <v>1650</v>
      </c>
      <c r="B4420" t="s">
        <v>2645</v>
      </c>
      <c r="C4420" s="9">
        <v>43252</v>
      </c>
      <c r="D4420" s="9">
        <v>43160</v>
      </c>
      <c r="E4420" s="9">
        <v>43070</v>
      </c>
      <c r="F4420" s="9">
        <v>42979</v>
      </c>
    </row>
    <row r="4421" spans="1:6" x14ac:dyDescent="0.25">
      <c r="A4421" t="s">
        <v>1650</v>
      </c>
      <c r="B4421" t="s">
        <v>2646</v>
      </c>
      <c r="C4421" s="3">
        <v>1297.69</v>
      </c>
      <c r="D4421" s="3">
        <v>1292.93</v>
      </c>
      <c r="E4421" s="3">
        <v>1137.1099999999999</v>
      </c>
      <c r="F4421">
        <v>970.42</v>
      </c>
    </row>
    <row r="4422" spans="1:6" x14ac:dyDescent="0.25">
      <c r="A4422" t="s">
        <v>1650</v>
      </c>
      <c r="B4422" t="s">
        <v>2647</v>
      </c>
      <c r="C4422">
        <v>10.79</v>
      </c>
      <c r="D4422">
        <v>12.04</v>
      </c>
      <c r="E4422">
        <v>13.37</v>
      </c>
      <c r="F4422">
        <v>16.79</v>
      </c>
    </row>
    <row r="4423" spans="1:6" x14ac:dyDescent="0.25">
      <c r="A4423" t="s">
        <v>1650</v>
      </c>
      <c r="B4423" t="s">
        <v>2648</v>
      </c>
      <c r="C4423">
        <v>68.19</v>
      </c>
      <c r="D4423">
        <v>71.83</v>
      </c>
      <c r="E4423">
        <v>56.05</v>
      </c>
      <c r="F4423">
        <v>46.44</v>
      </c>
    </row>
    <row r="4424" spans="1:6" x14ac:dyDescent="0.25">
      <c r="A4424" t="s">
        <v>1650</v>
      </c>
      <c r="B4424" t="s">
        <v>2648</v>
      </c>
      <c r="C4424">
        <v>68.19</v>
      </c>
      <c r="D4424">
        <v>71.83</v>
      </c>
      <c r="E4424">
        <v>56.05</v>
      </c>
      <c r="F4424">
        <v>46.44</v>
      </c>
    </row>
    <row r="4425" spans="1:6" x14ac:dyDescent="0.25">
      <c r="A4425" t="s">
        <v>1650</v>
      </c>
      <c r="B4425" t="s">
        <v>2649</v>
      </c>
      <c r="C4425">
        <v>49.95</v>
      </c>
      <c r="D4425">
        <v>49.33</v>
      </c>
      <c r="E4425">
        <v>53.66</v>
      </c>
      <c r="F4425">
        <v>134.16999999999999</v>
      </c>
    </row>
    <row r="4426" spans="1:6" x14ac:dyDescent="0.25">
      <c r="A4426" t="s">
        <v>1652</v>
      </c>
      <c r="B4426" t="s">
        <v>2645</v>
      </c>
      <c r="C4426" s="9">
        <v>43252</v>
      </c>
      <c r="D4426" s="9">
        <v>43160</v>
      </c>
      <c r="E4426" s="9">
        <v>43070</v>
      </c>
      <c r="F4426" s="9">
        <v>42979</v>
      </c>
    </row>
    <row r="4427" spans="1:6" x14ac:dyDescent="0.25">
      <c r="A4427" t="s">
        <v>1652</v>
      </c>
      <c r="B4427" t="s">
        <v>2646</v>
      </c>
      <c r="C4427">
        <v>52.79</v>
      </c>
      <c r="D4427">
        <v>118.38</v>
      </c>
      <c r="E4427">
        <v>63.59</v>
      </c>
      <c r="F4427">
        <v>104.53</v>
      </c>
    </row>
    <row r="4428" spans="1:6" x14ac:dyDescent="0.25">
      <c r="A4428" t="s">
        <v>1652</v>
      </c>
      <c r="B4428" t="s">
        <v>2647</v>
      </c>
      <c r="C4428">
        <v>6.38</v>
      </c>
      <c r="D4428">
        <v>13.55</v>
      </c>
      <c r="E4428">
        <v>5.17</v>
      </c>
      <c r="F4428">
        <v>5.69</v>
      </c>
    </row>
    <row r="4429" spans="1:6" x14ac:dyDescent="0.25">
      <c r="A4429" t="s">
        <v>1652</v>
      </c>
      <c r="B4429" t="s">
        <v>2648</v>
      </c>
      <c r="C4429">
        <v>9.27</v>
      </c>
      <c r="D4429">
        <v>66.11</v>
      </c>
      <c r="E4429">
        <v>13.12</v>
      </c>
      <c r="F4429">
        <v>60.29</v>
      </c>
    </row>
    <row r="4430" spans="1:6" x14ac:dyDescent="0.25">
      <c r="A4430" t="s">
        <v>1652</v>
      </c>
      <c r="B4430" t="s">
        <v>2648</v>
      </c>
      <c r="C4430">
        <v>9.27</v>
      </c>
      <c r="D4430">
        <v>66.11</v>
      </c>
      <c r="E4430">
        <v>13.12</v>
      </c>
      <c r="F4430">
        <v>60.29</v>
      </c>
    </row>
    <row r="4431" spans="1:6" x14ac:dyDescent="0.25">
      <c r="A4431" t="s">
        <v>1652</v>
      </c>
      <c r="B4431" t="s">
        <v>2649</v>
      </c>
      <c r="C4431">
        <v>6.44</v>
      </c>
      <c r="D4431">
        <v>42.72</v>
      </c>
      <c r="E4431">
        <v>7.97</v>
      </c>
      <c r="F4431">
        <v>39.270000000000003</v>
      </c>
    </row>
    <row r="4432" spans="1:6" x14ac:dyDescent="0.25">
      <c r="A4432" t="s">
        <v>1654</v>
      </c>
      <c r="B4432" t="s">
        <v>2645</v>
      </c>
      <c r="C4432" s="9">
        <v>43252</v>
      </c>
      <c r="D4432" s="9">
        <v>43160</v>
      </c>
      <c r="E4432" s="9">
        <v>43070</v>
      </c>
      <c r="F4432" s="9">
        <v>42979</v>
      </c>
    </row>
    <row r="4433" spans="1:6" x14ac:dyDescent="0.25">
      <c r="A4433" t="s">
        <v>1654</v>
      </c>
      <c r="B4433" t="s">
        <v>2646</v>
      </c>
      <c r="C4433">
        <v>516.38</v>
      </c>
      <c r="D4433">
        <v>480.76</v>
      </c>
      <c r="E4433">
        <v>482.52</v>
      </c>
      <c r="F4433">
        <v>448.19</v>
      </c>
    </row>
    <row r="4434" spans="1:6" x14ac:dyDescent="0.25">
      <c r="A4434" t="s">
        <v>1654</v>
      </c>
      <c r="B4434" t="s">
        <v>2647</v>
      </c>
      <c r="C4434">
        <v>2.73</v>
      </c>
      <c r="D4434">
        <v>10.08</v>
      </c>
      <c r="E4434">
        <v>6.2</v>
      </c>
      <c r="F4434">
        <v>5.12</v>
      </c>
    </row>
    <row r="4435" spans="1:6" x14ac:dyDescent="0.25">
      <c r="A4435" t="s">
        <v>1654</v>
      </c>
      <c r="B4435" t="s">
        <v>2648</v>
      </c>
      <c r="C4435">
        <v>91.18</v>
      </c>
      <c r="D4435">
        <v>66.53</v>
      </c>
      <c r="E4435">
        <v>75.540000000000006</v>
      </c>
      <c r="F4435">
        <v>65.739999999999995</v>
      </c>
    </row>
    <row r="4436" spans="1:6" x14ac:dyDescent="0.25">
      <c r="A4436" t="s">
        <v>1654</v>
      </c>
      <c r="B4436" t="s">
        <v>2648</v>
      </c>
      <c r="C4436">
        <v>91.18</v>
      </c>
      <c r="D4436">
        <v>66.53</v>
      </c>
      <c r="E4436">
        <v>75.540000000000006</v>
      </c>
      <c r="F4436">
        <v>65.739999999999995</v>
      </c>
    </row>
    <row r="4437" spans="1:6" x14ac:dyDescent="0.25">
      <c r="A4437" t="s">
        <v>1654</v>
      </c>
      <c r="B4437" t="s">
        <v>2649</v>
      </c>
      <c r="C4437">
        <v>47.37</v>
      </c>
      <c r="D4437">
        <v>34.19</v>
      </c>
      <c r="E4437">
        <v>35.01</v>
      </c>
      <c r="F4437">
        <v>28.6</v>
      </c>
    </row>
    <row r="4438" spans="1:6" x14ac:dyDescent="0.25">
      <c r="A4438" t="s">
        <v>1656</v>
      </c>
      <c r="B4438" t="s">
        <v>2645</v>
      </c>
      <c r="C4438" s="9">
        <v>43252</v>
      </c>
      <c r="D4438" s="9">
        <v>43160</v>
      </c>
      <c r="E4438" s="9">
        <v>43070</v>
      </c>
      <c r="F4438" s="9">
        <v>42979</v>
      </c>
    </row>
    <row r="4439" spans="1:6" x14ac:dyDescent="0.25">
      <c r="A4439" t="s">
        <v>1656</v>
      </c>
      <c r="B4439" t="s">
        <v>2646</v>
      </c>
      <c r="C4439">
        <v>75.680000000000007</v>
      </c>
      <c r="D4439">
        <v>75.930000000000007</v>
      </c>
      <c r="E4439">
        <v>76.180000000000007</v>
      </c>
      <c r="F4439">
        <v>75.819999999999993</v>
      </c>
    </row>
    <row r="4440" spans="1:6" x14ac:dyDescent="0.25">
      <c r="A4440" t="s">
        <v>1656</v>
      </c>
      <c r="B4440" t="s">
        <v>2647</v>
      </c>
      <c r="C4440">
        <v>2.42</v>
      </c>
      <c r="D4440">
        <v>5.4</v>
      </c>
      <c r="E4440">
        <v>4.33</v>
      </c>
      <c r="F4440">
        <v>4.99</v>
      </c>
    </row>
    <row r="4441" spans="1:6" x14ac:dyDescent="0.25">
      <c r="A4441" t="s">
        <v>1656</v>
      </c>
      <c r="B4441" t="s">
        <v>2648</v>
      </c>
      <c r="C4441">
        <v>26.06</v>
      </c>
      <c r="D4441">
        <v>27.36</v>
      </c>
      <c r="E4441">
        <v>23.32</v>
      </c>
      <c r="F4441">
        <v>24.22</v>
      </c>
    </row>
    <row r="4442" spans="1:6" x14ac:dyDescent="0.25">
      <c r="A4442" t="s">
        <v>1656</v>
      </c>
      <c r="B4442" t="s">
        <v>2648</v>
      </c>
      <c r="C4442">
        <v>26.06</v>
      </c>
      <c r="D4442">
        <v>27.36</v>
      </c>
      <c r="E4442">
        <v>23.32</v>
      </c>
      <c r="F4442">
        <v>24.22</v>
      </c>
    </row>
    <row r="4443" spans="1:6" x14ac:dyDescent="0.25">
      <c r="A4443" t="s">
        <v>1656</v>
      </c>
      <c r="B4443" t="s">
        <v>2649</v>
      </c>
      <c r="C4443">
        <v>13.5</v>
      </c>
      <c r="D4443">
        <v>16.260000000000002</v>
      </c>
      <c r="E4443">
        <v>11.88</v>
      </c>
      <c r="F4443">
        <v>12.73</v>
      </c>
    </row>
    <row r="4444" spans="1:6" x14ac:dyDescent="0.25">
      <c r="A4444" t="s">
        <v>1658</v>
      </c>
      <c r="B4444" t="s">
        <v>2645</v>
      </c>
      <c r="C4444" s="9">
        <v>43252</v>
      </c>
      <c r="D4444" s="9">
        <v>43160</v>
      </c>
      <c r="E4444" s="9">
        <v>43070</v>
      </c>
      <c r="F4444" s="9">
        <v>42979</v>
      </c>
    </row>
    <row r="4445" spans="1:6" x14ac:dyDescent="0.25">
      <c r="A4445" t="s">
        <v>1658</v>
      </c>
      <c r="B4445" t="s">
        <v>2646</v>
      </c>
      <c r="C4445">
        <v>17.3</v>
      </c>
      <c r="D4445">
        <v>33.04</v>
      </c>
      <c r="E4445">
        <v>22.02</v>
      </c>
      <c r="F4445">
        <v>4.04</v>
      </c>
    </row>
    <row r="4446" spans="1:6" x14ac:dyDescent="0.25">
      <c r="A4446" t="s">
        <v>1658</v>
      </c>
      <c r="B4446" t="s">
        <v>2647</v>
      </c>
      <c r="C4446">
        <v>45.09</v>
      </c>
      <c r="D4446">
        <v>4.12</v>
      </c>
      <c r="E4446">
        <v>4.72</v>
      </c>
      <c r="F4446">
        <v>43.21</v>
      </c>
    </row>
    <row r="4447" spans="1:6" x14ac:dyDescent="0.25">
      <c r="A4447" t="s">
        <v>1658</v>
      </c>
      <c r="B4447" t="s">
        <v>2648</v>
      </c>
      <c r="C4447">
        <v>-4.21</v>
      </c>
      <c r="D4447">
        <v>-0.45</v>
      </c>
      <c r="E4447">
        <v>-1.04</v>
      </c>
      <c r="F4447">
        <v>-1.23</v>
      </c>
    </row>
    <row r="4448" spans="1:6" x14ac:dyDescent="0.25">
      <c r="A4448" t="s">
        <v>1658</v>
      </c>
      <c r="B4448" t="s">
        <v>2648</v>
      </c>
      <c r="C4448">
        <v>-4.21</v>
      </c>
      <c r="D4448">
        <v>-0.45</v>
      </c>
      <c r="E4448">
        <v>-1.04</v>
      </c>
      <c r="F4448">
        <v>-1.23</v>
      </c>
    </row>
    <row r="4449" spans="1:6" x14ac:dyDescent="0.25">
      <c r="A4449" t="s">
        <v>1658</v>
      </c>
      <c r="B4449" t="s">
        <v>2649</v>
      </c>
      <c r="C4449">
        <v>28.15</v>
      </c>
      <c r="D4449">
        <v>-0.53</v>
      </c>
      <c r="E4449">
        <v>-0.4</v>
      </c>
      <c r="F4449">
        <v>31.64</v>
      </c>
    </row>
    <row r="4450" spans="1:6" x14ac:dyDescent="0.25">
      <c r="A4450" t="s">
        <v>1660</v>
      </c>
      <c r="B4450" t="s">
        <v>2645</v>
      </c>
      <c r="C4450" s="9">
        <v>43252</v>
      </c>
      <c r="D4450" s="9">
        <v>43160</v>
      </c>
      <c r="E4450" s="9">
        <v>43070</v>
      </c>
      <c r="F4450" s="9">
        <v>42979</v>
      </c>
    </row>
    <row r="4451" spans="1:6" x14ac:dyDescent="0.25">
      <c r="A4451" t="s">
        <v>1660</v>
      </c>
      <c r="B4451" t="s">
        <v>2646</v>
      </c>
      <c r="C4451" s="3">
        <v>12634.69</v>
      </c>
      <c r="D4451" s="3">
        <v>7714.91</v>
      </c>
      <c r="E4451" s="3">
        <v>7756.54</v>
      </c>
      <c r="F4451" s="3">
        <v>8165.58</v>
      </c>
    </row>
    <row r="4452" spans="1:6" x14ac:dyDescent="0.25">
      <c r="A4452" t="s">
        <v>1660</v>
      </c>
      <c r="B4452" t="s">
        <v>2647</v>
      </c>
      <c r="C4452">
        <v>21.24</v>
      </c>
      <c r="D4452">
        <v>31.16</v>
      </c>
      <c r="E4452">
        <v>3.81</v>
      </c>
      <c r="F4452">
        <v>1.67</v>
      </c>
    </row>
    <row r="4453" spans="1:6" x14ac:dyDescent="0.25">
      <c r="A4453" t="s">
        <v>1660</v>
      </c>
      <c r="B4453" t="s">
        <v>2648</v>
      </c>
      <c r="C4453">
        <v>209.39</v>
      </c>
      <c r="D4453">
        <v>222.75</v>
      </c>
      <c r="E4453">
        <v>165.23</v>
      </c>
      <c r="F4453">
        <v>283.05</v>
      </c>
    </row>
    <row r="4454" spans="1:6" x14ac:dyDescent="0.25">
      <c r="A4454" t="s">
        <v>1660</v>
      </c>
      <c r="B4454" t="s">
        <v>2648</v>
      </c>
      <c r="C4454">
        <v>209.39</v>
      </c>
      <c r="D4454">
        <v>222.75</v>
      </c>
      <c r="E4454">
        <v>165.23</v>
      </c>
      <c r="F4454">
        <v>283.05</v>
      </c>
    </row>
    <row r="4455" spans="1:6" x14ac:dyDescent="0.25">
      <c r="A4455" t="s">
        <v>1660</v>
      </c>
      <c r="B4455" t="s">
        <v>2649</v>
      </c>
      <c r="C4455">
        <v>114.62</v>
      </c>
      <c r="D4455">
        <v>110.3</v>
      </c>
      <c r="E4455">
        <v>104.62</v>
      </c>
      <c r="F4455">
        <v>114.07</v>
      </c>
    </row>
    <row r="4456" spans="1:6" x14ac:dyDescent="0.25">
      <c r="A4456" t="s">
        <v>1662</v>
      </c>
      <c r="B4456" t="s">
        <v>2645</v>
      </c>
      <c r="C4456" s="9">
        <v>43252</v>
      </c>
      <c r="D4456" s="9">
        <v>43160</v>
      </c>
      <c r="E4456" s="9">
        <v>43070</v>
      </c>
      <c r="F4456" s="9">
        <v>42979</v>
      </c>
    </row>
    <row r="4457" spans="1:6" x14ac:dyDescent="0.25">
      <c r="A4457" t="s">
        <v>1662</v>
      </c>
      <c r="B4457" t="s">
        <v>2646</v>
      </c>
      <c r="C4457">
        <v>93.39</v>
      </c>
      <c r="D4457">
        <v>97.76</v>
      </c>
      <c r="E4457">
        <v>127.78</v>
      </c>
      <c r="F4457">
        <v>124.51</v>
      </c>
    </row>
    <row r="4458" spans="1:6" x14ac:dyDescent="0.25">
      <c r="A4458" t="s">
        <v>1662</v>
      </c>
      <c r="B4458" t="s">
        <v>2647</v>
      </c>
      <c r="C4458">
        <v>0.43</v>
      </c>
      <c r="D4458">
        <v>0.15</v>
      </c>
      <c r="E4458">
        <v>1.47</v>
      </c>
      <c r="F4458">
        <v>0</v>
      </c>
    </row>
    <row r="4459" spans="1:6" x14ac:dyDescent="0.25">
      <c r="A4459" t="s">
        <v>1662</v>
      </c>
      <c r="B4459" t="s">
        <v>2648</v>
      </c>
      <c r="C4459">
        <v>-5.37</v>
      </c>
      <c r="D4459">
        <v>-0.41</v>
      </c>
      <c r="E4459">
        <v>-7.63</v>
      </c>
      <c r="F4459">
        <v>18.95</v>
      </c>
    </row>
    <row r="4460" spans="1:6" x14ac:dyDescent="0.25">
      <c r="A4460" t="s">
        <v>1662</v>
      </c>
      <c r="B4460" t="s">
        <v>2648</v>
      </c>
      <c r="C4460">
        <v>-5.37</v>
      </c>
      <c r="D4460">
        <v>-0.41</v>
      </c>
      <c r="E4460">
        <v>-7.63</v>
      </c>
      <c r="F4460">
        <v>18.95</v>
      </c>
    </row>
    <row r="4461" spans="1:6" x14ac:dyDescent="0.25">
      <c r="A4461" t="s">
        <v>1662</v>
      </c>
      <c r="B4461" t="s">
        <v>2649</v>
      </c>
      <c r="C4461">
        <v>-25.31</v>
      </c>
      <c r="D4461">
        <v>-6.12</v>
      </c>
      <c r="E4461">
        <v>-22.07</v>
      </c>
      <c r="F4461">
        <v>-2.58</v>
      </c>
    </row>
    <row r="4462" spans="1:6" x14ac:dyDescent="0.25">
      <c r="A4462" t="s">
        <v>1666</v>
      </c>
      <c r="B4462" t="s">
        <v>2645</v>
      </c>
      <c r="C4462" s="9">
        <v>43252</v>
      </c>
      <c r="D4462" s="9">
        <v>43160</v>
      </c>
      <c r="E4462" s="9">
        <v>43070</v>
      </c>
      <c r="F4462" s="9">
        <v>42979</v>
      </c>
    </row>
    <row r="4463" spans="1:6" x14ac:dyDescent="0.25">
      <c r="A4463" t="s">
        <v>1666</v>
      </c>
      <c r="B4463" t="s">
        <v>2646</v>
      </c>
      <c r="C4463">
        <v>113.13</v>
      </c>
      <c r="D4463">
        <v>110.54</v>
      </c>
      <c r="E4463">
        <v>143.96</v>
      </c>
      <c r="F4463">
        <v>88.71</v>
      </c>
    </row>
    <row r="4464" spans="1:6" x14ac:dyDescent="0.25">
      <c r="A4464" t="s">
        <v>1666</v>
      </c>
      <c r="B4464" t="s">
        <v>2647</v>
      </c>
      <c r="C4464">
        <v>0.04</v>
      </c>
      <c r="D4464">
        <v>3.7</v>
      </c>
      <c r="E4464">
        <v>1.04</v>
      </c>
      <c r="F4464">
        <v>1.04</v>
      </c>
    </row>
    <row r="4465" spans="1:6" x14ac:dyDescent="0.25">
      <c r="A4465" t="s">
        <v>1666</v>
      </c>
      <c r="B4465" t="s">
        <v>2648</v>
      </c>
      <c r="C4465">
        <v>11.28</v>
      </c>
      <c r="D4465">
        <v>4.12</v>
      </c>
      <c r="E4465">
        <v>5.03</v>
      </c>
      <c r="F4465">
        <v>-0.61</v>
      </c>
    </row>
    <row r="4466" spans="1:6" x14ac:dyDescent="0.25">
      <c r="A4466" t="s">
        <v>1666</v>
      </c>
      <c r="B4466" t="s">
        <v>2648</v>
      </c>
      <c r="C4466">
        <v>11.28</v>
      </c>
      <c r="D4466">
        <v>4.12</v>
      </c>
      <c r="E4466">
        <v>5.03</v>
      </c>
      <c r="F4466">
        <v>-0.61</v>
      </c>
    </row>
    <row r="4467" spans="1:6" x14ac:dyDescent="0.25">
      <c r="A4467" t="s">
        <v>1666</v>
      </c>
      <c r="B4467" t="s">
        <v>2649</v>
      </c>
      <c r="C4467">
        <v>-1.03</v>
      </c>
      <c r="D4467">
        <v>-8.61</v>
      </c>
      <c r="E4467">
        <v>-3.44</v>
      </c>
      <c r="F4467">
        <v>-9.9600000000000009</v>
      </c>
    </row>
    <row r="4468" spans="1:6" x14ac:dyDescent="0.25">
      <c r="A4468" t="s">
        <v>1668</v>
      </c>
      <c r="B4468" t="s">
        <v>2645</v>
      </c>
      <c r="C4468" s="9">
        <v>43252</v>
      </c>
      <c r="D4468" s="9">
        <v>43160</v>
      </c>
      <c r="E4468" s="9">
        <v>43070</v>
      </c>
      <c r="F4468" s="9">
        <v>42979</v>
      </c>
    </row>
    <row r="4469" spans="1:6" x14ac:dyDescent="0.25">
      <c r="A4469" t="s">
        <v>1668</v>
      </c>
      <c r="B4469" t="s">
        <v>2646</v>
      </c>
      <c r="C4469">
        <v>101.76</v>
      </c>
      <c r="D4469">
        <v>93.86</v>
      </c>
      <c r="E4469">
        <v>85.35</v>
      </c>
      <c r="F4469">
        <v>84.63</v>
      </c>
    </row>
    <row r="4470" spans="1:6" x14ac:dyDescent="0.25">
      <c r="A4470" t="s">
        <v>1668</v>
      </c>
      <c r="B4470" t="s">
        <v>2647</v>
      </c>
      <c r="C4470">
        <v>0.51</v>
      </c>
      <c r="D4470">
        <v>1.55</v>
      </c>
      <c r="E4470">
        <v>0.8</v>
      </c>
      <c r="F4470">
        <v>0.7</v>
      </c>
    </row>
    <row r="4471" spans="1:6" x14ac:dyDescent="0.25">
      <c r="A4471" t="s">
        <v>1668</v>
      </c>
      <c r="B4471" t="s">
        <v>2648</v>
      </c>
      <c r="C4471">
        <v>3.66</v>
      </c>
      <c r="D4471">
        <v>5.08</v>
      </c>
      <c r="E4471">
        <v>3.53</v>
      </c>
      <c r="F4471">
        <v>6.51</v>
      </c>
    </row>
    <row r="4472" spans="1:6" x14ac:dyDescent="0.25">
      <c r="A4472" t="s">
        <v>1668</v>
      </c>
      <c r="B4472" t="s">
        <v>2648</v>
      </c>
      <c r="C4472">
        <v>3.66</v>
      </c>
      <c r="D4472">
        <v>5.08</v>
      </c>
      <c r="E4472">
        <v>3.53</v>
      </c>
      <c r="F4472">
        <v>6.51</v>
      </c>
    </row>
    <row r="4473" spans="1:6" x14ac:dyDescent="0.25">
      <c r="A4473" t="s">
        <v>1668</v>
      </c>
      <c r="B4473" t="s">
        <v>2649</v>
      </c>
      <c r="C4473">
        <v>1.95</v>
      </c>
      <c r="D4473">
        <v>3.32</v>
      </c>
      <c r="E4473">
        <v>1.18</v>
      </c>
      <c r="F4473">
        <v>3.01</v>
      </c>
    </row>
    <row r="4474" spans="1:6" x14ac:dyDescent="0.25">
      <c r="A4474" t="s">
        <v>1670</v>
      </c>
      <c r="B4474" t="s">
        <v>2645</v>
      </c>
      <c r="C4474" s="9">
        <v>43252</v>
      </c>
      <c r="D4474" s="9">
        <v>43160</v>
      </c>
      <c r="E4474" s="9">
        <v>43070</v>
      </c>
      <c r="F4474" s="9">
        <v>42979</v>
      </c>
    </row>
    <row r="4475" spans="1:6" x14ac:dyDescent="0.25">
      <c r="A4475" t="s">
        <v>1670</v>
      </c>
      <c r="B4475" t="s">
        <v>2646</v>
      </c>
      <c r="C4475" s="3">
        <v>1185.97</v>
      </c>
      <c r="D4475" s="3">
        <v>1250.76</v>
      </c>
      <c r="E4475" s="3">
        <v>1047.51</v>
      </c>
      <c r="F4475" s="3">
        <v>1066.43</v>
      </c>
    </row>
    <row r="4476" spans="1:6" x14ac:dyDescent="0.25">
      <c r="A4476" t="s">
        <v>1670</v>
      </c>
      <c r="B4476" t="s">
        <v>2647</v>
      </c>
      <c r="C4476">
        <v>4.92</v>
      </c>
      <c r="D4476">
        <v>19.010000000000002</v>
      </c>
      <c r="E4476">
        <v>5.16</v>
      </c>
      <c r="F4476">
        <v>7.23</v>
      </c>
    </row>
    <row r="4477" spans="1:6" x14ac:dyDescent="0.25">
      <c r="A4477" t="s">
        <v>1670</v>
      </c>
      <c r="B4477" t="s">
        <v>2648</v>
      </c>
      <c r="C4477">
        <v>250.28</v>
      </c>
      <c r="D4477">
        <v>272.17</v>
      </c>
      <c r="E4477">
        <v>235.29</v>
      </c>
      <c r="F4477">
        <v>301.52999999999997</v>
      </c>
    </row>
    <row r="4478" spans="1:6" x14ac:dyDescent="0.25">
      <c r="A4478" t="s">
        <v>1670</v>
      </c>
      <c r="B4478" t="s">
        <v>2648</v>
      </c>
      <c r="C4478">
        <v>250.28</v>
      </c>
      <c r="D4478">
        <v>272.17</v>
      </c>
      <c r="E4478">
        <v>235.29</v>
      </c>
      <c r="F4478">
        <v>301.52999999999997</v>
      </c>
    </row>
    <row r="4479" spans="1:6" x14ac:dyDescent="0.25">
      <c r="A4479" t="s">
        <v>1670</v>
      </c>
      <c r="B4479" t="s">
        <v>2649</v>
      </c>
      <c r="C4479">
        <v>124.98</v>
      </c>
      <c r="D4479">
        <v>108.59</v>
      </c>
      <c r="E4479">
        <v>122.74</v>
      </c>
      <c r="F4479">
        <v>168.52</v>
      </c>
    </row>
    <row r="4480" spans="1:6" x14ac:dyDescent="0.25">
      <c r="A4480" t="s">
        <v>1672</v>
      </c>
      <c r="B4480" t="s">
        <v>2645</v>
      </c>
      <c r="C4480" s="9">
        <v>43252</v>
      </c>
      <c r="D4480" s="9">
        <v>43160</v>
      </c>
      <c r="E4480" s="9">
        <v>43070</v>
      </c>
      <c r="F4480" s="9">
        <v>42979</v>
      </c>
    </row>
    <row r="4481" spans="1:6" x14ac:dyDescent="0.25">
      <c r="A4481" t="s">
        <v>1672</v>
      </c>
      <c r="B4481" t="s">
        <v>2646</v>
      </c>
      <c r="C4481">
        <v>299.05</v>
      </c>
      <c r="D4481">
        <v>214.31</v>
      </c>
      <c r="E4481">
        <v>179.56</v>
      </c>
      <c r="F4481">
        <v>157.01</v>
      </c>
    </row>
    <row r="4482" spans="1:6" x14ac:dyDescent="0.25">
      <c r="A4482" t="s">
        <v>1672</v>
      </c>
      <c r="B4482" t="s">
        <v>2647</v>
      </c>
      <c r="C4482">
        <v>0.65</v>
      </c>
      <c r="D4482">
        <v>6.45</v>
      </c>
      <c r="E4482">
        <v>8.09</v>
      </c>
      <c r="F4482">
        <v>17.97</v>
      </c>
    </row>
    <row r="4483" spans="1:6" x14ac:dyDescent="0.25">
      <c r="A4483" t="s">
        <v>1672</v>
      </c>
      <c r="B4483" t="s">
        <v>2648</v>
      </c>
      <c r="C4483">
        <v>44.35</v>
      </c>
      <c r="D4483">
        <v>24.14</v>
      </c>
      <c r="E4483">
        <v>19.149999999999999</v>
      </c>
      <c r="F4483">
        <v>22.11</v>
      </c>
    </row>
    <row r="4484" spans="1:6" x14ac:dyDescent="0.25">
      <c r="A4484" t="s">
        <v>1672</v>
      </c>
      <c r="B4484" t="s">
        <v>2648</v>
      </c>
      <c r="C4484">
        <v>44.35</v>
      </c>
      <c r="D4484">
        <v>24.14</v>
      </c>
      <c r="E4484">
        <v>19.149999999999999</v>
      </c>
      <c r="F4484">
        <v>22.11</v>
      </c>
    </row>
    <row r="4485" spans="1:6" x14ac:dyDescent="0.25">
      <c r="A4485" t="s">
        <v>1672</v>
      </c>
      <c r="B4485" t="s">
        <v>2649</v>
      </c>
      <c r="C4485">
        <v>21.6</v>
      </c>
      <c r="D4485">
        <v>22.56</v>
      </c>
      <c r="E4485">
        <v>11.71</v>
      </c>
      <c r="F4485">
        <v>22.05</v>
      </c>
    </row>
    <row r="4486" spans="1:6" x14ac:dyDescent="0.25">
      <c r="A4486" t="s">
        <v>1674</v>
      </c>
      <c r="B4486" t="s">
        <v>2645</v>
      </c>
      <c r="C4486" s="9">
        <v>43252</v>
      </c>
      <c r="D4486" s="9">
        <v>43160</v>
      </c>
      <c r="E4486" s="9">
        <v>43070</v>
      </c>
      <c r="F4486" s="9">
        <v>42979</v>
      </c>
    </row>
    <row r="4487" spans="1:6" x14ac:dyDescent="0.25">
      <c r="A4487" t="s">
        <v>1674</v>
      </c>
      <c r="B4487" t="s">
        <v>2646</v>
      </c>
      <c r="C4487">
        <v>74.400000000000006</v>
      </c>
      <c r="D4487">
        <v>77.5</v>
      </c>
      <c r="E4487">
        <v>69.84</v>
      </c>
      <c r="F4487">
        <v>67.3</v>
      </c>
    </row>
    <row r="4488" spans="1:6" x14ac:dyDescent="0.25">
      <c r="A4488" t="s">
        <v>1674</v>
      </c>
      <c r="B4488" t="s">
        <v>2647</v>
      </c>
      <c r="C4488">
        <v>1.5</v>
      </c>
      <c r="D4488">
        <v>3.68</v>
      </c>
      <c r="E4488">
        <v>3.66</v>
      </c>
      <c r="F4488">
        <v>3.03</v>
      </c>
    </row>
    <row r="4489" spans="1:6" x14ac:dyDescent="0.25">
      <c r="A4489" t="s">
        <v>1674</v>
      </c>
      <c r="B4489" t="s">
        <v>2648</v>
      </c>
      <c r="C4489">
        <v>31.08</v>
      </c>
      <c r="D4489">
        <v>42.3</v>
      </c>
      <c r="E4489">
        <v>22.45</v>
      </c>
      <c r="F4489">
        <v>30.97</v>
      </c>
    </row>
    <row r="4490" spans="1:6" x14ac:dyDescent="0.25">
      <c r="A4490" t="s">
        <v>1674</v>
      </c>
      <c r="B4490" t="s">
        <v>2648</v>
      </c>
      <c r="C4490">
        <v>31.08</v>
      </c>
      <c r="D4490">
        <v>42.3</v>
      </c>
      <c r="E4490">
        <v>22.45</v>
      </c>
      <c r="F4490">
        <v>30.97</v>
      </c>
    </row>
    <row r="4491" spans="1:6" x14ac:dyDescent="0.25">
      <c r="A4491" t="s">
        <v>1674</v>
      </c>
      <c r="B4491" t="s">
        <v>2649</v>
      </c>
      <c r="C4491">
        <v>13.98</v>
      </c>
      <c r="D4491">
        <v>27.55</v>
      </c>
      <c r="E4491">
        <v>9.25</v>
      </c>
      <c r="F4491">
        <v>15.69</v>
      </c>
    </row>
    <row r="4492" spans="1:6" x14ac:dyDescent="0.25">
      <c r="A4492" t="s">
        <v>1678</v>
      </c>
      <c r="B4492" t="s">
        <v>2645</v>
      </c>
      <c r="C4492" s="9">
        <v>43252</v>
      </c>
      <c r="D4492" s="9">
        <v>43160</v>
      </c>
      <c r="E4492" s="9">
        <v>43070</v>
      </c>
      <c r="F4492" s="9">
        <v>42979</v>
      </c>
    </row>
    <row r="4493" spans="1:6" x14ac:dyDescent="0.25">
      <c r="A4493" t="s">
        <v>1678</v>
      </c>
      <c r="B4493" t="s">
        <v>2646</v>
      </c>
      <c r="C4493">
        <v>609.35</v>
      </c>
      <c r="D4493">
        <v>619.07000000000005</v>
      </c>
      <c r="E4493">
        <v>535.6</v>
      </c>
      <c r="F4493">
        <v>317.63</v>
      </c>
    </row>
    <row r="4494" spans="1:6" x14ac:dyDescent="0.25">
      <c r="A4494" t="s">
        <v>1678</v>
      </c>
      <c r="B4494" t="s">
        <v>2647</v>
      </c>
      <c r="C4494">
        <v>16.7</v>
      </c>
      <c r="D4494">
        <v>13.12</v>
      </c>
      <c r="E4494">
        <v>3.81</v>
      </c>
      <c r="F4494">
        <v>3.22</v>
      </c>
    </row>
    <row r="4495" spans="1:6" x14ac:dyDescent="0.25">
      <c r="A4495" t="s">
        <v>1678</v>
      </c>
      <c r="B4495" t="s">
        <v>2648</v>
      </c>
      <c r="C4495">
        <v>90.5</v>
      </c>
      <c r="D4495">
        <v>92.79</v>
      </c>
      <c r="E4495">
        <v>84.15</v>
      </c>
      <c r="F4495">
        <v>51.16</v>
      </c>
    </row>
    <row r="4496" spans="1:6" x14ac:dyDescent="0.25">
      <c r="A4496" t="s">
        <v>1678</v>
      </c>
      <c r="B4496" t="s">
        <v>2648</v>
      </c>
      <c r="C4496">
        <v>90.5</v>
      </c>
      <c r="D4496">
        <v>92.79</v>
      </c>
      <c r="E4496">
        <v>84.15</v>
      </c>
      <c r="F4496">
        <v>51.16</v>
      </c>
    </row>
    <row r="4497" spans="1:6" x14ac:dyDescent="0.25">
      <c r="A4497" t="s">
        <v>1678</v>
      </c>
      <c r="B4497" t="s">
        <v>2649</v>
      </c>
      <c r="C4497">
        <v>57.67</v>
      </c>
      <c r="D4497">
        <v>56.21</v>
      </c>
      <c r="E4497">
        <v>45.75</v>
      </c>
      <c r="F4497">
        <v>26.76</v>
      </c>
    </row>
    <row r="4498" spans="1:6" x14ac:dyDescent="0.25">
      <c r="A4498" t="s">
        <v>1680</v>
      </c>
      <c r="B4498" t="s">
        <v>2645</v>
      </c>
      <c r="C4498" s="9">
        <v>43252</v>
      </c>
      <c r="D4498" s="9">
        <v>43160</v>
      </c>
      <c r="E4498" s="9">
        <v>43070</v>
      </c>
      <c r="F4498" s="9">
        <v>42979</v>
      </c>
    </row>
    <row r="4499" spans="1:6" x14ac:dyDescent="0.25">
      <c r="A4499" t="s">
        <v>1680</v>
      </c>
      <c r="B4499" t="s">
        <v>2646</v>
      </c>
      <c r="C4499">
        <v>608.61</v>
      </c>
      <c r="D4499">
        <v>833.06</v>
      </c>
      <c r="E4499">
        <v>789.57</v>
      </c>
      <c r="F4499">
        <v>793.58</v>
      </c>
    </row>
    <row r="4500" spans="1:6" x14ac:dyDescent="0.25">
      <c r="A4500" t="s">
        <v>1680</v>
      </c>
      <c r="B4500" t="s">
        <v>2647</v>
      </c>
      <c r="C4500">
        <v>46.59</v>
      </c>
      <c r="D4500">
        <v>24.6</v>
      </c>
      <c r="E4500">
        <v>29.33</v>
      </c>
      <c r="F4500">
        <v>26.23</v>
      </c>
    </row>
    <row r="4501" spans="1:6" x14ac:dyDescent="0.25">
      <c r="A4501" t="s">
        <v>1680</v>
      </c>
      <c r="B4501" t="s">
        <v>2648</v>
      </c>
      <c r="C4501">
        <v>2.5499999999999998</v>
      </c>
      <c r="D4501">
        <v>76.8</v>
      </c>
      <c r="E4501">
        <v>64.150000000000006</v>
      </c>
      <c r="F4501">
        <v>67.209999999999994</v>
      </c>
    </row>
    <row r="4502" spans="1:6" x14ac:dyDescent="0.25">
      <c r="A4502" t="s">
        <v>1680</v>
      </c>
      <c r="B4502" t="s">
        <v>2648</v>
      </c>
      <c r="C4502">
        <v>2.5499999999999998</v>
      </c>
      <c r="D4502">
        <v>76.8</v>
      </c>
      <c r="E4502">
        <v>64.150000000000006</v>
      </c>
      <c r="F4502">
        <v>67.209999999999994</v>
      </c>
    </row>
    <row r="4503" spans="1:6" x14ac:dyDescent="0.25">
      <c r="A4503" t="s">
        <v>1680</v>
      </c>
      <c r="B4503" t="s">
        <v>2649</v>
      </c>
      <c r="C4503">
        <v>-13.28</v>
      </c>
      <c r="D4503">
        <v>22.3</v>
      </c>
      <c r="E4503">
        <v>20.72</v>
      </c>
      <c r="F4503">
        <v>61.73</v>
      </c>
    </row>
    <row r="4504" spans="1:6" x14ac:dyDescent="0.25">
      <c r="A4504" t="s">
        <v>1683</v>
      </c>
      <c r="B4504" t="s">
        <v>2645</v>
      </c>
      <c r="C4504" s="9">
        <v>43252</v>
      </c>
      <c r="D4504" s="9">
        <v>43160</v>
      </c>
      <c r="E4504" s="9">
        <v>43070</v>
      </c>
      <c r="F4504" s="9">
        <v>42979</v>
      </c>
    </row>
    <row r="4505" spans="1:6" x14ac:dyDescent="0.25">
      <c r="A4505" t="s">
        <v>1683</v>
      </c>
      <c r="B4505" t="s">
        <v>2650</v>
      </c>
      <c r="C4505" s="3">
        <v>1364.22</v>
      </c>
      <c r="D4505" s="3">
        <v>1222.71</v>
      </c>
      <c r="E4505" s="3">
        <v>1150.79</v>
      </c>
      <c r="F4505" s="3">
        <v>1091.29</v>
      </c>
    </row>
    <row r="4506" spans="1:6" x14ac:dyDescent="0.25">
      <c r="A4506" t="s">
        <v>1683</v>
      </c>
      <c r="B4506" t="s">
        <v>2647</v>
      </c>
      <c r="C4506">
        <v>325.97000000000003</v>
      </c>
      <c r="D4506">
        <v>311.98</v>
      </c>
      <c r="E4506">
        <v>258.22000000000003</v>
      </c>
      <c r="F4506">
        <v>241.07</v>
      </c>
    </row>
    <row r="4507" spans="1:6" x14ac:dyDescent="0.25">
      <c r="A4507" t="s">
        <v>1683</v>
      </c>
      <c r="B4507" t="s">
        <v>2651</v>
      </c>
      <c r="C4507">
        <v>446.35</v>
      </c>
      <c r="D4507">
        <v>429.34</v>
      </c>
      <c r="E4507">
        <v>392.08</v>
      </c>
      <c r="F4507">
        <v>358.08</v>
      </c>
    </row>
    <row r="4508" spans="1:6" x14ac:dyDescent="0.25">
      <c r="A4508" t="s">
        <v>1683</v>
      </c>
      <c r="B4508" t="s">
        <v>2651</v>
      </c>
      <c r="C4508">
        <v>446.35</v>
      </c>
      <c r="D4508">
        <v>429.34</v>
      </c>
      <c r="E4508">
        <v>392.08</v>
      </c>
      <c r="F4508">
        <v>358.08</v>
      </c>
    </row>
    <row r="4509" spans="1:6" x14ac:dyDescent="0.25">
      <c r="A4509" t="s">
        <v>1683</v>
      </c>
      <c r="B4509" t="s">
        <v>2649</v>
      </c>
      <c r="C4509">
        <v>190.04</v>
      </c>
      <c r="D4509">
        <v>178.12</v>
      </c>
      <c r="E4509">
        <v>165.33</v>
      </c>
      <c r="F4509">
        <v>150.62</v>
      </c>
    </row>
    <row r="4510" spans="1:6" x14ac:dyDescent="0.25">
      <c r="A4510" t="s">
        <v>1685</v>
      </c>
      <c r="B4510" t="s">
        <v>2645</v>
      </c>
      <c r="C4510" s="9">
        <v>43252</v>
      </c>
      <c r="D4510" s="9">
        <v>43160</v>
      </c>
      <c r="E4510" s="9">
        <v>43070</v>
      </c>
      <c r="F4510" s="9">
        <v>42979</v>
      </c>
    </row>
    <row r="4511" spans="1:6" x14ac:dyDescent="0.25">
      <c r="A4511" t="s">
        <v>1685</v>
      </c>
      <c r="B4511" t="s">
        <v>2646</v>
      </c>
      <c r="C4511" s="3">
        <v>1943.48</v>
      </c>
      <c r="D4511" s="3">
        <v>1970.93</v>
      </c>
      <c r="E4511" s="3">
        <v>1985.06</v>
      </c>
      <c r="F4511" s="3">
        <v>1802.36</v>
      </c>
    </row>
    <row r="4512" spans="1:6" x14ac:dyDescent="0.25">
      <c r="A4512" t="s">
        <v>1685</v>
      </c>
      <c r="B4512" t="s">
        <v>2647</v>
      </c>
      <c r="C4512">
        <v>12.48</v>
      </c>
      <c r="D4512">
        <v>15.79</v>
      </c>
      <c r="E4512">
        <v>21.51</v>
      </c>
      <c r="F4512">
        <v>14.98</v>
      </c>
    </row>
    <row r="4513" spans="1:6" x14ac:dyDescent="0.25">
      <c r="A4513" t="s">
        <v>1685</v>
      </c>
      <c r="B4513" t="s">
        <v>2648</v>
      </c>
      <c r="C4513">
        <v>94.14</v>
      </c>
      <c r="D4513">
        <v>24.8</v>
      </c>
      <c r="E4513">
        <v>111.4</v>
      </c>
      <c r="F4513">
        <v>63.79</v>
      </c>
    </row>
    <row r="4514" spans="1:6" x14ac:dyDescent="0.25">
      <c r="A4514" t="s">
        <v>1685</v>
      </c>
      <c r="B4514" t="s">
        <v>2648</v>
      </c>
      <c r="C4514">
        <v>94.14</v>
      </c>
      <c r="D4514">
        <v>24.8</v>
      </c>
      <c r="E4514">
        <v>111.4</v>
      </c>
      <c r="F4514">
        <v>63.79</v>
      </c>
    </row>
    <row r="4515" spans="1:6" x14ac:dyDescent="0.25">
      <c r="A4515" t="s">
        <v>1685</v>
      </c>
      <c r="B4515" t="s">
        <v>2649</v>
      </c>
      <c r="C4515">
        <v>22.99</v>
      </c>
      <c r="D4515">
        <v>29.54</v>
      </c>
      <c r="E4515">
        <v>17.920000000000002</v>
      </c>
      <c r="F4515">
        <v>10.79</v>
      </c>
    </row>
    <row r="4516" spans="1:6" x14ac:dyDescent="0.25">
      <c r="A4516" t="s">
        <v>1687</v>
      </c>
      <c r="B4516" t="s">
        <v>2645</v>
      </c>
      <c r="C4516" s="9">
        <v>43252</v>
      </c>
      <c r="D4516" s="9">
        <v>43160</v>
      </c>
      <c r="E4516" s="9">
        <v>43070</v>
      </c>
      <c r="F4516" s="9">
        <v>42979</v>
      </c>
    </row>
    <row r="4517" spans="1:6" x14ac:dyDescent="0.25">
      <c r="A4517" t="s">
        <v>1687</v>
      </c>
      <c r="B4517" t="s">
        <v>2646</v>
      </c>
      <c r="C4517">
        <v>404</v>
      </c>
      <c r="D4517">
        <v>407</v>
      </c>
      <c r="E4517">
        <v>497</v>
      </c>
      <c r="F4517">
        <v>573</v>
      </c>
    </row>
    <row r="4518" spans="1:6" x14ac:dyDescent="0.25">
      <c r="A4518" t="s">
        <v>1687</v>
      </c>
      <c r="B4518" t="s">
        <v>2647</v>
      </c>
      <c r="C4518">
        <v>0</v>
      </c>
      <c r="D4518">
        <v>0</v>
      </c>
      <c r="E4518">
        <v>0</v>
      </c>
      <c r="F4518">
        <v>0</v>
      </c>
    </row>
    <row r="4519" spans="1:6" x14ac:dyDescent="0.25">
      <c r="A4519" t="s">
        <v>1687</v>
      </c>
      <c r="B4519" t="s">
        <v>2648</v>
      </c>
      <c r="C4519">
        <v>16</v>
      </c>
      <c r="D4519">
        <v>26</v>
      </c>
      <c r="E4519">
        <v>95</v>
      </c>
      <c r="F4519">
        <v>90</v>
      </c>
    </row>
    <row r="4520" spans="1:6" x14ac:dyDescent="0.25">
      <c r="A4520" t="s">
        <v>1687</v>
      </c>
      <c r="B4520" t="s">
        <v>2648</v>
      </c>
      <c r="C4520">
        <v>16</v>
      </c>
      <c r="D4520">
        <v>26</v>
      </c>
      <c r="E4520">
        <v>95</v>
      </c>
      <c r="F4520">
        <v>90</v>
      </c>
    </row>
    <row r="4521" spans="1:6" x14ac:dyDescent="0.25">
      <c r="A4521" t="s">
        <v>1687</v>
      </c>
      <c r="B4521" t="s">
        <v>2649</v>
      </c>
      <c r="C4521">
        <v>-142</v>
      </c>
      <c r="D4521" s="3">
        <v>-6886</v>
      </c>
      <c r="E4521">
        <v>-144</v>
      </c>
      <c r="F4521" s="3">
        <v>-1877</v>
      </c>
    </row>
    <row r="4522" spans="1:6" x14ac:dyDescent="0.25">
      <c r="A4522" t="s">
        <v>1689</v>
      </c>
      <c r="B4522" t="s">
        <v>2645</v>
      </c>
      <c r="C4522" s="9">
        <v>43160</v>
      </c>
      <c r="D4522" s="9">
        <v>43070</v>
      </c>
      <c r="E4522" s="9">
        <v>42979</v>
      </c>
      <c r="F4522" s="9">
        <v>42887</v>
      </c>
    </row>
    <row r="4523" spans="1:6" x14ac:dyDescent="0.25">
      <c r="A4523" t="s">
        <v>1689</v>
      </c>
      <c r="B4523" t="s">
        <v>2646</v>
      </c>
      <c r="C4523" s="3">
        <v>5444.59</v>
      </c>
      <c r="D4523" s="3">
        <v>5470.08</v>
      </c>
      <c r="E4523" s="3">
        <v>5371.05</v>
      </c>
      <c r="F4523" s="3">
        <v>5463.23</v>
      </c>
    </row>
    <row r="4524" spans="1:6" x14ac:dyDescent="0.25">
      <c r="A4524" t="s">
        <v>1689</v>
      </c>
      <c r="B4524" t="s">
        <v>2647</v>
      </c>
      <c r="C4524">
        <v>33.03</v>
      </c>
      <c r="D4524">
        <v>104.29</v>
      </c>
      <c r="E4524">
        <v>134.9</v>
      </c>
      <c r="F4524">
        <v>90.6</v>
      </c>
    </row>
    <row r="4525" spans="1:6" x14ac:dyDescent="0.25">
      <c r="A4525" t="s">
        <v>1689</v>
      </c>
      <c r="B4525" t="s">
        <v>2648</v>
      </c>
      <c r="C4525" s="3">
        <v>4975.79</v>
      </c>
      <c r="D4525" s="3">
        <v>5206.05</v>
      </c>
      <c r="E4525" s="3">
        <v>5116.46</v>
      </c>
      <c r="F4525" s="3">
        <v>5142.96</v>
      </c>
    </row>
    <row r="4526" spans="1:6" x14ac:dyDescent="0.25">
      <c r="A4526" t="s">
        <v>1689</v>
      </c>
      <c r="B4526" t="s">
        <v>2648</v>
      </c>
      <c r="C4526" s="3">
        <v>4975.79</v>
      </c>
      <c r="D4526" s="3">
        <v>5206.05</v>
      </c>
      <c r="E4526" s="3">
        <v>5116.46</v>
      </c>
      <c r="F4526" s="3">
        <v>5142.96</v>
      </c>
    </row>
    <row r="4527" spans="1:6" x14ac:dyDescent="0.25">
      <c r="A4527" t="s">
        <v>1689</v>
      </c>
      <c r="B4527" t="s">
        <v>2649</v>
      </c>
      <c r="C4527">
        <v>834.79</v>
      </c>
      <c r="D4527" s="3">
        <v>1296.4100000000001</v>
      </c>
      <c r="E4527" s="3">
        <v>1214.6600000000001</v>
      </c>
      <c r="F4527" s="3">
        <v>1301.1400000000001</v>
      </c>
    </row>
    <row r="4528" spans="1:6" x14ac:dyDescent="0.25">
      <c r="A4528" t="s">
        <v>1691</v>
      </c>
      <c r="B4528" t="s">
        <v>2645</v>
      </c>
      <c r="C4528" s="9">
        <v>43252</v>
      </c>
      <c r="D4528" s="9">
        <v>43160</v>
      </c>
      <c r="E4528" s="9">
        <v>43070</v>
      </c>
      <c r="F4528" s="9">
        <v>42979</v>
      </c>
    </row>
    <row r="4529" spans="1:6" x14ac:dyDescent="0.25">
      <c r="A4529" t="s">
        <v>1691</v>
      </c>
      <c r="B4529" t="s">
        <v>2646</v>
      </c>
      <c r="C4529" s="3">
        <v>3570.55</v>
      </c>
      <c r="D4529" s="3">
        <v>3847.41</v>
      </c>
      <c r="E4529" s="3">
        <v>4012.81</v>
      </c>
      <c r="F4529" s="3">
        <v>3874.11</v>
      </c>
    </row>
    <row r="4530" spans="1:6" x14ac:dyDescent="0.25">
      <c r="A4530" t="s">
        <v>1691</v>
      </c>
      <c r="B4530" t="s">
        <v>2647</v>
      </c>
      <c r="C4530">
        <v>15.59</v>
      </c>
      <c r="D4530">
        <v>5.46</v>
      </c>
      <c r="E4530">
        <v>7.4</v>
      </c>
      <c r="F4530">
        <v>25.78</v>
      </c>
    </row>
    <row r="4531" spans="1:6" x14ac:dyDescent="0.25">
      <c r="A4531" t="s">
        <v>1691</v>
      </c>
      <c r="B4531" t="s">
        <v>2648</v>
      </c>
      <c r="C4531">
        <v>50.07</v>
      </c>
      <c r="D4531">
        <v>74.53</v>
      </c>
      <c r="E4531">
        <v>90.01</v>
      </c>
      <c r="F4531">
        <v>93.11</v>
      </c>
    </row>
    <row r="4532" spans="1:6" x14ac:dyDescent="0.25">
      <c r="A4532" t="s">
        <v>1691</v>
      </c>
      <c r="B4532" t="s">
        <v>2648</v>
      </c>
      <c r="C4532">
        <v>50.07</v>
      </c>
      <c r="D4532">
        <v>74.53</v>
      </c>
      <c r="E4532">
        <v>90.01</v>
      </c>
      <c r="F4532">
        <v>93.11</v>
      </c>
    </row>
    <row r="4533" spans="1:6" x14ac:dyDescent="0.25">
      <c r="A4533" t="s">
        <v>1691</v>
      </c>
      <c r="B4533" t="s">
        <v>2649</v>
      </c>
      <c r="C4533">
        <v>26.46</v>
      </c>
      <c r="D4533">
        <v>32.869999999999997</v>
      </c>
      <c r="E4533">
        <v>45.69</v>
      </c>
      <c r="F4533">
        <v>66.400000000000006</v>
      </c>
    </row>
    <row r="4534" spans="1:6" x14ac:dyDescent="0.25">
      <c r="A4534" t="s">
        <v>1693</v>
      </c>
      <c r="B4534" t="s">
        <v>2645</v>
      </c>
      <c r="C4534" s="9">
        <v>43252</v>
      </c>
      <c r="D4534" s="9">
        <v>43160</v>
      </c>
      <c r="E4534" s="9">
        <v>43070</v>
      </c>
      <c r="F4534" s="9">
        <v>42979</v>
      </c>
    </row>
    <row r="4535" spans="1:6" x14ac:dyDescent="0.25">
      <c r="A4535" t="s">
        <v>1693</v>
      </c>
      <c r="B4535" t="s">
        <v>2646</v>
      </c>
      <c r="C4535">
        <v>566.48</v>
      </c>
      <c r="D4535">
        <v>556.61</v>
      </c>
      <c r="E4535">
        <v>457.5</v>
      </c>
      <c r="F4535">
        <v>459.85</v>
      </c>
    </row>
    <row r="4536" spans="1:6" x14ac:dyDescent="0.25">
      <c r="A4536" t="s">
        <v>1693</v>
      </c>
      <c r="B4536" t="s">
        <v>2647</v>
      </c>
      <c r="C4536">
        <v>2.42</v>
      </c>
      <c r="D4536">
        <v>0.6</v>
      </c>
      <c r="E4536">
        <v>1.65</v>
      </c>
      <c r="F4536">
        <v>1.45</v>
      </c>
    </row>
    <row r="4537" spans="1:6" x14ac:dyDescent="0.25">
      <c r="A4537" t="s">
        <v>1693</v>
      </c>
      <c r="B4537" t="s">
        <v>2648</v>
      </c>
      <c r="C4537">
        <v>82.88</v>
      </c>
      <c r="D4537">
        <v>97.81</v>
      </c>
      <c r="E4537">
        <v>71.86</v>
      </c>
      <c r="F4537">
        <v>61.51</v>
      </c>
    </row>
    <row r="4538" spans="1:6" x14ac:dyDescent="0.25">
      <c r="A4538" t="s">
        <v>1693</v>
      </c>
      <c r="B4538" t="s">
        <v>2648</v>
      </c>
      <c r="C4538">
        <v>82.88</v>
      </c>
      <c r="D4538">
        <v>97.81</v>
      </c>
      <c r="E4538">
        <v>71.86</v>
      </c>
      <c r="F4538">
        <v>61.51</v>
      </c>
    </row>
    <row r="4539" spans="1:6" x14ac:dyDescent="0.25">
      <c r="A4539" t="s">
        <v>1693</v>
      </c>
      <c r="B4539" t="s">
        <v>2649</v>
      </c>
      <c r="C4539">
        <v>45.95</v>
      </c>
      <c r="D4539">
        <v>53.46</v>
      </c>
      <c r="E4539">
        <v>38.18</v>
      </c>
      <c r="F4539">
        <v>32.08</v>
      </c>
    </row>
    <row r="4540" spans="1:6" x14ac:dyDescent="0.25">
      <c r="A4540" t="s">
        <v>1695</v>
      </c>
      <c r="B4540" t="s">
        <v>2645</v>
      </c>
      <c r="C4540" s="9">
        <v>43160</v>
      </c>
      <c r="D4540" s="9">
        <v>43070</v>
      </c>
      <c r="E4540" s="9">
        <v>42979</v>
      </c>
      <c r="F4540" s="9">
        <v>42887</v>
      </c>
    </row>
    <row r="4541" spans="1:6" x14ac:dyDescent="0.25">
      <c r="A4541" t="s">
        <v>1695</v>
      </c>
      <c r="B4541" t="s">
        <v>2646</v>
      </c>
      <c r="C4541">
        <v>716</v>
      </c>
      <c r="D4541">
        <v>907</v>
      </c>
      <c r="E4541">
        <v>897</v>
      </c>
      <c r="F4541">
        <v>772</v>
      </c>
    </row>
    <row r="4542" spans="1:6" x14ac:dyDescent="0.25">
      <c r="A4542" t="s">
        <v>1695</v>
      </c>
      <c r="B4542" t="s">
        <v>2647</v>
      </c>
      <c r="C4542">
        <v>11</v>
      </c>
      <c r="D4542">
        <v>9</v>
      </c>
      <c r="E4542">
        <v>11</v>
      </c>
      <c r="F4542">
        <v>9</v>
      </c>
    </row>
    <row r="4543" spans="1:6" x14ac:dyDescent="0.25">
      <c r="A4543" t="s">
        <v>1695</v>
      </c>
      <c r="B4543" t="s">
        <v>2648</v>
      </c>
      <c r="C4543">
        <v>706</v>
      </c>
      <c r="D4543">
        <v>751</v>
      </c>
      <c r="E4543">
        <v>760</v>
      </c>
      <c r="F4543">
        <v>670</v>
      </c>
    </row>
    <row r="4544" spans="1:6" x14ac:dyDescent="0.25">
      <c r="A4544" t="s">
        <v>1695</v>
      </c>
      <c r="B4544" t="s">
        <v>2648</v>
      </c>
      <c r="C4544">
        <v>706</v>
      </c>
      <c r="D4544">
        <v>751</v>
      </c>
      <c r="E4544">
        <v>760</v>
      </c>
      <c r="F4544">
        <v>670</v>
      </c>
    </row>
    <row r="4545" spans="1:6" x14ac:dyDescent="0.25">
      <c r="A4545" t="s">
        <v>1695</v>
      </c>
      <c r="B4545" t="s">
        <v>2649</v>
      </c>
      <c r="C4545">
        <v>212</v>
      </c>
      <c r="D4545">
        <v>213</v>
      </c>
      <c r="E4545">
        <v>219</v>
      </c>
      <c r="F4545">
        <v>190</v>
      </c>
    </row>
    <row r="4546" spans="1:6" x14ac:dyDescent="0.25">
      <c r="A4546" t="s">
        <v>1697</v>
      </c>
      <c r="B4546" t="s">
        <v>2645</v>
      </c>
      <c r="C4546" s="9">
        <v>43252</v>
      </c>
      <c r="D4546" s="9">
        <v>43160</v>
      </c>
      <c r="E4546" s="9">
        <v>43070</v>
      </c>
      <c r="F4546" s="9">
        <v>42979</v>
      </c>
    </row>
    <row r="4547" spans="1:6" x14ac:dyDescent="0.25">
      <c r="A4547" t="s">
        <v>1697</v>
      </c>
      <c r="B4547" t="s">
        <v>2646</v>
      </c>
      <c r="C4547" s="3">
        <v>91159</v>
      </c>
      <c r="D4547" s="3">
        <v>84037</v>
      </c>
      <c r="E4547" s="3">
        <v>73256</v>
      </c>
      <c r="F4547" s="3">
        <v>68532</v>
      </c>
    </row>
    <row r="4548" spans="1:6" x14ac:dyDescent="0.25">
      <c r="A4548" t="s">
        <v>1697</v>
      </c>
      <c r="B4548" t="s">
        <v>2647</v>
      </c>
      <c r="C4548" s="3">
        <v>2068</v>
      </c>
      <c r="D4548" s="3">
        <v>2621</v>
      </c>
      <c r="E4548" s="3">
        <v>1624</v>
      </c>
      <c r="F4548" s="3">
        <v>2057</v>
      </c>
    </row>
    <row r="4549" spans="1:6" x14ac:dyDescent="0.25">
      <c r="A4549" t="s">
        <v>1697</v>
      </c>
      <c r="B4549" t="s">
        <v>2648</v>
      </c>
      <c r="C4549" s="3">
        <v>15154</v>
      </c>
      <c r="D4549" s="3">
        <v>13425</v>
      </c>
      <c r="E4549" s="3">
        <v>13744</v>
      </c>
      <c r="F4549" s="3">
        <v>12983</v>
      </c>
    </row>
    <row r="4550" spans="1:6" x14ac:dyDescent="0.25">
      <c r="A4550" t="s">
        <v>1697</v>
      </c>
      <c r="B4550" t="s">
        <v>2648</v>
      </c>
      <c r="C4550" s="3">
        <v>15154</v>
      </c>
      <c r="D4550" s="3">
        <v>13425</v>
      </c>
      <c r="E4550" s="3">
        <v>13744</v>
      </c>
      <c r="F4550" s="3">
        <v>12983</v>
      </c>
    </row>
    <row r="4551" spans="1:6" x14ac:dyDescent="0.25">
      <c r="A4551" t="s">
        <v>1697</v>
      </c>
      <c r="B4551" t="s">
        <v>2649</v>
      </c>
      <c r="C4551" s="3">
        <v>8820</v>
      </c>
      <c r="D4551" s="3">
        <v>8697</v>
      </c>
      <c r="E4551" s="3">
        <v>8454</v>
      </c>
      <c r="F4551" s="3">
        <v>8265</v>
      </c>
    </row>
    <row r="4552" spans="1:6" x14ac:dyDescent="0.25">
      <c r="A4552" t="s">
        <v>1699</v>
      </c>
      <c r="B4552" t="s">
        <v>2645</v>
      </c>
      <c r="C4552" s="9">
        <v>43160</v>
      </c>
      <c r="D4552" s="9">
        <v>43070</v>
      </c>
      <c r="E4552" s="9">
        <v>42979</v>
      </c>
      <c r="F4552" s="9">
        <v>42887</v>
      </c>
    </row>
    <row r="4553" spans="1:6" x14ac:dyDescent="0.25">
      <c r="A4553" t="s">
        <v>1699</v>
      </c>
      <c r="B4553" t="s">
        <v>2646</v>
      </c>
      <c r="C4553">
        <v>0.33</v>
      </c>
      <c r="D4553">
        <v>7.84</v>
      </c>
      <c r="E4553">
        <v>15.97</v>
      </c>
      <c r="F4553">
        <v>2.57</v>
      </c>
    </row>
    <row r="4554" spans="1:6" x14ac:dyDescent="0.25">
      <c r="A4554" t="s">
        <v>1699</v>
      </c>
      <c r="B4554" t="s">
        <v>2647</v>
      </c>
      <c r="C4554">
        <v>12.93</v>
      </c>
      <c r="D4554">
        <v>0.13</v>
      </c>
      <c r="E4554">
        <v>15.77</v>
      </c>
      <c r="F4554">
        <v>0</v>
      </c>
    </row>
    <row r="4555" spans="1:6" x14ac:dyDescent="0.25">
      <c r="A4555" t="s">
        <v>1699</v>
      </c>
      <c r="B4555" t="s">
        <v>2648</v>
      </c>
      <c r="C4555">
        <v>-70.53</v>
      </c>
      <c r="D4555">
        <v>-28.56</v>
      </c>
      <c r="E4555">
        <v>2.9</v>
      </c>
      <c r="F4555">
        <v>-3.21</v>
      </c>
    </row>
    <row r="4556" spans="1:6" x14ac:dyDescent="0.25">
      <c r="A4556" t="s">
        <v>1699</v>
      </c>
      <c r="B4556" t="s">
        <v>2648</v>
      </c>
      <c r="C4556">
        <v>-70.53</v>
      </c>
      <c r="D4556">
        <v>-28.56</v>
      </c>
      <c r="E4556">
        <v>2.9</v>
      </c>
      <c r="F4556">
        <v>-3.21</v>
      </c>
    </row>
    <row r="4557" spans="1:6" x14ac:dyDescent="0.25">
      <c r="A4557" t="s">
        <v>1699</v>
      </c>
      <c r="B4557" t="s">
        <v>2649</v>
      </c>
      <c r="C4557">
        <v>-64.33</v>
      </c>
      <c r="D4557">
        <v>-41.68</v>
      </c>
      <c r="E4557">
        <v>7.73</v>
      </c>
      <c r="F4557">
        <v>-47.39</v>
      </c>
    </row>
    <row r="4558" spans="1:6" x14ac:dyDescent="0.25">
      <c r="A4558" t="s">
        <v>1701</v>
      </c>
      <c r="B4558" t="s">
        <v>2645</v>
      </c>
      <c r="C4558" s="9">
        <v>43252</v>
      </c>
      <c r="D4558" s="9">
        <v>43160</v>
      </c>
      <c r="E4558" s="9">
        <v>43070</v>
      </c>
      <c r="F4558" s="9">
        <v>42979</v>
      </c>
    </row>
    <row r="4559" spans="1:6" x14ac:dyDescent="0.25">
      <c r="A4559" t="s">
        <v>1701</v>
      </c>
      <c r="B4559" t="s">
        <v>2646</v>
      </c>
      <c r="C4559" s="3">
        <v>2428.34</v>
      </c>
      <c r="D4559" s="3">
        <v>2026.52</v>
      </c>
      <c r="E4559" s="3">
        <v>1945.59</v>
      </c>
      <c r="F4559" s="3">
        <v>2151.2399999999998</v>
      </c>
    </row>
    <row r="4560" spans="1:6" x14ac:dyDescent="0.25">
      <c r="A4560" t="s">
        <v>1701</v>
      </c>
      <c r="B4560" t="s">
        <v>2647</v>
      </c>
      <c r="C4560">
        <v>569.88</v>
      </c>
      <c r="D4560">
        <v>618.24</v>
      </c>
      <c r="E4560">
        <v>512.92999999999995</v>
      </c>
      <c r="F4560">
        <v>534.66</v>
      </c>
    </row>
    <row r="4561" spans="1:6" x14ac:dyDescent="0.25">
      <c r="A4561" t="s">
        <v>1701</v>
      </c>
      <c r="B4561" t="s">
        <v>2648</v>
      </c>
      <c r="C4561">
        <v>616.17999999999995</v>
      </c>
      <c r="D4561">
        <v>559.70000000000005</v>
      </c>
      <c r="E4561">
        <v>558</v>
      </c>
      <c r="F4561">
        <v>590.39</v>
      </c>
    </row>
    <row r="4562" spans="1:6" x14ac:dyDescent="0.25">
      <c r="A4562" t="s">
        <v>1701</v>
      </c>
      <c r="B4562" t="s">
        <v>2648</v>
      </c>
      <c r="C4562">
        <v>616.17999999999995</v>
      </c>
      <c r="D4562">
        <v>559.70000000000005</v>
      </c>
      <c r="E4562">
        <v>558</v>
      </c>
      <c r="F4562">
        <v>590.39</v>
      </c>
    </row>
    <row r="4563" spans="1:6" x14ac:dyDescent="0.25">
      <c r="A4563" t="s">
        <v>1701</v>
      </c>
      <c r="B4563" t="s">
        <v>2649</v>
      </c>
      <c r="C4563">
        <v>362.75</v>
      </c>
      <c r="D4563">
        <v>332.23</v>
      </c>
      <c r="E4563">
        <v>319.85000000000002</v>
      </c>
      <c r="F4563">
        <v>595.03</v>
      </c>
    </row>
    <row r="4564" spans="1:6" x14ac:dyDescent="0.25">
      <c r="A4564" t="s">
        <v>1703</v>
      </c>
      <c r="B4564" t="s">
        <v>2645</v>
      </c>
      <c r="C4564" s="9">
        <v>43252</v>
      </c>
      <c r="D4564" s="9">
        <v>43160</v>
      </c>
      <c r="E4564" s="9">
        <v>43070</v>
      </c>
      <c r="F4564" s="9">
        <v>42979</v>
      </c>
    </row>
    <row r="4565" spans="1:6" x14ac:dyDescent="0.25">
      <c r="A4565" t="s">
        <v>1703</v>
      </c>
      <c r="B4565" t="s">
        <v>2646</v>
      </c>
      <c r="C4565">
        <v>966</v>
      </c>
      <c r="D4565" s="3">
        <v>1131.5</v>
      </c>
      <c r="E4565" s="3">
        <v>1758.8</v>
      </c>
      <c r="F4565" s="3">
        <v>1365.2</v>
      </c>
    </row>
    <row r="4566" spans="1:6" x14ac:dyDescent="0.25">
      <c r="A4566" t="s">
        <v>1703</v>
      </c>
      <c r="B4566" t="s">
        <v>2647</v>
      </c>
      <c r="C4566">
        <v>1.7</v>
      </c>
      <c r="D4566">
        <v>1.9</v>
      </c>
      <c r="E4566">
        <v>18.2</v>
      </c>
      <c r="F4566">
        <v>3.8</v>
      </c>
    </row>
    <row r="4567" spans="1:6" x14ac:dyDescent="0.25">
      <c r="A4567" t="s">
        <v>1703</v>
      </c>
      <c r="B4567" t="s">
        <v>2648</v>
      </c>
      <c r="C4567">
        <v>3.6</v>
      </c>
      <c r="D4567">
        <v>-226.2</v>
      </c>
      <c r="E4567">
        <v>33.799999999999997</v>
      </c>
      <c r="F4567">
        <v>5.2</v>
      </c>
    </row>
    <row r="4568" spans="1:6" x14ac:dyDescent="0.25">
      <c r="A4568" t="s">
        <v>1703</v>
      </c>
      <c r="B4568" t="s">
        <v>2648</v>
      </c>
      <c r="C4568">
        <v>3.6</v>
      </c>
      <c r="D4568">
        <v>-226.2</v>
      </c>
      <c r="E4568">
        <v>33.799999999999997</v>
      </c>
      <c r="F4568">
        <v>5.2</v>
      </c>
    </row>
    <row r="4569" spans="1:6" x14ac:dyDescent="0.25">
      <c r="A4569" t="s">
        <v>1703</v>
      </c>
      <c r="B4569" t="s">
        <v>2649</v>
      </c>
      <c r="C4569">
        <v>-178.8</v>
      </c>
      <c r="D4569">
        <v>-426</v>
      </c>
      <c r="E4569" s="3">
        <v>-2267.4</v>
      </c>
      <c r="F4569">
        <v>-119.6</v>
      </c>
    </row>
    <row r="4570" spans="1:6" x14ac:dyDescent="0.25">
      <c r="A4570" t="s">
        <v>1705</v>
      </c>
      <c r="B4570" t="s">
        <v>2645</v>
      </c>
      <c r="C4570" s="9">
        <v>43252</v>
      </c>
      <c r="D4570" s="9">
        <v>43160</v>
      </c>
      <c r="E4570" s="9">
        <v>43070</v>
      </c>
      <c r="F4570" s="9">
        <v>42979</v>
      </c>
    </row>
    <row r="4571" spans="1:6" x14ac:dyDescent="0.25">
      <c r="A4571" t="s">
        <v>1705</v>
      </c>
      <c r="B4571" t="s">
        <v>2646</v>
      </c>
      <c r="C4571">
        <v>286.93</v>
      </c>
      <c r="D4571">
        <v>283.25</v>
      </c>
      <c r="E4571">
        <v>277.48</v>
      </c>
      <c r="F4571">
        <v>278.99</v>
      </c>
    </row>
    <row r="4572" spans="1:6" x14ac:dyDescent="0.25">
      <c r="A4572" t="s">
        <v>1705</v>
      </c>
      <c r="B4572" t="s">
        <v>2647</v>
      </c>
      <c r="C4572">
        <v>0.26</v>
      </c>
      <c r="D4572">
        <v>0.08</v>
      </c>
      <c r="E4572">
        <v>0.11</v>
      </c>
      <c r="F4572">
        <v>2</v>
      </c>
    </row>
    <row r="4573" spans="1:6" x14ac:dyDescent="0.25">
      <c r="A4573" t="s">
        <v>1705</v>
      </c>
      <c r="B4573" t="s">
        <v>2648</v>
      </c>
      <c r="C4573">
        <v>261.41000000000003</v>
      </c>
      <c r="D4573">
        <v>248.32</v>
      </c>
      <c r="E4573">
        <v>237.09</v>
      </c>
      <c r="F4573">
        <v>245.31</v>
      </c>
    </row>
    <row r="4574" spans="1:6" x14ac:dyDescent="0.25">
      <c r="A4574" t="s">
        <v>1705</v>
      </c>
      <c r="B4574" t="s">
        <v>2648</v>
      </c>
      <c r="C4574">
        <v>261.41000000000003</v>
      </c>
      <c r="D4574">
        <v>248.32</v>
      </c>
      <c r="E4574">
        <v>237.09</v>
      </c>
      <c r="F4574">
        <v>245.31</v>
      </c>
    </row>
    <row r="4575" spans="1:6" x14ac:dyDescent="0.25">
      <c r="A4575" t="s">
        <v>1705</v>
      </c>
      <c r="B4575" t="s">
        <v>2649</v>
      </c>
      <c r="C4575">
        <v>60.9</v>
      </c>
      <c r="D4575">
        <v>56.62</v>
      </c>
      <c r="E4575">
        <v>48.48</v>
      </c>
      <c r="F4575">
        <v>55.87</v>
      </c>
    </row>
    <row r="4576" spans="1:6" x14ac:dyDescent="0.25">
      <c r="A4576" t="s">
        <v>1709</v>
      </c>
      <c r="B4576" t="s">
        <v>2645</v>
      </c>
      <c r="C4576" s="9">
        <v>43160</v>
      </c>
      <c r="D4576" s="9">
        <v>43070</v>
      </c>
      <c r="E4576" s="9">
        <v>42979</v>
      </c>
      <c r="F4576" s="9">
        <v>42887</v>
      </c>
    </row>
    <row r="4577" spans="1:6" x14ac:dyDescent="0.25">
      <c r="A4577" t="s">
        <v>1709</v>
      </c>
      <c r="B4577" t="s">
        <v>2646</v>
      </c>
      <c r="C4577">
        <v>433</v>
      </c>
      <c r="D4577">
        <v>403</v>
      </c>
      <c r="E4577">
        <v>389</v>
      </c>
      <c r="F4577">
        <v>383</v>
      </c>
    </row>
    <row r="4578" spans="1:6" x14ac:dyDescent="0.25">
      <c r="A4578" t="s">
        <v>1709</v>
      </c>
      <c r="B4578" t="s">
        <v>2647</v>
      </c>
      <c r="C4578">
        <v>17</v>
      </c>
      <c r="D4578">
        <v>18</v>
      </c>
      <c r="E4578">
        <v>18</v>
      </c>
      <c r="F4578">
        <v>10</v>
      </c>
    </row>
    <row r="4579" spans="1:6" x14ac:dyDescent="0.25">
      <c r="A4579" t="s">
        <v>1709</v>
      </c>
      <c r="B4579" t="s">
        <v>2648</v>
      </c>
      <c r="C4579">
        <v>341</v>
      </c>
      <c r="D4579">
        <v>325</v>
      </c>
      <c r="E4579">
        <v>316</v>
      </c>
      <c r="F4579">
        <v>290</v>
      </c>
    </row>
    <row r="4580" spans="1:6" x14ac:dyDescent="0.25">
      <c r="A4580" t="s">
        <v>1709</v>
      </c>
      <c r="B4580" t="s">
        <v>2648</v>
      </c>
      <c r="C4580">
        <v>341</v>
      </c>
      <c r="D4580">
        <v>325</v>
      </c>
      <c r="E4580">
        <v>316</v>
      </c>
      <c r="F4580">
        <v>290</v>
      </c>
    </row>
    <row r="4581" spans="1:6" x14ac:dyDescent="0.25">
      <c r="A4581" t="s">
        <v>1709</v>
      </c>
      <c r="B4581" t="s">
        <v>2649</v>
      </c>
      <c r="C4581">
        <v>57</v>
      </c>
      <c r="D4581">
        <v>46</v>
      </c>
      <c r="E4581">
        <v>41</v>
      </c>
      <c r="F4581">
        <v>37</v>
      </c>
    </row>
    <row r="4582" spans="1:6" x14ac:dyDescent="0.25">
      <c r="A4582" t="s">
        <v>1711</v>
      </c>
      <c r="B4582" t="s">
        <v>2645</v>
      </c>
      <c r="C4582" s="9">
        <v>43252</v>
      </c>
      <c r="D4582" s="9">
        <v>43160</v>
      </c>
      <c r="E4582" s="9">
        <v>43070</v>
      </c>
      <c r="F4582" s="9">
        <v>42979</v>
      </c>
    </row>
    <row r="4583" spans="1:6" x14ac:dyDescent="0.25">
      <c r="A4583" t="s">
        <v>1711</v>
      </c>
      <c r="B4583" t="s">
        <v>2646</v>
      </c>
      <c r="C4583">
        <v>306.58</v>
      </c>
      <c r="D4583">
        <v>296.39999999999998</v>
      </c>
      <c r="E4583">
        <v>263.26</v>
      </c>
      <c r="F4583">
        <v>270.68</v>
      </c>
    </row>
    <row r="4584" spans="1:6" x14ac:dyDescent="0.25">
      <c r="A4584" t="s">
        <v>1711</v>
      </c>
      <c r="B4584" t="s">
        <v>2647</v>
      </c>
      <c r="C4584">
        <v>5.31</v>
      </c>
      <c r="D4584">
        <v>3.89</v>
      </c>
      <c r="E4584">
        <v>7.24</v>
      </c>
      <c r="F4584">
        <v>6.51</v>
      </c>
    </row>
    <row r="4585" spans="1:6" x14ac:dyDescent="0.25">
      <c r="A4585" t="s">
        <v>1711</v>
      </c>
      <c r="B4585" t="s">
        <v>2648</v>
      </c>
      <c r="C4585">
        <v>33.119999999999997</v>
      </c>
      <c r="D4585">
        <v>28.96</v>
      </c>
      <c r="E4585">
        <v>24.96</v>
      </c>
      <c r="F4585">
        <v>27.37</v>
      </c>
    </row>
    <row r="4586" spans="1:6" x14ac:dyDescent="0.25">
      <c r="A4586" t="s">
        <v>1711</v>
      </c>
      <c r="B4586" t="s">
        <v>2648</v>
      </c>
      <c r="C4586">
        <v>33.119999999999997</v>
      </c>
      <c r="D4586">
        <v>28.96</v>
      </c>
      <c r="E4586">
        <v>24.96</v>
      </c>
      <c r="F4586">
        <v>27.37</v>
      </c>
    </row>
    <row r="4587" spans="1:6" x14ac:dyDescent="0.25">
      <c r="A4587" t="s">
        <v>1711</v>
      </c>
      <c r="B4587" t="s">
        <v>2649</v>
      </c>
      <c r="C4587">
        <v>13.57</v>
      </c>
      <c r="D4587">
        <v>13.76</v>
      </c>
      <c r="E4587">
        <v>11.96</v>
      </c>
      <c r="F4587">
        <v>12.59</v>
      </c>
    </row>
    <row r="4588" spans="1:6" x14ac:dyDescent="0.25">
      <c r="A4588" t="s">
        <v>1713</v>
      </c>
      <c r="B4588" t="s">
        <v>2645</v>
      </c>
      <c r="C4588" s="9">
        <v>43252</v>
      </c>
      <c r="D4588" s="9">
        <v>43160</v>
      </c>
      <c r="E4588" s="9">
        <v>43070</v>
      </c>
      <c r="F4588" s="9">
        <v>42979</v>
      </c>
    </row>
    <row r="4589" spans="1:6" x14ac:dyDescent="0.25">
      <c r="A4589" t="s">
        <v>1713</v>
      </c>
      <c r="B4589" t="s">
        <v>2646</v>
      </c>
      <c r="C4589">
        <v>21.2</v>
      </c>
      <c r="D4589">
        <v>23.65</v>
      </c>
      <c r="E4589">
        <v>21.13</v>
      </c>
      <c r="F4589">
        <v>19.86</v>
      </c>
    </row>
    <row r="4590" spans="1:6" x14ac:dyDescent="0.25">
      <c r="A4590" t="s">
        <v>1713</v>
      </c>
      <c r="B4590" t="s">
        <v>2647</v>
      </c>
      <c r="C4590">
        <v>3.73</v>
      </c>
      <c r="D4590">
        <v>3.58</v>
      </c>
      <c r="E4590">
        <v>4.58</v>
      </c>
      <c r="F4590">
        <v>3.94</v>
      </c>
    </row>
    <row r="4591" spans="1:6" x14ac:dyDescent="0.25">
      <c r="A4591" t="s">
        <v>1713</v>
      </c>
      <c r="B4591" t="s">
        <v>2648</v>
      </c>
      <c r="C4591">
        <v>2.76</v>
      </c>
      <c r="D4591">
        <v>3.64</v>
      </c>
      <c r="E4591">
        <v>3.45</v>
      </c>
      <c r="F4591">
        <v>3.66</v>
      </c>
    </row>
    <row r="4592" spans="1:6" x14ac:dyDescent="0.25">
      <c r="A4592" t="s">
        <v>1713</v>
      </c>
      <c r="B4592" t="s">
        <v>2648</v>
      </c>
      <c r="C4592">
        <v>2.76</v>
      </c>
      <c r="D4592">
        <v>3.64</v>
      </c>
      <c r="E4592">
        <v>3.45</v>
      </c>
      <c r="F4592">
        <v>3.66</v>
      </c>
    </row>
    <row r="4593" spans="1:6" x14ac:dyDescent="0.25">
      <c r="A4593" t="s">
        <v>1713</v>
      </c>
      <c r="B4593" t="s">
        <v>2649</v>
      </c>
      <c r="C4593">
        <v>1.92</v>
      </c>
      <c r="D4593">
        <v>2.54</v>
      </c>
      <c r="E4593">
        <v>2.67</v>
      </c>
      <c r="F4593">
        <v>2.69</v>
      </c>
    </row>
    <row r="4594" spans="1:6" x14ac:dyDescent="0.25">
      <c r="A4594" t="s">
        <v>1715</v>
      </c>
      <c r="B4594" t="s">
        <v>2645</v>
      </c>
      <c r="C4594" s="9">
        <v>43252</v>
      </c>
      <c r="D4594" s="9">
        <v>43160</v>
      </c>
      <c r="E4594" s="9">
        <v>43070</v>
      </c>
      <c r="F4594" s="9">
        <v>42979</v>
      </c>
    </row>
    <row r="4595" spans="1:6" x14ac:dyDescent="0.25">
      <c r="A4595" t="s">
        <v>1715</v>
      </c>
      <c r="B4595" t="s">
        <v>2646</v>
      </c>
      <c r="C4595">
        <v>235.82</v>
      </c>
      <c r="D4595">
        <v>251.59</v>
      </c>
      <c r="E4595">
        <v>329.52</v>
      </c>
      <c r="F4595">
        <v>271.72000000000003</v>
      </c>
    </row>
    <row r="4596" spans="1:6" x14ac:dyDescent="0.25">
      <c r="A4596" t="s">
        <v>1715</v>
      </c>
      <c r="B4596" t="s">
        <v>2647</v>
      </c>
      <c r="C4596">
        <v>0.61</v>
      </c>
      <c r="D4596">
        <v>0.48</v>
      </c>
      <c r="E4596">
        <v>0.94</v>
      </c>
      <c r="F4596">
        <v>1.01</v>
      </c>
    </row>
    <row r="4597" spans="1:6" x14ac:dyDescent="0.25">
      <c r="A4597" t="s">
        <v>1715</v>
      </c>
      <c r="B4597" t="s">
        <v>2648</v>
      </c>
      <c r="C4597">
        <v>10.97</v>
      </c>
      <c r="D4597">
        <v>4.9800000000000004</v>
      </c>
      <c r="E4597">
        <v>26.53</v>
      </c>
      <c r="F4597">
        <v>16.48</v>
      </c>
    </row>
    <row r="4598" spans="1:6" x14ac:dyDescent="0.25">
      <c r="A4598" t="s">
        <v>1715</v>
      </c>
      <c r="B4598" t="s">
        <v>2648</v>
      </c>
      <c r="C4598">
        <v>10.97</v>
      </c>
      <c r="D4598">
        <v>4.9800000000000004</v>
      </c>
      <c r="E4598">
        <v>26.53</v>
      </c>
      <c r="F4598">
        <v>16.48</v>
      </c>
    </row>
    <row r="4599" spans="1:6" x14ac:dyDescent="0.25">
      <c r="A4599" t="s">
        <v>1715</v>
      </c>
      <c r="B4599" t="s">
        <v>2649</v>
      </c>
      <c r="C4599">
        <v>6.5</v>
      </c>
      <c r="D4599">
        <v>-1.17</v>
      </c>
      <c r="E4599">
        <v>16.43</v>
      </c>
      <c r="F4599">
        <v>9.61</v>
      </c>
    </row>
    <row r="4600" spans="1:6" x14ac:dyDescent="0.25">
      <c r="A4600" t="s">
        <v>1719</v>
      </c>
      <c r="B4600" t="s">
        <v>2645</v>
      </c>
      <c r="C4600" s="9">
        <v>43252</v>
      </c>
      <c r="D4600" s="9">
        <v>43160</v>
      </c>
      <c r="E4600" s="9">
        <v>43070</v>
      </c>
      <c r="F4600" s="9">
        <v>42979</v>
      </c>
    </row>
    <row r="4601" spans="1:6" x14ac:dyDescent="0.25">
      <c r="A4601" t="s">
        <v>1719</v>
      </c>
      <c r="B4601" t="s">
        <v>2646</v>
      </c>
      <c r="C4601">
        <v>410.48</v>
      </c>
      <c r="D4601">
        <v>440.11</v>
      </c>
      <c r="E4601">
        <v>400.07</v>
      </c>
      <c r="F4601">
        <v>332.99</v>
      </c>
    </row>
    <row r="4602" spans="1:6" x14ac:dyDescent="0.25">
      <c r="A4602" t="s">
        <v>1719</v>
      </c>
      <c r="B4602" t="s">
        <v>2647</v>
      </c>
      <c r="C4602">
        <v>0.57999999999999996</v>
      </c>
      <c r="D4602">
        <v>0.84</v>
      </c>
      <c r="E4602">
        <v>0.64</v>
      </c>
      <c r="F4602">
        <v>1.1499999999999999</v>
      </c>
    </row>
    <row r="4603" spans="1:6" x14ac:dyDescent="0.25">
      <c r="A4603" t="s">
        <v>1719</v>
      </c>
      <c r="B4603" t="s">
        <v>2648</v>
      </c>
      <c r="C4603">
        <v>86.48</v>
      </c>
      <c r="D4603">
        <v>91.65</v>
      </c>
      <c r="E4603">
        <v>77.12</v>
      </c>
      <c r="F4603">
        <v>64.84</v>
      </c>
    </row>
    <row r="4604" spans="1:6" x14ac:dyDescent="0.25">
      <c r="A4604" t="s">
        <v>1719</v>
      </c>
      <c r="B4604" t="s">
        <v>2648</v>
      </c>
      <c r="C4604">
        <v>86.48</v>
      </c>
      <c r="D4604">
        <v>91.65</v>
      </c>
      <c r="E4604">
        <v>77.12</v>
      </c>
      <c r="F4604">
        <v>64.84</v>
      </c>
    </row>
    <row r="4605" spans="1:6" x14ac:dyDescent="0.25">
      <c r="A4605" t="s">
        <v>1719</v>
      </c>
      <c r="B4605" t="s">
        <v>2649</v>
      </c>
      <c r="C4605">
        <v>27.72</v>
      </c>
      <c r="D4605">
        <v>34.32</v>
      </c>
      <c r="E4605">
        <v>27.72</v>
      </c>
      <c r="F4605">
        <v>23.53</v>
      </c>
    </row>
    <row r="4606" spans="1:6" x14ac:dyDescent="0.25">
      <c r="A4606" t="s">
        <v>1721</v>
      </c>
      <c r="B4606" t="s">
        <v>2645</v>
      </c>
      <c r="C4606" s="9">
        <v>43252</v>
      </c>
      <c r="D4606" s="9">
        <v>43160</v>
      </c>
      <c r="E4606" s="9">
        <v>43070</v>
      </c>
      <c r="F4606" s="9">
        <v>42979</v>
      </c>
    </row>
    <row r="4607" spans="1:6" x14ac:dyDescent="0.25">
      <c r="A4607" t="s">
        <v>1721</v>
      </c>
      <c r="B4607" t="s">
        <v>2646</v>
      </c>
      <c r="C4607">
        <v>135.38999999999999</v>
      </c>
      <c r="D4607">
        <v>68.72</v>
      </c>
      <c r="E4607">
        <v>58.97</v>
      </c>
      <c r="F4607">
        <v>46.14</v>
      </c>
    </row>
    <row r="4608" spans="1:6" x14ac:dyDescent="0.25">
      <c r="A4608" t="s">
        <v>1721</v>
      </c>
      <c r="B4608" t="s">
        <v>2647</v>
      </c>
      <c r="C4608">
        <v>0.35</v>
      </c>
      <c r="D4608">
        <v>0.04</v>
      </c>
      <c r="E4608">
        <v>0.06</v>
      </c>
      <c r="F4608">
        <v>0.03</v>
      </c>
    </row>
    <row r="4609" spans="1:6" x14ac:dyDescent="0.25">
      <c r="A4609" t="s">
        <v>1721</v>
      </c>
      <c r="B4609" t="s">
        <v>2648</v>
      </c>
      <c r="C4609">
        <v>9.02</v>
      </c>
      <c r="D4609">
        <v>4.3499999999999996</v>
      </c>
      <c r="E4609">
        <v>3.97</v>
      </c>
      <c r="F4609">
        <v>2.93</v>
      </c>
    </row>
    <row r="4610" spans="1:6" x14ac:dyDescent="0.25">
      <c r="A4610" t="s">
        <v>1721</v>
      </c>
      <c r="B4610" t="s">
        <v>2648</v>
      </c>
      <c r="C4610">
        <v>9.02</v>
      </c>
      <c r="D4610">
        <v>4.3499999999999996</v>
      </c>
      <c r="E4610">
        <v>3.97</v>
      </c>
      <c r="F4610">
        <v>2.93</v>
      </c>
    </row>
    <row r="4611" spans="1:6" x14ac:dyDescent="0.25">
      <c r="A4611" t="s">
        <v>1721</v>
      </c>
      <c r="B4611" t="s">
        <v>2649</v>
      </c>
      <c r="C4611">
        <v>80.55</v>
      </c>
      <c r="D4611">
        <v>4.03</v>
      </c>
      <c r="E4611">
        <v>3.67</v>
      </c>
      <c r="F4611">
        <v>2.62</v>
      </c>
    </row>
    <row r="4612" spans="1:6" x14ac:dyDescent="0.25">
      <c r="A4612" t="s">
        <v>1723</v>
      </c>
      <c r="B4612" t="s">
        <v>2645</v>
      </c>
      <c r="C4612" s="9">
        <v>43252</v>
      </c>
      <c r="D4612" s="9">
        <v>43160</v>
      </c>
      <c r="E4612" s="9">
        <v>43070</v>
      </c>
      <c r="F4612" s="9">
        <v>42979</v>
      </c>
    </row>
    <row r="4613" spans="1:6" x14ac:dyDescent="0.25">
      <c r="A4613" t="s">
        <v>1723</v>
      </c>
      <c r="B4613" t="s">
        <v>2646</v>
      </c>
      <c r="C4613">
        <v>378</v>
      </c>
      <c r="D4613">
        <v>412</v>
      </c>
      <c r="E4613">
        <v>394</v>
      </c>
      <c r="F4613">
        <v>372</v>
      </c>
    </row>
    <row r="4614" spans="1:6" x14ac:dyDescent="0.25">
      <c r="A4614" t="s">
        <v>1723</v>
      </c>
      <c r="B4614" t="s">
        <v>2647</v>
      </c>
      <c r="C4614">
        <v>32</v>
      </c>
      <c r="D4614">
        <v>77</v>
      </c>
      <c r="E4614">
        <v>61</v>
      </c>
      <c r="F4614">
        <v>51</v>
      </c>
    </row>
    <row r="4615" spans="1:6" x14ac:dyDescent="0.25">
      <c r="A4615" t="s">
        <v>1723</v>
      </c>
      <c r="B4615" t="s">
        <v>2648</v>
      </c>
      <c r="C4615">
        <v>135</v>
      </c>
      <c r="D4615">
        <v>132</v>
      </c>
      <c r="E4615">
        <v>134</v>
      </c>
      <c r="F4615">
        <v>242</v>
      </c>
    </row>
    <row r="4616" spans="1:6" x14ac:dyDescent="0.25">
      <c r="A4616" t="s">
        <v>1723</v>
      </c>
      <c r="B4616" t="s">
        <v>2648</v>
      </c>
      <c r="C4616">
        <v>135</v>
      </c>
      <c r="D4616">
        <v>132</v>
      </c>
      <c r="E4616">
        <v>134</v>
      </c>
      <c r="F4616">
        <v>242</v>
      </c>
    </row>
    <row r="4617" spans="1:6" x14ac:dyDescent="0.25">
      <c r="A4617" t="s">
        <v>1723</v>
      </c>
      <c r="B4617" t="s">
        <v>2649</v>
      </c>
      <c r="C4617">
        <v>109</v>
      </c>
      <c r="D4617">
        <v>153</v>
      </c>
      <c r="E4617">
        <v>128</v>
      </c>
      <c r="F4617">
        <v>120</v>
      </c>
    </row>
    <row r="4618" spans="1:6" x14ac:dyDescent="0.25">
      <c r="A4618" t="s">
        <v>1725</v>
      </c>
      <c r="B4618" t="s">
        <v>2645</v>
      </c>
      <c r="C4618" s="9">
        <v>43252</v>
      </c>
      <c r="D4618" s="9">
        <v>43160</v>
      </c>
      <c r="E4618" s="9">
        <v>43070</v>
      </c>
      <c r="F4618" s="9">
        <v>42979</v>
      </c>
    </row>
    <row r="4619" spans="1:6" x14ac:dyDescent="0.25">
      <c r="A4619" t="s">
        <v>1725</v>
      </c>
      <c r="B4619" t="s">
        <v>2646</v>
      </c>
      <c r="C4619">
        <v>35.229999999999997</v>
      </c>
      <c r="D4619">
        <v>33.090000000000003</v>
      </c>
      <c r="E4619">
        <v>53.99</v>
      </c>
      <c r="F4619">
        <v>83.29</v>
      </c>
    </row>
    <row r="4620" spans="1:6" x14ac:dyDescent="0.25">
      <c r="A4620" t="s">
        <v>1725</v>
      </c>
      <c r="B4620" t="s">
        <v>2647</v>
      </c>
      <c r="C4620">
        <v>2.06</v>
      </c>
      <c r="D4620">
        <v>1.67</v>
      </c>
      <c r="E4620">
        <v>1.41</v>
      </c>
      <c r="F4620">
        <v>8.67</v>
      </c>
    </row>
    <row r="4621" spans="1:6" x14ac:dyDescent="0.25">
      <c r="A4621" t="s">
        <v>1725</v>
      </c>
      <c r="B4621" t="s">
        <v>2648</v>
      </c>
      <c r="C4621">
        <v>-6.59</v>
      </c>
      <c r="D4621">
        <v>-216.21</v>
      </c>
      <c r="E4621">
        <v>10.039999999999999</v>
      </c>
      <c r="F4621">
        <v>4.37</v>
      </c>
    </row>
    <row r="4622" spans="1:6" x14ac:dyDescent="0.25">
      <c r="A4622" t="s">
        <v>1725</v>
      </c>
      <c r="B4622" t="s">
        <v>2648</v>
      </c>
      <c r="C4622">
        <v>-6.59</v>
      </c>
      <c r="D4622">
        <v>-216.21</v>
      </c>
      <c r="E4622">
        <v>10.039999999999999</v>
      </c>
      <c r="F4622">
        <v>4.37</v>
      </c>
    </row>
    <row r="4623" spans="1:6" x14ac:dyDescent="0.25">
      <c r="A4623" t="s">
        <v>1725</v>
      </c>
      <c r="B4623" t="s">
        <v>2649</v>
      </c>
      <c r="C4623">
        <v>-347.21</v>
      </c>
      <c r="D4623">
        <v>-408.68</v>
      </c>
      <c r="E4623">
        <v>-166.31</v>
      </c>
      <c r="F4623">
        <v>-150.66999999999999</v>
      </c>
    </row>
    <row r="4624" spans="1:6" x14ac:dyDescent="0.25">
      <c r="A4624" t="s">
        <v>1727</v>
      </c>
      <c r="B4624" t="s">
        <v>2645</v>
      </c>
      <c r="C4624" s="9">
        <v>43252</v>
      </c>
      <c r="D4624" s="9">
        <v>43160</v>
      </c>
      <c r="E4624" s="9">
        <v>43070</v>
      </c>
      <c r="F4624" s="9">
        <v>42979</v>
      </c>
    </row>
    <row r="4625" spans="1:6" x14ac:dyDescent="0.25">
      <c r="A4625" t="s">
        <v>1727</v>
      </c>
      <c r="B4625" t="s">
        <v>2646</v>
      </c>
      <c r="C4625">
        <v>25.5</v>
      </c>
      <c r="D4625">
        <v>26.27</v>
      </c>
      <c r="E4625">
        <v>28.4</v>
      </c>
      <c r="F4625">
        <v>24.72</v>
      </c>
    </row>
    <row r="4626" spans="1:6" x14ac:dyDescent="0.25">
      <c r="A4626" t="s">
        <v>1727</v>
      </c>
      <c r="B4626" t="s">
        <v>2647</v>
      </c>
      <c r="C4626">
        <v>1.26</v>
      </c>
      <c r="D4626">
        <v>0.65</v>
      </c>
      <c r="E4626">
        <v>1.23</v>
      </c>
      <c r="F4626">
        <v>2.31</v>
      </c>
    </row>
    <row r="4627" spans="1:6" x14ac:dyDescent="0.25">
      <c r="A4627" t="s">
        <v>1727</v>
      </c>
      <c r="B4627" t="s">
        <v>2648</v>
      </c>
      <c r="C4627">
        <v>4.26</v>
      </c>
      <c r="D4627">
        <v>4.3600000000000003</v>
      </c>
      <c r="E4627">
        <v>6.87</v>
      </c>
      <c r="F4627">
        <v>4.07</v>
      </c>
    </row>
    <row r="4628" spans="1:6" x14ac:dyDescent="0.25">
      <c r="A4628" t="s">
        <v>1727</v>
      </c>
      <c r="B4628" t="s">
        <v>2648</v>
      </c>
      <c r="C4628">
        <v>4.26</v>
      </c>
      <c r="D4628">
        <v>4.3600000000000003</v>
      </c>
      <c r="E4628">
        <v>6.87</v>
      </c>
      <c r="F4628">
        <v>4.07</v>
      </c>
    </row>
    <row r="4629" spans="1:6" x14ac:dyDescent="0.25">
      <c r="A4629" t="s">
        <v>1727</v>
      </c>
      <c r="B4629" t="s">
        <v>2649</v>
      </c>
      <c r="C4629">
        <v>2.06</v>
      </c>
      <c r="D4629">
        <v>2.46</v>
      </c>
      <c r="E4629">
        <v>4.22</v>
      </c>
      <c r="F4629">
        <v>3.15</v>
      </c>
    </row>
    <row r="4630" spans="1:6" x14ac:dyDescent="0.25">
      <c r="A4630" t="s">
        <v>1729</v>
      </c>
      <c r="B4630" t="s">
        <v>2645</v>
      </c>
      <c r="C4630" s="9">
        <v>43252</v>
      </c>
      <c r="D4630" s="9">
        <v>43160</v>
      </c>
      <c r="E4630" s="9">
        <v>43070</v>
      </c>
      <c r="F4630" s="9">
        <v>42979</v>
      </c>
    </row>
    <row r="4631" spans="1:6" x14ac:dyDescent="0.25">
      <c r="A4631" t="s">
        <v>1729</v>
      </c>
      <c r="B4631" t="s">
        <v>2646</v>
      </c>
      <c r="C4631">
        <v>315.81</v>
      </c>
      <c r="D4631">
        <v>236.26</v>
      </c>
      <c r="E4631">
        <v>387.66</v>
      </c>
      <c r="F4631">
        <v>422.18</v>
      </c>
    </row>
    <row r="4632" spans="1:6" x14ac:dyDescent="0.25">
      <c r="A4632" t="s">
        <v>1729</v>
      </c>
      <c r="B4632" t="s">
        <v>2647</v>
      </c>
      <c r="C4632">
        <v>2.27</v>
      </c>
      <c r="D4632">
        <v>4.47</v>
      </c>
      <c r="E4632">
        <v>2.96</v>
      </c>
      <c r="F4632">
        <v>2.08</v>
      </c>
    </row>
    <row r="4633" spans="1:6" x14ac:dyDescent="0.25">
      <c r="A4633" t="s">
        <v>1729</v>
      </c>
      <c r="B4633" t="s">
        <v>2648</v>
      </c>
      <c r="C4633">
        <v>154.27000000000001</v>
      </c>
      <c r="D4633">
        <v>45.3</v>
      </c>
      <c r="E4633">
        <v>238.87</v>
      </c>
      <c r="F4633">
        <v>198.6</v>
      </c>
    </row>
    <row r="4634" spans="1:6" x14ac:dyDescent="0.25">
      <c r="A4634" t="s">
        <v>1729</v>
      </c>
      <c r="B4634" t="s">
        <v>2648</v>
      </c>
      <c r="C4634">
        <v>154.27000000000001</v>
      </c>
      <c r="D4634">
        <v>45.3</v>
      </c>
      <c r="E4634">
        <v>238.87</v>
      </c>
      <c r="F4634">
        <v>198.6</v>
      </c>
    </row>
    <row r="4635" spans="1:6" x14ac:dyDescent="0.25">
      <c r="A4635" t="s">
        <v>1729</v>
      </c>
      <c r="B4635" t="s">
        <v>2649</v>
      </c>
      <c r="C4635">
        <v>46.23</v>
      </c>
      <c r="D4635">
        <v>-27.71</v>
      </c>
      <c r="E4635">
        <v>78.11</v>
      </c>
      <c r="F4635">
        <v>40.79</v>
      </c>
    </row>
    <row r="4636" spans="1:6" x14ac:dyDescent="0.25">
      <c r="A4636" t="s">
        <v>1731</v>
      </c>
      <c r="B4636" t="s">
        <v>2645</v>
      </c>
      <c r="C4636" s="9">
        <v>43252</v>
      </c>
      <c r="D4636" s="9">
        <v>43160</v>
      </c>
      <c r="E4636" s="9">
        <v>43070</v>
      </c>
      <c r="F4636" s="9">
        <v>42979</v>
      </c>
    </row>
    <row r="4637" spans="1:6" x14ac:dyDescent="0.25">
      <c r="A4637" t="s">
        <v>1731</v>
      </c>
      <c r="B4637" t="s">
        <v>2646</v>
      </c>
      <c r="C4637">
        <v>42.54</v>
      </c>
      <c r="D4637">
        <v>35.74</v>
      </c>
      <c r="E4637">
        <v>78.05</v>
      </c>
      <c r="F4637">
        <v>51.66</v>
      </c>
    </row>
    <row r="4638" spans="1:6" x14ac:dyDescent="0.25">
      <c r="A4638" t="s">
        <v>1731</v>
      </c>
      <c r="B4638" t="s">
        <v>2647</v>
      </c>
      <c r="C4638">
        <v>0.03</v>
      </c>
      <c r="D4638">
        <v>0.56000000000000005</v>
      </c>
      <c r="E4638">
        <v>0.51</v>
      </c>
      <c r="F4638">
        <v>0.68</v>
      </c>
    </row>
    <row r="4639" spans="1:6" x14ac:dyDescent="0.25">
      <c r="A4639" t="s">
        <v>1731</v>
      </c>
      <c r="B4639" t="s">
        <v>2648</v>
      </c>
      <c r="C4639">
        <v>2.4900000000000002</v>
      </c>
      <c r="D4639">
        <v>-16.21</v>
      </c>
      <c r="E4639">
        <v>12.14</v>
      </c>
      <c r="F4639">
        <v>18.18</v>
      </c>
    </row>
    <row r="4640" spans="1:6" x14ac:dyDescent="0.25">
      <c r="A4640" t="s">
        <v>1731</v>
      </c>
      <c r="B4640" t="s">
        <v>2648</v>
      </c>
      <c r="C4640">
        <v>2.4900000000000002</v>
      </c>
      <c r="D4640">
        <v>-16.21</v>
      </c>
      <c r="E4640">
        <v>12.14</v>
      </c>
      <c r="F4640">
        <v>18.18</v>
      </c>
    </row>
    <row r="4641" spans="1:6" x14ac:dyDescent="0.25">
      <c r="A4641" t="s">
        <v>1731</v>
      </c>
      <c r="B4641" t="s">
        <v>2649</v>
      </c>
      <c r="C4641">
        <v>-2.73</v>
      </c>
      <c r="D4641">
        <v>-14.72</v>
      </c>
      <c r="E4641">
        <v>7.04</v>
      </c>
      <c r="F4641">
        <v>12.56</v>
      </c>
    </row>
    <row r="4642" spans="1:6" x14ac:dyDescent="0.25">
      <c r="A4642" t="s">
        <v>1733</v>
      </c>
      <c r="B4642" t="s">
        <v>2645</v>
      </c>
      <c r="C4642" s="9">
        <v>43252</v>
      </c>
      <c r="D4642" s="9">
        <v>43160</v>
      </c>
      <c r="E4642" s="9">
        <v>43070</v>
      </c>
      <c r="F4642" s="9">
        <v>42979</v>
      </c>
    </row>
    <row r="4643" spans="1:6" x14ac:dyDescent="0.25">
      <c r="A4643" t="s">
        <v>1733</v>
      </c>
      <c r="B4643" t="s">
        <v>2646</v>
      </c>
      <c r="C4643">
        <v>79.89</v>
      </c>
      <c r="D4643">
        <v>83.46</v>
      </c>
      <c r="E4643">
        <v>95.66</v>
      </c>
      <c r="F4643">
        <v>89.51</v>
      </c>
    </row>
    <row r="4644" spans="1:6" x14ac:dyDescent="0.25">
      <c r="A4644" t="s">
        <v>1733</v>
      </c>
      <c r="B4644" t="s">
        <v>2647</v>
      </c>
      <c r="C4644">
        <v>0.39</v>
      </c>
      <c r="D4644">
        <v>0.32</v>
      </c>
      <c r="E4644">
        <v>0.51</v>
      </c>
      <c r="F4644">
        <v>0.06</v>
      </c>
    </row>
    <row r="4645" spans="1:6" x14ac:dyDescent="0.25">
      <c r="A4645" t="s">
        <v>1733</v>
      </c>
      <c r="B4645" t="s">
        <v>2648</v>
      </c>
      <c r="C4645">
        <v>6.94</v>
      </c>
      <c r="D4645">
        <v>8.58</v>
      </c>
      <c r="E4645">
        <v>12.02</v>
      </c>
      <c r="F4645">
        <v>12.1</v>
      </c>
    </row>
    <row r="4646" spans="1:6" x14ac:dyDescent="0.25">
      <c r="A4646" t="s">
        <v>1733</v>
      </c>
      <c r="B4646" t="s">
        <v>2648</v>
      </c>
      <c r="C4646">
        <v>6.94</v>
      </c>
      <c r="D4646">
        <v>8.58</v>
      </c>
      <c r="E4646">
        <v>12.02</v>
      </c>
      <c r="F4646">
        <v>12.1</v>
      </c>
    </row>
    <row r="4647" spans="1:6" x14ac:dyDescent="0.25">
      <c r="A4647" t="s">
        <v>1733</v>
      </c>
      <c r="B4647" t="s">
        <v>2649</v>
      </c>
      <c r="C4647">
        <v>1.83</v>
      </c>
      <c r="D4647">
        <v>1.25</v>
      </c>
      <c r="E4647">
        <v>5.46</v>
      </c>
      <c r="F4647">
        <v>6.31</v>
      </c>
    </row>
    <row r="4648" spans="1:6" x14ac:dyDescent="0.25">
      <c r="A4648" t="s">
        <v>1735</v>
      </c>
      <c r="B4648" t="s">
        <v>2645</v>
      </c>
      <c r="C4648" s="9">
        <v>43252</v>
      </c>
      <c r="D4648" s="9">
        <v>43160</v>
      </c>
      <c r="E4648" s="9">
        <v>43070</v>
      </c>
      <c r="F4648" s="9">
        <v>42979</v>
      </c>
    </row>
    <row r="4649" spans="1:6" x14ac:dyDescent="0.25">
      <c r="A4649" t="s">
        <v>1735</v>
      </c>
      <c r="B4649" t="s">
        <v>2646</v>
      </c>
      <c r="C4649">
        <v>10.87</v>
      </c>
      <c r="D4649">
        <v>4.6399999999999997</v>
      </c>
      <c r="E4649">
        <v>4.2699999999999996</v>
      </c>
      <c r="F4649">
        <v>21.36</v>
      </c>
    </row>
    <row r="4650" spans="1:6" x14ac:dyDescent="0.25">
      <c r="A4650" t="s">
        <v>1735</v>
      </c>
      <c r="B4650" t="s">
        <v>2647</v>
      </c>
      <c r="C4650">
        <v>143.22</v>
      </c>
      <c r="D4650">
        <v>32.64</v>
      </c>
      <c r="E4650">
        <v>121.02</v>
      </c>
      <c r="F4650">
        <v>155.63</v>
      </c>
    </row>
    <row r="4651" spans="1:6" x14ac:dyDescent="0.25">
      <c r="A4651" t="s">
        <v>1735</v>
      </c>
      <c r="B4651" t="s">
        <v>2648</v>
      </c>
      <c r="C4651">
        <v>-1.53</v>
      </c>
      <c r="D4651">
        <v>-1.08</v>
      </c>
      <c r="E4651">
        <v>-15.33</v>
      </c>
      <c r="F4651">
        <v>7.01</v>
      </c>
    </row>
    <row r="4652" spans="1:6" x14ac:dyDescent="0.25">
      <c r="A4652" t="s">
        <v>1735</v>
      </c>
      <c r="B4652" t="s">
        <v>2648</v>
      </c>
      <c r="C4652">
        <v>-1.53</v>
      </c>
      <c r="D4652">
        <v>-1.08</v>
      </c>
      <c r="E4652">
        <v>-15.33</v>
      </c>
      <c r="F4652">
        <v>7.01</v>
      </c>
    </row>
    <row r="4653" spans="1:6" x14ac:dyDescent="0.25">
      <c r="A4653" t="s">
        <v>1735</v>
      </c>
      <c r="B4653" t="s">
        <v>2649</v>
      </c>
      <c r="C4653">
        <v>-3.68</v>
      </c>
      <c r="D4653">
        <v>-64.099999999999994</v>
      </c>
      <c r="E4653">
        <v>0.08</v>
      </c>
      <c r="F4653">
        <v>49.19</v>
      </c>
    </row>
    <row r="4654" spans="1:6" x14ac:dyDescent="0.25">
      <c r="A4654" t="s">
        <v>1737</v>
      </c>
      <c r="B4654" t="s">
        <v>2645</v>
      </c>
      <c r="C4654" s="9">
        <v>43252</v>
      </c>
      <c r="D4654" s="9">
        <v>43160</v>
      </c>
      <c r="E4654" s="9">
        <v>43070</v>
      </c>
      <c r="F4654" s="9">
        <v>42979</v>
      </c>
    </row>
    <row r="4655" spans="1:6" x14ac:dyDescent="0.25">
      <c r="A4655" t="s">
        <v>1737</v>
      </c>
      <c r="B4655" t="s">
        <v>2646</v>
      </c>
      <c r="C4655">
        <v>100.35</v>
      </c>
      <c r="D4655">
        <v>141.72999999999999</v>
      </c>
      <c r="E4655">
        <v>136.99</v>
      </c>
      <c r="F4655">
        <v>107.92</v>
      </c>
    </row>
    <row r="4656" spans="1:6" x14ac:dyDescent="0.25">
      <c r="A4656" t="s">
        <v>1737</v>
      </c>
      <c r="B4656" t="s">
        <v>2647</v>
      </c>
      <c r="C4656">
        <v>1.9</v>
      </c>
      <c r="D4656">
        <v>1.1499999999999999</v>
      </c>
      <c r="E4656">
        <v>1.85</v>
      </c>
      <c r="F4656">
        <v>2</v>
      </c>
    </row>
    <row r="4657" spans="1:6" x14ac:dyDescent="0.25">
      <c r="A4657" t="s">
        <v>1737</v>
      </c>
      <c r="B4657" t="s">
        <v>2648</v>
      </c>
      <c r="C4657">
        <v>13.63</v>
      </c>
      <c r="D4657">
        <v>18.09</v>
      </c>
      <c r="E4657">
        <v>18.11</v>
      </c>
      <c r="F4657">
        <v>13.66</v>
      </c>
    </row>
    <row r="4658" spans="1:6" x14ac:dyDescent="0.25">
      <c r="A4658" t="s">
        <v>1737</v>
      </c>
      <c r="B4658" t="s">
        <v>2648</v>
      </c>
      <c r="C4658">
        <v>13.63</v>
      </c>
      <c r="D4658">
        <v>18.09</v>
      </c>
      <c r="E4658">
        <v>18.11</v>
      </c>
      <c r="F4658">
        <v>13.66</v>
      </c>
    </row>
    <row r="4659" spans="1:6" x14ac:dyDescent="0.25">
      <c r="A4659" t="s">
        <v>1737</v>
      </c>
      <c r="B4659" t="s">
        <v>2649</v>
      </c>
      <c r="C4659">
        <v>6.41</v>
      </c>
      <c r="D4659">
        <v>8.2899999999999991</v>
      </c>
      <c r="E4659">
        <v>-9.31</v>
      </c>
      <c r="F4659">
        <v>6.6</v>
      </c>
    </row>
    <row r="4660" spans="1:6" x14ac:dyDescent="0.25">
      <c r="A4660" t="s">
        <v>1741</v>
      </c>
      <c r="B4660" t="s">
        <v>2645</v>
      </c>
      <c r="C4660" s="9">
        <v>43252</v>
      </c>
      <c r="D4660" s="9">
        <v>43160</v>
      </c>
      <c r="E4660" s="9">
        <v>43070</v>
      </c>
      <c r="F4660" s="9">
        <v>42979</v>
      </c>
    </row>
    <row r="4661" spans="1:6" x14ac:dyDescent="0.25">
      <c r="A4661" t="s">
        <v>1741</v>
      </c>
      <c r="B4661" t="s">
        <v>2646</v>
      </c>
      <c r="C4661">
        <v>710.38</v>
      </c>
      <c r="D4661">
        <v>760.62</v>
      </c>
      <c r="E4661">
        <v>787.37</v>
      </c>
      <c r="F4661">
        <v>686.17</v>
      </c>
    </row>
    <row r="4662" spans="1:6" x14ac:dyDescent="0.25">
      <c r="A4662" t="s">
        <v>1741</v>
      </c>
      <c r="B4662" t="s">
        <v>2647</v>
      </c>
      <c r="C4662">
        <v>5.83</v>
      </c>
      <c r="D4662">
        <v>9.7899999999999991</v>
      </c>
      <c r="E4662">
        <v>6.01</v>
      </c>
      <c r="F4662">
        <v>8.14</v>
      </c>
    </row>
    <row r="4663" spans="1:6" x14ac:dyDescent="0.25">
      <c r="A4663" t="s">
        <v>1741</v>
      </c>
      <c r="B4663" t="s">
        <v>2648</v>
      </c>
      <c r="C4663">
        <v>56.97</v>
      </c>
      <c r="D4663">
        <v>70.42</v>
      </c>
      <c r="E4663">
        <v>64.52</v>
      </c>
      <c r="F4663">
        <v>49.53</v>
      </c>
    </row>
    <row r="4664" spans="1:6" x14ac:dyDescent="0.25">
      <c r="A4664" t="s">
        <v>1741</v>
      </c>
      <c r="B4664" t="s">
        <v>2648</v>
      </c>
      <c r="C4664">
        <v>56.97</v>
      </c>
      <c r="D4664">
        <v>70.42</v>
      </c>
      <c r="E4664">
        <v>64.52</v>
      </c>
      <c r="F4664">
        <v>49.53</v>
      </c>
    </row>
    <row r="4665" spans="1:6" x14ac:dyDescent="0.25">
      <c r="A4665" t="s">
        <v>1741</v>
      </c>
      <c r="B4665" t="s">
        <v>2649</v>
      </c>
      <c r="C4665">
        <v>2.37</v>
      </c>
      <c r="D4665">
        <v>13.67</v>
      </c>
      <c r="E4665">
        <v>9.2100000000000009</v>
      </c>
      <c r="F4665">
        <v>-2.48</v>
      </c>
    </row>
    <row r="4666" spans="1:6" x14ac:dyDescent="0.25">
      <c r="A4666" t="s">
        <v>1745</v>
      </c>
      <c r="B4666" t="s">
        <v>2645</v>
      </c>
      <c r="C4666" s="9">
        <v>43252</v>
      </c>
      <c r="D4666" s="9">
        <v>43160</v>
      </c>
      <c r="E4666" s="9">
        <v>43070</v>
      </c>
      <c r="F4666" s="9">
        <v>42979</v>
      </c>
    </row>
    <row r="4667" spans="1:6" x14ac:dyDescent="0.25">
      <c r="A4667" t="s">
        <v>1745</v>
      </c>
      <c r="B4667" t="s">
        <v>2646</v>
      </c>
      <c r="C4667">
        <v>110.92</v>
      </c>
      <c r="D4667">
        <v>107.33</v>
      </c>
      <c r="E4667">
        <v>117.54</v>
      </c>
      <c r="F4667">
        <v>104.02</v>
      </c>
    </row>
    <row r="4668" spans="1:6" x14ac:dyDescent="0.25">
      <c r="A4668" t="s">
        <v>1745</v>
      </c>
      <c r="B4668" t="s">
        <v>2647</v>
      </c>
      <c r="C4668">
        <v>0.24</v>
      </c>
      <c r="D4668">
        <v>1.62</v>
      </c>
      <c r="E4668">
        <v>0.81</v>
      </c>
      <c r="F4668">
        <v>1.0900000000000001</v>
      </c>
    </row>
    <row r="4669" spans="1:6" x14ac:dyDescent="0.25">
      <c r="A4669" t="s">
        <v>1745</v>
      </c>
      <c r="B4669" t="s">
        <v>2648</v>
      </c>
      <c r="C4669">
        <v>19.63</v>
      </c>
      <c r="D4669">
        <v>12.97</v>
      </c>
      <c r="E4669">
        <v>22.65</v>
      </c>
      <c r="F4669">
        <v>16.05</v>
      </c>
    </row>
    <row r="4670" spans="1:6" x14ac:dyDescent="0.25">
      <c r="A4670" t="s">
        <v>1745</v>
      </c>
      <c r="B4670" t="s">
        <v>2648</v>
      </c>
      <c r="C4670">
        <v>19.63</v>
      </c>
      <c r="D4670">
        <v>12.97</v>
      </c>
      <c r="E4670">
        <v>22.65</v>
      </c>
      <c r="F4670">
        <v>16.05</v>
      </c>
    </row>
    <row r="4671" spans="1:6" x14ac:dyDescent="0.25">
      <c r="A4671" t="s">
        <v>1745</v>
      </c>
      <c r="B4671" t="s">
        <v>2649</v>
      </c>
      <c r="C4671">
        <v>9.74</v>
      </c>
      <c r="D4671">
        <v>5.92</v>
      </c>
      <c r="E4671">
        <v>11.89</v>
      </c>
      <c r="F4671">
        <v>8.39</v>
      </c>
    </row>
    <row r="4672" spans="1:6" x14ac:dyDescent="0.25">
      <c r="A4672" t="s">
        <v>1747</v>
      </c>
      <c r="B4672" t="s">
        <v>2645</v>
      </c>
      <c r="C4672" s="9">
        <v>43252</v>
      </c>
      <c r="D4672" s="9">
        <v>43160</v>
      </c>
      <c r="E4672" s="9">
        <v>43070</v>
      </c>
      <c r="F4672" s="9">
        <v>42979</v>
      </c>
    </row>
    <row r="4673" spans="1:6" x14ac:dyDescent="0.25">
      <c r="A4673" t="s">
        <v>1747</v>
      </c>
      <c r="B4673" t="s">
        <v>2646</v>
      </c>
      <c r="C4673">
        <v>86.58</v>
      </c>
      <c r="D4673">
        <v>88.08</v>
      </c>
      <c r="E4673">
        <v>83.93</v>
      </c>
      <c r="F4673">
        <v>92.56</v>
      </c>
    </row>
    <row r="4674" spans="1:6" x14ac:dyDescent="0.25">
      <c r="A4674" t="s">
        <v>1747</v>
      </c>
      <c r="B4674" t="s">
        <v>2647</v>
      </c>
      <c r="C4674">
        <v>0.32</v>
      </c>
      <c r="D4674">
        <v>0.34</v>
      </c>
      <c r="E4674">
        <v>1</v>
      </c>
      <c r="F4674">
        <v>0.39</v>
      </c>
    </row>
    <row r="4675" spans="1:6" x14ac:dyDescent="0.25">
      <c r="A4675" t="s">
        <v>1747</v>
      </c>
      <c r="B4675" t="s">
        <v>2648</v>
      </c>
      <c r="C4675">
        <v>12.56</v>
      </c>
      <c r="D4675">
        <v>17.420000000000002</v>
      </c>
      <c r="E4675">
        <v>12.1</v>
      </c>
      <c r="F4675">
        <v>15.36</v>
      </c>
    </row>
    <row r="4676" spans="1:6" x14ac:dyDescent="0.25">
      <c r="A4676" t="s">
        <v>1747</v>
      </c>
      <c r="B4676" t="s">
        <v>2648</v>
      </c>
      <c r="C4676">
        <v>12.56</v>
      </c>
      <c r="D4676">
        <v>17.420000000000002</v>
      </c>
      <c r="E4676">
        <v>12.1</v>
      </c>
      <c r="F4676">
        <v>15.36</v>
      </c>
    </row>
    <row r="4677" spans="1:6" x14ac:dyDescent="0.25">
      <c r="A4677" t="s">
        <v>1747</v>
      </c>
      <c r="B4677" t="s">
        <v>2649</v>
      </c>
      <c r="C4677">
        <v>5.18</v>
      </c>
      <c r="D4677">
        <v>9.0399999999999991</v>
      </c>
      <c r="E4677">
        <v>6.94</v>
      </c>
      <c r="F4677">
        <v>8.58</v>
      </c>
    </row>
    <row r="4678" spans="1:6" x14ac:dyDescent="0.25">
      <c r="A4678" t="s">
        <v>1751</v>
      </c>
      <c r="B4678" t="s">
        <v>2645</v>
      </c>
      <c r="C4678" s="9">
        <v>43252</v>
      </c>
      <c r="D4678" s="9">
        <v>43160</v>
      </c>
      <c r="E4678" s="9">
        <v>43070</v>
      </c>
      <c r="F4678" s="9">
        <v>42979</v>
      </c>
    </row>
    <row r="4679" spans="1:6" x14ac:dyDescent="0.25">
      <c r="A4679" t="s">
        <v>1751</v>
      </c>
      <c r="B4679" t="s">
        <v>2646</v>
      </c>
      <c r="C4679">
        <v>63.43</v>
      </c>
      <c r="D4679">
        <v>63.69</v>
      </c>
      <c r="E4679">
        <v>94.2</v>
      </c>
      <c r="F4679">
        <v>98.3</v>
      </c>
    </row>
    <row r="4680" spans="1:6" x14ac:dyDescent="0.25">
      <c r="A4680" t="s">
        <v>1751</v>
      </c>
      <c r="B4680" t="s">
        <v>2647</v>
      </c>
      <c r="C4680">
        <v>15.32</v>
      </c>
      <c r="D4680">
        <v>13.35</v>
      </c>
      <c r="E4680">
        <v>12.35</v>
      </c>
      <c r="F4680">
        <v>11.22</v>
      </c>
    </row>
    <row r="4681" spans="1:6" x14ac:dyDescent="0.25">
      <c r="A4681" t="s">
        <v>1751</v>
      </c>
      <c r="B4681" t="s">
        <v>2648</v>
      </c>
      <c r="C4681">
        <v>46.59</v>
      </c>
      <c r="D4681">
        <v>47.35</v>
      </c>
      <c r="E4681">
        <v>67.98</v>
      </c>
      <c r="F4681">
        <v>65.63</v>
      </c>
    </row>
    <row r="4682" spans="1:6" x14ac:dyDescent="0.25">
      <c r="A4682" t="s">
        <v>1751</v>
      </c>
      <c r="B4682" t="s">
        <v>2648</v>
      </c>
      <c r="C4682">
        <v>46.59</v>
      </c>
      <c r="D4682">
        <v>47.35</v>
      </c>
      <c r="E4682">
        <v>67.98</v>
      </c>
      <c r="F4682">
        <v>65.63</v>
      </c>
    </row>
    <row r="4683" spans="1:6" x14ac:dyDescent="0.25">
      <c r="A4683" t="s">
        <v>1751</v>
      </c>
      <c r="B4683" t="s">
        <v>2649</v>
      </c>
      <c r="C4683">
        <v>11.61</v>
      </c>
      <c r="D4683">
        <v>11.17</v>
      </c>
      <c r="E4683">
        <v>24.7</v>
      </c>
      <c r="F4683">
        <v>24.59</v>
      </c>
    </row>
    <row r="4684" spans="1:6" x14ac:dyDescent="0.25">
      <c r="A4684" t="s">
        <v>1753</v>
      </c>
      <c r="B4684" t="s">
        <v>2645</v>
      </c>
      <c r="C4684" s="9">
        <v>43252</v>
      </c>
      <c r="D4684" s="9">
        <v>43160</v>
      </c>
      <c r="E4684" s="9">
        <v>43070</v>
      </c>
      <c r="F4684" s="9">
        <v>42979</v>
      </c>
    </row>
    <row r="4685" spans="1:6" x14ac:dyDescent="0.25">
      <c r="A4685" t="s">
        <v>1753</v>
      </c>
      <c r="B4685" t="s">
        <v>2646</v>
      </c>
      <c r="C4685">
        <v>198.42</v>
      </c>
      <c r="D4685">
        <v>209.68</v>
      </c>
      <c r="E4685">
        <v>180.2</v>
      </c>
      <c r="F4685">
        <v>171.12</v>
      </c>
    </row>
    <row r="4686" spans="1:6" x14ac:dyDescent="0.25">
      <c r="A4686" t="s">
        <v>1753</v>
      </c>
      <c r="B4686" t="s">
        <v>2647</v>
      </c>
      <c r="C4686">
        <v>3.66</v>
      </c>
      <c r="D4686">
        <v>4.59</v>
      </c>
      <c r="E4686">
        <v>4.3099999999999996</v>
      </c>
      <c r="F4686">
        <v>4.7300000000000004</v>
      </c>
    </row>
    <row r="4687" spans="1:6" x14ac:dyDescent="0.25">
      <c r="A4687" t="s">
        <v>1753</v>
      </c>
      <c r="B4687" t="s">
        <v>2648</v>
      </c>
      <c r="C4687">
        <v>21.72</v>
      </c>
      <c r="D4687">
        <v>25.72</v>
      </c>
      <c r="E4687">
        <v>25.36</v>
      </c>
      <c r="F4687">
        <v>33.76</v>
      </c>
    </row>
    <row r="4688" spans="1:6" x14ac:dyDescent="0.25">
      <c r="A4688" t="s">
        <v>1753</v>
      </c>
      <c r="B4688" t="s">
        <v>2648</v>
      </c>
      <c r="C4688">
        <v>21.72</v>
      </c>
      <c r="D4688">
        <v>25.72</v>
      </c>
      <c r="E4688">
        <v>25.36</v>
      </c>
      <c r="F4688">
        <v>33.76</v>
      </c>
    </row>
    <row r="4689" spans="1:6" x14ac:dyDescent="0.25">
      <c r="A4689" t="s">
        <v>1753</v>
      </c>
      <c r="B4689" t="s">
        <v>2649</v>
      </c>
      <c r="C4689">
        <v>7.06</v>
      </c>
      <c r="D4689">
        <v>6.49</v>
      </c>
      <c r="E4689">
        <v>10.15</v>
      </c>
      <c r="F4689">
        <v>15.92</v>
      </c>
    </row>
    <row r="4690" spans="1:6" x14ac:dyDescent="0.25">
      <c r="A4690" t="s">
        <v>1755</v>
      </c>
      <c r="B4690" t="s">
        <v>2645</v>
      </c>
      <c r="C4690" s="9">
        <v>43252</v>
      </c>
      <c r="D4690" s="9">
        <v>43160</v>
      </c>
      <c r="E4690" s="9">
        <v>43070</v>
      </c>
      <c r="F4690" s="9">
        <v>42979</v>
      </c>
    </row>
    <row r="4691" spans="1:6" x14ac:dyDescent="0.25">
      <c r="A4691" t="s">
        <v>1755</v>
      </c>
      <c r="B4691" t="s">
        <v>2646</v>
      </c>
      <c r="C4691" s="3">
        <v>15907.19</v>
      </c>
      <c r="D4691" s="3">
        <v>17037.830000000002</v>
      </c>
      <c r="E4691" s="3">
        <v>15323.65</v>
      </c>
      <c r="F4691" s="3">
        <v>13617.42</v>
      </c>
    </row>
    <row r="4692" spans="1:6" x14ac:dyDescent="0.25">
      <c r="A4692" t="s">
        <v>1755</v>
      </c>
      <c r="B4692" t="s">
        <v>2647</v>
      </c>
      <c r="C4692">
        <v>97.76</v>
      </c>
      <c r="D4692">
        <v>227.03</v>
      </c>
      <c r="E4692">
        <v>119.48</v>
      </c>
      <c r="F4692">
        <v>48.63</v>
      </c>
    </row>
    <row r="4693" spans="1:6" x14ac:dyDescent="0.25">
      <c r="A4693" t="s">
        <v>1755</v>
      </c>
      <c r="B4693" t="s">
        <v>2648</v>
      </c>
      <c r="C4693" s="3">
        <v>2576.44</v>
      </c>
      <c r="D4693" s="3">
        <v>2347.2800000000002</v>
      </c>
      <c r="E4693" s="3">
        <v>1440.2</v>
      </c>
      <c r="F4693">
        <v>914.27</v>
      </c>
    </row>
    <row r="4694" spans="1:6" x14ac:dyDescent="0.25">
      <c r="A4694" t="s">
        <v>1755</v>
      </c>
      <c r="B4694" t="s">
        <v>2648</v>
      </c>
      <c r="C4694" s="3">
        <v>2576.44</v>
      </c>
      <c r="D4694" s="3">
        <v>2347.2800000000002</v>
      </c>
      <c r="E4694" s="3">
        <v>1440.2</v>
      </c>
      <c r="F4694">
        <v>914.27</v>
      </c>
    </row>
    <row r="4695" spans="1:6" x14ac:dyDescent="0.25">
      <c r="A4695" t="s">
        <v>1755</v>
      </c>
      <c r="B4695" t="s">
        <v>2649</v>
      </c>
      <c r="C4695">
        <v>540.42999999999995</v>
      </c>
      <c r="D4695">
        <v>815.57</v>
      </c>
      <c r="E4695">
        <v>43.16</v>
      </c>
      <c r="F4695">
        <v>-539.05999999999995</v>
      </c>
    </row>
    <row r="4696" spans="1:6" x14ac:dyDescent="0.25">
      <c r="A4696" t="s">
        <v>1757</v>
      </c>
      <c r="B4696" t="s">
        <v>2645</v>
      </c>
      <c r="C4696" s="9">
        <v>43252</v>
      </c>
      <c r="D4696" s="9">
        <v>43160</v>
      </c>
      <c r="E4696" s="9">
        <v>43070</v>
      </c>
      <c r="F4696" s="9">
        <v>42979</v>
      </c>
    </row>
    <row r="4697" spans="1:6" x14ac:dyDescent="0.25">
      <c r="A4697" t="s">
        <v>1757</v>
      </c>
      <c r="B4697" t="s">
        <v>2646</v>
      </c>
      <c r="C4697">
        <v>94.25</v>
      </c>
      <c r="D4697">
        <v>155.82</v>
      </c>
      <c r="E4697">
        <v>84.3</v>
      </c>
      <c r="F4697">
        <v>172.21</v>
      </c>
    </row>
    <row r="4698" spans="1:6" x14ac:dyDescent="0.25">
      <c r="A4698" t="s">
        <v>1757</v>
      </c>
      <c r="B4698" t="s">
        <v>2647</v>
      </c>
      <c r="C4698">
        <v>1.44</v>
      </c>
      <c r="D4698">
        <v>8.41</v>
      </c>
      <c r="E4698">
        <v>1.62</v>
      </c>
      <c r="F4698">
        <v>0.55000000000000004</v>
      </c>
    </row>
    <row r="4699" spans="1:6" x14ac:dyDescent="0.25">
      <c r="A4699" t="s">
        <v>1757</v>
      </c>
      <c r="B4699" t="s">
        <v>2648</v>
      </c>
      <c r="C4699">
        <v>-12.74</v>
      </c>
      <c r="D4699">
        <v>-14.29</v>
      </c>
      <c r="E4699">
        <v>-11.48</v>
      </c>
      <c r="F4699">
        <v>-4.55</v>
      </c>
    </row>
    <row r="4700" spans="1:6" x14ac:dyDescent="0.25">
      <c r="A4700" t="s">
        <v>1757</v>
      </c>
      <c r="B4700" t="s">
        <v>2648</v>
      </c>
      <c r="C4700">
        <v>-12.74</v>
      </c>
      <c r="D4700">
        <v>-14.29</v>
      </c>
      <c r="E4700">
        <v>-11.48</v>
      </c>
      <c r="F4700">
        <v>-4.55</v>
      </c>
    </row>
    <row r="4701" spans="1:6" x14ac:dyDescent="0.25">
      <c r="A4701" t="s">
        <v>1757</v>
      </c>
      <c r="B4701" t="s">
        <v>2649</v>
      </c>
      <c r="C4701">
        <v>-41.45</v>
      </c>
      <c r="D4701">
        <v>-56.23</v>
      </c>
      <c r="E4701">
        <v>-42.23</v>
      </c>
      <c r="F4701">
        <v>-36.47</v>
      </c>
    </row>
    <row r="4702" spans="1:6" x14ac:dyDescent="0.25">
      <c r="A4702" t="s">
        <v>1759</v>
      </c>
      <c r="B4702" t="s">
        <v>2645</v>
      </c>
      <c r="C4702" s="9">
        <v>43252</v>
      </c>
      <c r="D4702" s="9">
        <v>43160</v>
      </c>
      <c r="E4702" s="9">
        <v>43070</v>
      </c>
      <c r="F4702" s="9">
        <v>42979</v>
      </c>
    </row>
    <row r="4703" spans="1:6" x14ac:dyDescent="0.25">
      <c r="A4703" t="s">
        <v>1759</v>
      </c>
      <c r="B4703" t="s">
        <v>2646</v>
      </c>
      <c r="C4703">
        <v>18.95</v>
      </c>
      <c r="D4703">
        <v>17.420000000000002</v>
      </c>
      <c r="E4703">
        <v>14.57</v>
      </c>
      <c r="F4703">
        <v>13.92</v>
      </c>
    </row>
    <row r="4704" spans="1:6" x14ac:dyDescent="0.25">
      <c r="A4704" t="s">
        <v>1759</v>
      </c>
      <c r="B4704" t="s">
        <v>2647</v>
      </c>
      <c r="C4704">
        <v>2.0099999999999998</v>
      </c>
      <c r="D4704">
        <v>0.32</v>
      </c>
      <c r="E4704">
        <v>0.11</v>
      </c>
      <c r="F4704">
        <v>3.36</v>
      </c>
    </row>
    <row r="4705" spans="1:6" x14ac:dyDescent="0.25">
      <c r="A4705" t="s">
        <v>1759</v>
      </c>
      <c r="B4705" t="s">
        <v>2648</v>
      </c>
      <c r="C4705">
        <v>2.35</v>
      </c>
      <c r="D4705">
        <v>2.35</v>
      </c>
      <c r="E4705">
        <v>2.98</v>
      </c>
      <c r="F4705">
        <v>3.14</v>
      </c>
    </row>
    <row r="4706" spans="1:6" x14ac:dyDescent="0.25">
      <c r="A4706" t="s">
        <v>1759</v>
      </c>
      <c r="B4706" t="s">
        <v>2648</v>
      </c>
      <c r="C4706">
        <v>2.35</v>
      </c>
      <c r="D4706">
        <v>2.35</v>
      </c>
      <c r="E4706">
        <v>2.98</v>
      </c>
      <c r="F4706">
        <v>3.14</v>
      </c>
    </row>
    <row r="4707" spans="1:6" x14ac:dyDescent="0.25">
      <c r="A4707" t="s">
        <v>1759</v>
      </c>
      <c r="B4707" t="s">
        <v>2649</v>
      </c>
      <c r="C4707">
        <v>2.66</v>
      </c>
      <c r="D4707">
        <v>0.73</v>
      </c>
      <c r="E4707">
        <v>1.17</v>
      </c>
      <c r="F4707">
        <v>4.38</v>
      </c>
    </row>
    <row r="4708" spans="1:6" x14ac:dyDescent="0.25">
      <c r="A4708" t="s">
        <v>1761</v>
      </c>
      <c r="B4708" t="s">
        <v>2645</v>
      </c>
      <c r="C4708" s="9">
        <v>43252</v>
      </c>
      <c r="D4708" s="9">
        <v>43160</v>
      </c>
      <c r="E4708" s="9">
        <v>43070</v>
      </c>
      <c r="F4708" s="9">
        <v>42979</v>
      </c>
    </row>
    <row r="4709" spans="1:6" x14ac:dyDescent="0.25">
      <c r="A4709" t="s">
        <v>1761</v>
      </c>
      <c r="B4709" t="s">
        <v>2646</v>
      </c>
      <c r="C4709">
        <v>543.63</v>
      </c>
      <c r="D4709">
        <v>467.04</v>
      </c>
      <c r="E4709">
        <v>646.48</v>
      </c>
      <c r="F4709">
        <v>696.3</v>
      </c>
    </row>
    <row r="4710" spans="1:6" x14ac:dyDescent="0.25">
      <c r="A4710" t="s">
        <v>1761</v>
      </c>
      <c r="B4710" t="s">
        <v>2647</v>
      </c>
      <c r="C4710">
        <v>0.97</v>
      </c>
      <c r="D4710">
        <v>3.7</v>
      </c>
      <c r="E4710">
        <v>4.2</v>
      </c>
      <c r="F4710">
        <v>2.3199999999999998</v>
      </c>
    </row>
    <row r="4711" spans="1:6" x14ac:dyDescent="0.25">
      <c r="A4711" t="s">
        <v>1761</v>
      </c>
      <c r="B4711" t="s">
        <v>2648</v>
      </c>
      <c r="C4711">
        <v>10.93</v>
      </c>
      <c r="D4711">
        <v>6.06</v>
      </c>
      <c r="E4711">
        <v>5.39</v>
      </c>
      <c r="F4711">
        <v>8.2899999999999991</v>
      </c>
    </row>
    <row r="4712" spans="1:6" x14ac:dyDescent="0.25">
      <c r="A4712" t="s">
        <v>1761</v>
      </c>
      <c r="B4712" t="s">
        <v>2648</v>
      </c>
      <c r="C4712">
        <v>10.93</v>
      </c>
      <c r="D4712">
        <v>6.06</v>
      </c>
      <c r="E4712">
        <v>5.39</v>
      </c>
      <c r="F4712">
        <v>8.2899999999999991</v>
      </c>
    </row>
    <row r="4713" spans="1:6" x14ac:dyDescent="0.25">
      <c r="A4713" t="s">
        <v>1761</v>
      </c>
      <c r="B4713" t="s">
        <v>2649</v>
      </c>
      <c r="C4713">
        <v>7.04</v>
      </c>
      <c r="D4713">
        <v>5.92</v>
      </c>
      <c r="E4713">
        <v>4.6399999999999997</v>
      </c>
      <c r="F4713">
        <v>5.0999999999999996</v>
      </c>
    </row>
    <row r="4714" spans="1:6" x14ac:dyDescent="0.25">
      <c r="A4714" t="s">
        <v>1763</v>
      </c>
      <c r="B4714" t="s">
        <v>2645</v>
      </c>
      <c r="C4714" s="9">
        <v>43252</v>
      </c>
      <c r="D4714" s="9">
        <v>43160</v>
      </c>
      <c r="E4714" s="9">
        <v>43070</v>
      </c>
      <c r="F4714" s="9">
        <v>42979</v>
      </c>
    </row>
    <row r="4715" spans="1:6" x14ac:dyDescent="0.25">
      <c r="A4715" t="s">
        <v>1763</v>
      </c>
      <c r="B4715" t="s">
        <v>2646</v>
      </c>
      <c r="C4715">
        <v>157.80000000000001</v>
      </c>
      <c r="D4715">
        <v>140.77000000000001</v>
      </c>
      <c r="E4715">
        <v>128.03</v>
      </c>
      <c r="F4715">
        <v>95.22</v>
      </c>
    </row>
    <row r="4716" spans="1:6" x14ac:dyDescent="0.25">
      <c r="A4716" t="s">
        <v>1763</v>
      </c>
      <c r="B4716" t="s">
        <v>2647</v>
      </c>
      <c r="C4716">
        <v>0.21</v>
      </c>
      <c r="D4716">
        <v>0.77</v>
      </c>
      <c r="E4716">
        <v>0.28000000000000003</v>
      </c>
      <c r="F4716">
        <v>0.06</v>
      </c>
    </row>
    <row r="4717" spans="1:6" x14ac:dyDescent="0.25">
      <c r="A4717" t="s">
        <v>1763</v>
      </c>
      <c r="B4717" t="s">
        <v>2648</v>
      </c>
      <c r="C4717">
        <v>13.79</v>
      </c>
      <c r="D4717">
        <v>14.08</v>
      </c>
      <c r="E4717">
        <v>8.2799999999999994</v>
      </c>
      <c r="F4717">
        <v>5.79</v>
      </c>
    </row>
    <row r="4718" spans="1:6" x14ac:dyDescent="0.25">
      <c r="A4718" t="s">
        <v>1763</v>
      </c>
      <c r="B4718" t="s">
        <v>2648</v>
      </c>
      <c r="C4718">
        <v>13.79</v>
      </c>
      <c r="D4718">
        <v>14.08</v>
      </c>
      <c r="E4718">
        <v>8.2799999999999994</v>
      </c>
      <c r="F4718">
        <v>5.79</v>
      </c>
    </row>
    <row r="4719" spans="1:6" x14ac:dyDescent="0.25">
      <c r="A4719" t="s">
        <v>1763</v>
      </c>
      <c r="B4719" t="s">
        <v>2649</v>
      </c>
      <c r="C4719">
        <v>6.62</v>
      </c>
      <c r="D4719">
        <v>8.4700000000000006</v>
      </c>
      <c r="E4719">
        <v>5.31</v>
      </c>
      <c r="F4719">
        <v>4.05</v>
      </c>
    </row>
    <row r="4720" spans="1:6" x14ac:dyDescent="0.25">
      <c r="A4720" t="s">
        <v>1765</v>
      </c>
      <c r="B4720" t="s">
        <v>2645</v>
      </c>
      <c r="C4720" s="9">
        <v>43160</v>
      </c>
      <c r="D4720" s="9">
        <v>43070</v>
      </c>
      <c r="E4720" s="9">
        <v>42979</v>
      </c>
      <c r="F4720" s="9">
        <v>42887</v>
      </c>
    </row>
    <row r="4721" spans="1:6" x14ac:dyDescent="0.25">
      <c r="A4721" t="s">
        <v>1765</v>
      </c>
      <c r="B4721" t="s">
        <v>2646</v>
      </c>
      <c r="C4721">
        <v>50.82</v>
      </c>
      <c r="D4721">
        <v>47.91</v>
      </c>
      <c r="E4721">
        <v>25.17</v>
      </c>
      <c r="F4721">
        <v>48.01</v>
      </c>
    </row>
    <row r="4722" spans="1:6" x14ac:dyDescent="0.25">
      <c r="A4722" t="s">
        <v>1765</v>
      </c>
      <c r="B4722" t="s">
        <v>2647</v>
      </c>
      <c r="C4722">
        <v>7.0000000000000007E-2</v>
      </c>
      <c r="D4722">
        <v>0.04</v>
      </c>
      <c r="E4722">
        <v>0.01</v>
      </c>
      <c r="F4722">
        <v>0.02</v>
      </c>
    </row>
    <row r="4723" spans="1:6" x14ac:dyDescent="0.25">
      <c r="A4723" t="s">
        <v>1765</v>
      </c>
      <c r="B4723" t="s">
        <v>2648</v>
      </c>
      <c r="C4723">
        <v>3.7</v>
      </c>
      <c r="D4723">
        <v>3.44</v>
      </c>
      <c r="E4723">
        <v>3.55</v>
      </c>
      <c r="F4723">
        <v>2.91</v>
      </c>
    </row>
    <row r="4724" spans="1:6" x14ac:dyDescent="0.25">
      <c r="A4724" t="s">
        <v>1765</v>
      </c>
      <c r="B4724" t="s">
        <v>2648</v>
      </c>
      <c r="C4724">
        <v>3.7</v>
      </c>
      <c r="D4724">
        <v>3.44</v>
      </c>
      <c r="E4724">
        <v>3.55</v>
      </c>
      <c r="F4724">
        <v>2.91</v>
      </c>
    </row>
    <row r="4725" spans="1:6" x14ac:dyDescent="0.25">
      <c r="A4725" t="s">
        <v>1765</v>
      </c>
      <c r="B4725" t="s">
        <v>2649</v>
      </c>
      <c r="C4725">
        <v>1.19</v>
      </c>
      <c r="D4725">
        <v>0.78</v>
      </c>
      <c r="E4725">
        <v>1.27</v>
      </c>
      <c r="F4725">
        <v>0.77</v>
      </c>
    </row>
    <row r="4726" spans="1:6" x14ac:dyDescent="0.25">
      <c r="A4726" t="s">
        <v>1767</v>
      </c>
      <c r="B4726" t="s">
        <v>2645</v>
      </c>
      <c r="C4726" s="9">
        <v>43252</v>
      </c>
      <c r="D4726" s="9">
        <v>43160</v>
      </c>
      <c r="E4726" s="9">
        <v>43070</v>
      </c>
      <c r="F4726" s="9">
        <v>42979</v>
      </c>
    </row>
    <row r="4727" spans="1:6" x14ac:dyDescent="0.25">
      <c r="A4727" t="s">
        <v>1767</v>
      </c>
      <c r="B4727" t="s">
        <v>2646</v>
      </c>
      <c r="C4727">
        <v>473.48</v>
      </c>
      <c r="D4727">
        <v>429.24</v>
      </c>
      <c r="E4727">
        <v>416.45</v>
      </c>
      <c r="F4727">
        <v>371.21</v>
      </c>
    </row>
    <row r="4728" spans="1:6" x14ac:dyDescent="0.25">
      <c r="A4728" t="s">
        <v>1767</v>
      </c>
      <c r="B4728" t="s">
        <v>2647</v>
      </c>
      <c r="C4728">
        <v>2.73</v>
      </c>
      <c r="D4728">
        <v>7.08</v>
      </c>
      <c r="E4728">
        <v>6.73</v>
      </c>
      <c r="F4728">
        <v>3.51</v>
      </c>
    </row>
    <row r="4729" spans="1:6" x14ac:dyDescent="0.25">
      <c r="A4729" t="s">
        <v>1767</v>
      </c>
      <c r="B4729" t="s">
        <v>2648</v>
      </c>
      <c r="C4729">
        <v>40.450000000000003</v>
      </c>
      <c r="D4729">
        <v>35.44</v>
      </c>
      <c r="E4729">
        <v>30.39</v>
      </c>
      <c r="F4729">
        <v>32.79</v>
      </c>
    </row>
    <row r="4730" spans="1:6" x14ac:dyDescent="0.25">
      <c r="A4730" t="s">
        <v>1767</v>
      </c>
      <c r="B4730" t="s">
        <v>2648</v>
      </c>
      <c r="C4730">
        <v>40.450000000000003</v>
      </c>
      <c r="D4730">
        <v>35.44</v>
      </c>
      <c r="E4730">
        <v>30.39</v>
      </c>
      <c r="F4730">
        <v>32.79</v>
      </c>
    </row>
    <row r="4731" spans="1:6" x14ac:dyDescent="0.25">
      <c r="A4731" t="s">
        <v>1767</v>
      </c>
      <c r="B4731" t="s">
        <v>2649</v>
      </c>
      <c r="C4731">
        <v>4.18</v>
      </c>
      <c r="D4731">
        <v>25.05</v>
      </c>
      <c r="E4731">
        <v>3.76</v>
      </c>
      <c r="F4731">
        <v>0.42</v>
      </c>
    </row>
    <row r="4732" spans="1:6" x14ac:dyDescent="0.25">
      <c r="A4732" t="s">
        <v>1769</v>
      </c>
      <c r="B4732" t="s">
        <v>2645</v>
      </c>
      <c r="C4732" s="9">
        <v>43252</v>
      </c>
      <c r="D4732" s="9">
        <v>43160</v>
      </c>
      <c r="E4732" s="9">
        <v>43070</v>
      </c>
      <c r="F4732" s="9">
        <v>42979</v>
      </c>
    </row>
    <row r="4733" spans="1:6" x14ac:dyDescent="0.25">
      <c r="A4733" t="s">
        <v>1769</v>
      </c>
      <c r="B4733" t="s">
        <v>2646</v>
      </c>
      <c r="C4733">
        <v>274.83</v>
      </c>
      <c r="D4733">
        <v>253.63</v>
      </c>
      <c r="E4733">
        <v>279.60000000000002</v>
      </c>
      <c r="F4733">
        <v>205.59</v>
      </c>
    </row>
    <row r="4734" spans="1:6" x14ac:dyDescent="0.25">
      <c r="A4734" t="s">
        <v>1769</v>
      </c>
      <c r="B4734" t="s">
        <v>2647</v>
      </c>
      <c r="C4734">
        <v>8.27</v>
      </c>
      <c r="D4734">
        <v>13.07</v>
      </c>
      <c r="E4734">
        <v>5.7</v>
      </c>
      <c r="F4734">
        <v>1.1399999999999999</v>
      </c>
    </row>
    <row r="4735" spans="1:6" x14ac:dyDescent="0.25">
      <c r="A4735" t="s">
        <v>1769</v>
      </c>
      <c r="B4735" t="s">
        <v>2648</v>
      </c>
      <c r="C4735">
        <v>43.37</v>
      </c>
      <c r="D4735">
        <v>41.25</v>
      </c>
      <c r="E4735">
        <v>61.82</v>
      </c>
      <c r="F4735">
        <v>46.67</v>
      </c>
    </row>
    <row r="4736" spans="1:6" x14ac:dyDescent="0.25">
      <c r="A4736" t="s">
        <v>1769</v>
      </c>
      <c r="B4736" t="s">
        <v>2648</v>
      </c>
      <c r="C4736">
        <v>43.37</v>
      </c>
      <c r="D4736">
        <v>41.25</v>
      </c>
      <c r="E4736">
        <v>61.82</v>
      </c>
      <c r="F4736">
        <v>46.67</v>
      </c>
    </row>
    <row r="4737" spans="1:6" x14ac:dyDescent="0.25">
      <c r="A4737" t="s">
        <v>1769</v>
      </c>
      <c r="B4737" t="s">
        <v>2649</v>
      </c>
      <c r="C4737">
        <v>19.89</v>
      </c>
      <c r="D4737">
        <v>18.600000000000001</v>
      </c>
      <c r="E4737">
        <v>32.19</v>
      </c>
      <c r="F4737">
        <v>10.92</v>
      </c>
    </row>
    <row r="4738" spans="1:6" x14ac:dyDescent="0.25">
      <c r="A4738" t="s">
        <v>1771</v>
      </c>
      <c r="B4738" t="s">
        <v>2645</v>
      </c>
      <c r="C4738" s="9">
        <v>43252</v>
      </c>
      <c r="D4738" s="9">
        <v>43160</v>
      </c>
      <c r="E4738" s="9">
        <v>43070</v>
      </c>
      <c r="F4738" s="9">
        <v>42979</v>
      </c>
    </row>
    <row r="4739" spans="1:6" x14ac:dyDescent="0.25">
      <c r="A4739" t="s">
        <v>1771</v>
      </c>
      <c r="B4739" t="s">
        <v>2646</v>
      </c>
      <c r="C4739">
        <v>13.3</v>
      </c>
      <c r="D4739">
        <v>14.53</v>
      </c>
      <c r="E4739">
        <v>12.58</v>
      </c>
      <c r="F4739">
        <v>13.69</v>
      </c>
    </row>
    <row r="4740" spans="1:6" x14ac:dyDescent="0.25">
      <c r="A4740" t="s">
        <v>1771</v>
      </c>
      <c r="B4740" t="s">
        <v>2647</v>
      </c>
      <c r="C4740">
        <v>0.1</v>
      </c>
      <c r="D4740">
        <v>0.27</v>
      </c>
      <c r="E4740">
        <v>0.04</v>
      </c>
      <c r="F4740">
        <v>0.54</v>
      </c>
    </row>
    <row r="4741" spans="1:6" x14ac:dyDescent="0.25">
      <c r="A4741" t="s">
        <v>1771</v>
      </c>
      <c r="B4741" t="s">
        <v>2648</v>
      </c>
      <c r="C4741">
        <v>0.31</v>
      </c>
      <c r="D4741">
        <v>0.28999999999999998</v>
      </c>
      <c r="E4741">
        <v>0.08</v>
      </c>
      <c r="F4741">
        <v>1.91</v>
      </c>
    </row>
    <row r="4742" spans="1:6" x14ac:dyDescent="0.25">
      <c r="A4742" t="s">
        <v>1771</v>
      </c>
      <c r="B4742" t="s">
        <v>2648</v>
      </c>
      <c r="C4742">
        <v>0.31</v>
      </c>
      <c r="D4742">
        <v>0.28999999999999998</v>
      </c>
      <c r="E4742">
        <v>0.08</v>
      </c>
      <c r="F4742">
        <v>1.91</v>
      </c>
    </row>
    <row r="4743" spans="1:6" x14ac:dyDescent="0.25">
      <c r="A4743" t="s">
        <v>1771</v>
      </c>
      <c r="B4743" t="s">
        <v>2649</v>
      </c>
      <c r="C4743">
        <v>-1.95</v>
      </c>
      <c r="D4743">
        <v>-6.47</v>
      </c>
      <c r="E4743">
        <v>-6.11</v>
      </c>
      <c r="F4743">
        <v>-3.86</v>
      </c>
    </row>
    <row r="4744" spans="1:6" x14ac:dyDescent="0.25">
      <c r="A4744" t="s">
        <v>1773</v>
      </c>
      <c r="B4744" t="s">
        <v>2645</v>
      </c>
      <c r="C4744" s="9">
        <v>43252</v>
      </c>
      <c r="D4744" s="9">
        <v>43160</v>
      </c>
      <c r="E4744" s="9">
        <v>43070</v>
      </c>
      <c r="F4744" s="9">
        <v>42979</v>
      </c>
    </row>
    <row r="4745" spans="1:6" x14ac:dyDescent="0.25">
      <c r="A4745" t="s">
        <v>1773</v>
      </c>
      <c r="B4745" t="s">
        <v>2646</v>
      </c>
      <c r="C4745">
        <v>71.56</v>
      </c>
      <c r="D4745">
        <v>84.44</v>
      </c>
      <c r="E4745">
        <v>38.92</v>
      </c>
      <c r="F4745">
        <v>39.69</v>
      </c>
    </row>
    <row r="4746" spans="1:6" x14ac:dyDescent="0.25">
      <c r="A4746" t="s">
        <v>1773</v>
      </c>
      <c r="B4746" t="s">
        <v>2647</v>
      </c>
      <c r="C4746">
        <v>0.51</v>
      </c>
      <c r="D4746">
        <v>2.93</v>
      </c>
      <c r="E4746">
        <v>0.48</v>
      </c>
      <c r="F4746">
        <v>2.36</v>
      </c>
    </row>
    <row r="4747" spans="1:6" x14ac:dyDescent="0.25">
      <c r="A4747" t="s">
        <v>1773</v>
      </c>
      <c r="B4747" t="s">
        <v>2648</v>
      </c>
      <c r="C4747">
        <v>33.17</v>
      </c>
      <c r="D4747">
        <v>40.200000000000003</v>
      </c>
      <c r="E4747">
        <v>5.72</v>
      </c>
      <c r="F4747">
        <v>10.84</v>
      </c>
    </row>
    <row r="4748" spans="1:6" x14ac:dyDescent="0.25">
      <c r="A4748" t="s">
        <v>1773</v>
      </c>
      <c r="B4748" t="s">
        <v>2648</v>
      </c>
      <c r="C4748">
        <v>33.17</v>
      </c>
      <c r="D4748">
        <v>40.200000000000003</v>
      </c>
      <c r="E4748">
        <v>5.72</v>
      </c>
      <c r="F4748">
        <v>10.84</v>
      </c>
    </row>
    <row r="4749" spans="1:6" x14ac:dyDescent="0.25">
      <c r="A4749" t="s">
        <v>1773</v>
      </c>
      <c r="B4749" t="s">
        <v>2649</v>
      </c>
      <c r="C4749">
        <v>-10.6</v>
      </c>
      <c r="D4749">
        <v>-5.38</v>
      </c>
      <c r="E4749">
        <v>-26.15</v>
      </c>
      <c r="F4749">
        <v>-22.31</v>
      </c>
    </row>
    <row r="4750" spans="1:6" x14ac:dyDescent="0.25">
      <c r="A4750" t="s">
        <v>1775</v>
      </c>
      <c r="B4750" t="s">
        <v>2645</v>
      </c>
      <c r="C4750" s="9">
        <v>43252</v>
      </c>
      <c r="D4750" s="9">
        <v>43160</v>
      </c>
      <c r="E4750" s="9">
        <v>43070</v>
      </c>
      <c r="F4750" s="9">
        <v>42979</v>
      </c>
    </row>
    <row r="4751" spans="1:6" x14ac:dyDescent="0.25">
      <c r="A4751" t="s">
        <v>1775</v>
      </c>
      <c r="B4751" t="s">
        <v>2646</v>
      </c>
      <c r="C4751">
        <v>639.5</v>
      </c>
      <c r="D4751">
        <v>577.9</v>
      </c>
      <c r="E4751">
        <v>631.70000000000005</v>
      </c>
      <c r="F4751">
        <v>626.6</v>
      </c>
    </row>
    <row r="4752" spans="1:6" x14ac:dyDescent="0.25">
      <c r="A4752" t="s">
        <v>1775</v>
      </c>
      <c r="B4752" t="s">
        <v>2647</v>
      </c>
      <c r="C4752">
        <v>20.8</v>
      </c>
      <c r="D4752">
        <v>22.6</v>
      </c>
      <c r="E4752">
        <v>18.2</v>
      </c>
      <c r="F4752">
        <v>20.8</v>
      </c>
    </row>
    <row r="4753" spans="1:6" x14ac:dyDescent="0.25">
      <c r="A4753" t="s">
        <v>1775</v>
      </c>
      <c r="B4753" t="s">
        <v>2648</v>
      </c>
      <c r="C4753">
        <v>164.5</v>
      </c>
      <c r="D4753">
        <v>134.4</v>
      </c>
      <c r="E4753">
        <v>134.4</v>
      </c>
      <c r="F4753">
        <v>183.7</v>
      </c>
    </row>
    <row r="4754" spans="1:6" x14ac:dyDescent="0.25">
      <c r="A4754" t="s">
        <v>1775</v>
      </c>
      <c r="B4754" t="s">
        <v>2648</v>
      </c>
      <c r="C4754">
        <v>164.5</v>
      </c>
      <c r="D4754">
        <v>134.4</v>
      </c>
      <c r="E4754">
        <v>134.4</v>
      </c>
      <c r="F4754">
        <v>183.7</v>
      </c>
    </row>
    <row r="4755" spans="1:6" x14ac:dyDescent="0.25">
      <c r="A4755" t="s">
        <v>1775</v>
      </c>
      <c r="B4755" t="s">
        <v>2649</v>
      </c>
      <c r="C4755">
        <v>99.6</v>
      </c>
      <c r="D4755">
        <v>82.5</v>
      </c>
      <c r="E4755">
        <v>76</v>
      </c>
      <c r="F4755">
        <v>116.3</v>
      </c>
    </row>
    <row r="4756" spans="1:6" x14ac:dyDescent="0.25">
      <c r="A4756" t="s">
        <v>1777</v>
      </c>
      <c r="B4756" t="s">
        <v>2645</v>
      </c>
      <c r="C4756" s="9">
        <v>43252</v>
      </c>
      <c r="D4756" s="9">
        <v>43160</v>
      </c>
      <c r="E4756" s="9">
        <v>43070</v>
      </c>
      <c r="F4756" s="9">
        <v>42979</v>
      </c>
    </row>
    <row r="4757" spans="1:6" x14ac:dyDescent="0.25">
      <c r="A4757" t="s">
        <v>1777</v>
      </c>
      <c r="B4757" t="s">
        <v>2646</v>
      </c>
      <c r="C4757" s="3">
        <v>1198.1400000000001</v>
      </c>
      <c r="D4757" s="3">
        <v>1407.82</v>
      </c>
      <c r="E4757" s="3">
        <v>1273.49</v>
      </c>
      <c r="F4757" s="3">
        <v>1221.47</v>
      </c>
    </row>
    <row r="4758" spans="1:6" x14ac:dyDescent="0.25">
      <c r="A4758" t="s">
        <v>1777</v>
      </c>
      <c r="B4758" t="s">
        <v>2647</v>
      </c>
      <c r="C4758">
        <v>0</v>
      </c>
      <c r="D4758">
        <v>0</v>
      </c>
      <c r="E4758">
        <v>0</v>
      </c>
      <c r="F4758">
        <v>0</v>
      </c>
    </row>
    <row r="4759" spans="1:6" x14ac:dyDescent="0.25">
      <c r="A4759" t="s">
        <v>1777</v>
      </c>
      <c r="B4759" t="s">
        <v>2648</v>
      </c>
      <c r="C4759">
        <v>60.16</v>
      </c>
      <c r="D4759">
        <v>65.459999999999994</v>
      </c>
      <c r="E4759">
        <v>53.55</v>
      </c>
      <c r="F4759">
        <v>44.98</v>
      </c>
    </row>
    <row r="4760" spans="1:6" x14ac:dyDescent="0.25">
      <c r="A4760" t="s">
        <v>1777</v>
      </c>
      <c r="B4760" t="s">
        <v>2648</v>
      </c>
      <c r="C4760">
        <v>60.16</v>
      </c>
      <c r="D4760">
        <v>65.459999999999994</v>
      </c>
      <c r="E4760">
        <v>53.55</v>
      </c>
      <c r="F4760">
        <v>44.98</v>
      </c>
    </row>
    <row r="4761" spans="1:6" x14ac:dyDescent="0.25">
      <c r="A4761" t="s">
        <v>1777</v>
      </c>
      <c r="B4761" t="s">
        <v>2649</v>
      </c>
      <c r="C4761">
        <v>32.17</v>
      </c>
      <c r="D4761">
        <v>35.700000000000003</v>
      </c>
      <c r="E4761">
        <v>25.08</v>
      </c>
      <c r="F4761">
        <v>21.05</v>
      </c>
    </row>
    <row r="4762" spans="1:6" x14ac:dyDescent="0.25">
      <c r="A4762" t="s">
        <v>1779</v>
      </c>
      <c r="B4762" t="s">
        <v>2645</v>
      </c>
      <c r="C4762" s="9">
        <v>43252</v>
      </c>
      <c r="D4762" s="9">
        <v>43160</v>
      </c>
      <c r="E4762" s="9">
        <v>43070</v>
      </c>
      <c r="F4762" s="9">
        <v>42979</v>
      </c>
    </row>
    <row r="4763" spans="1:6" x14ac:dyDescent="0.25">
      <c r="A4763" t="s">
        <v>1779</v>
      </c>
      <c r="B4763" t="s">
        <v>2646</v>
      </c>
      <c r="C4763">
        <v>441.21</v>
      </c>
      <c r="D4763">
        <v>389.99</v>
      </c>
      <c r="E4763">
        <v>355.11</v>
      </c>
      <c r="F4763">
        <v>347.39</v>
      </c>
    </row>
    <row r="4764" spans="1:6" x14ac:dyDescent="0.25">
      <c r="A4764" t="s">
        <v>1779</v>
      </c>
      <c r="B4764" t="s">
        <v>2647</v>
      </c>
      <c r="C4764">
        <v>-15.93</v>
      </c>
      <c r="D4764">
        <v>9.33</v>
      </c>
      <c r="E4764">
        <v>0.09</v>
      </c>
      <c r="F4764">
        <v>11.75</v>
      </c>
    </row>
    <row r="4765" spans="1:6" x14ac:dyDescent="0.25">
      <c r="A4765" t="s">
        <v>1779</v>
      </c>
      <c r="B4765" t="s">
        <v>2648</v>
      </c>
      <c r="C4765">
        <v>124.79</v>
      </c>
      <c r="D4765">
        <v>94.74</v>
      </c>
      <c r="E4765">
        <v>69.48</v>
      </c>
      <c r="F4765">
        <v>63.72</v>
      </c>
    </row>
    <row r="4766" spans="1:6" x14ac:dyDescent="0.25">
      <c r="A4766" t="s">
        <v>1779</v>
      </c>
      <c r="B4766" t="s">
        <v>2648</v>
      </c>
      <c r="C4766">
        <v>124.79</v>
      </c>
      <c r="D4766">
        <v>94.74</v>
      </c>
      <c r="E4766">
        <v>69.48</v>
      </c>
      <c r="F4766">
        <v>63.72</v>
      </c>
    </row>
    <row r="4767" spans="1:6" x14ac:dyDescent="0.25">
      <c r="A4767" t="s">
        <v>1779</v>
      </c>
      <c r="B4767" t="s">
        <v>2649</v>
      </c>
      <c r="C4767">
        <v>51.92</v>
      </c>
      <c r="D4767">
        <v>54.98</v>
      </c>
      <c r="E4767">
        <v>34.4</v>
      </c>
      <c r="F4767">
        <v>37.549999999999997</v>
      </c>
    </row>
    <row r="4768" spans="1:6" x14ac:dyDescent="0.25">
      <c r="A4768" t="s">
        <v>1781</v>
      </c>
      <c r="B4768" t="s">
        <v>2645</v>
      </c>
      <c r="C4768" s="9">
        <v>43252</v>
      </c>
      <c r="D4768" s="9">
        <v>43160</v>
      </c>
      <c r="E4768" s="9">
        <v>43070</v>
      </c>
      <c r="F4768" s="9">
        <v>42979</v>
      </c>
    </row>
    <row r="4769" spans="1:6" x14ac:dyDescent="0.25">
      <c r="A4769" t="s">
        <v>1781</v>
      </c>
      <c r="B4769" t="s">
        <v>2646</v>
      </c>
      <c r="C4769">
        <v>111.28</v>
      </c>
      <c r="D4769">
        <v>105.37</v>
      </c>
      <c r="E4769">
        <v>93.74</v>
      </c>
      <c r="F4769">
        <v>84.46</v>
      </c>
    </row>
    <row r="4770" spans="1:6" x14ac:dyDescent="0.25">
      <c r="A4770" t="s">
        <v>1781</v>
      </c>
      <c r="B4770" t="s">
        <v>2647</v>
      </c>
      <c r="C4770">
        <v>43.11</v>
      </c>
      <c r="D4770">
        <v>7.45</v>
      </c>
      <c r="E4770">
        <v>1.45</v>
      </c>
      <c r="F4770">
        <v>3.32</v>
      </c>
    </row>
    <row r="4771" spans="1:6" x14ac:dyDescent="0.25">
      <c r="A4771" t="s">
        <v>1781</v>
      </c>
      <c r="B4771" t="s">
        <v>2648</v>
      </c>
      <c r="C4771">
        <v>-26.91</v>
      </c>
      <c r="D4771">
        <v>15.62</v>
      </c>
      <c r="E4771">
        <v>4.6100000000000003</v>
      </c>
      <c r="F4771">
        <v>7.47</v>
      </c>
    </row>
    <row r="4772" spans="1:6" x14ac:dyDescent="0.25">
      <c r="A4772" t="s">
        <v>1781</v>
      </c>
      <c r="B4772" t="s">
        <v>2648</v>
      </c>
      <c r="C4772">
        <v>-26.91</v>
      </c>
      <c r="D4772">
        <v>15.62</v>
      </c>
      <c r="E4772">
        <v>4.6100000000000003</v>
      </c>
      <c r="F4772">
        <v>7.47</v>
      </c>
    </row>
    <row r="4773" spans="1:6" x14ac:dyDescent="0.25">
      <c r="A4773" t="s">
        <v>1781</v>
      </c>
      <c r="B4773" t="s">
        <v>2649</v>
      </c>
      <c r="C4773">
        <v>8.59</v>
      </c>
      <c r="D4773">
        <v>21.45</v>
      </c>
      <c r="E4773">
        <v>1.3</v>
      </c>
      <c r="F4773">
        <v>4.46</v>
      </c>
    </row>
    <row r="4774" spans="1:6" x14ac:dyDescent="0.25">
      <c r="A4774" t="s">
        <v>1785</v>
      </c>
      <c r="B4774" t="s">
        <v>2645</v>
      </c>
      <c r="C4774" s="9">
        <v>43252</v>
      </c>
      <c r="D4774" s="9">
        <v>43160</v>
      </c>
      <c r="E4774" s="9">
        <v>43070</v>
      </c>
      <c r="F4774" s="9">
        <v>42979</v>
      </c>
    </row>
    <row r="4775" spans="1:6" x14ac:dyDescent="0.25">
      <c r="A4775" t="s">
        <v>1785</v>
      </c>
      <c r="B4775" t="s">
        <v>2646</v>
      </c>
      <c r="C4775">
        <v>108.41</v>
      </c>
      <c r="D4775">
        <v>104.8</v>
      </c>
      <c r="E4775">
        <v>108.39</v>
      </c>
      <c r="F4775">
        <v>108.97</v>
      </c>
    </row>
    <row r="4776" spans="1:6" x14ac:dyDescent="0.25">
      <c r="A4776" t="s">
        <v>1785</v>
      </c>
      <c r="B4776" t="s">
        <v>2647</v>
      </c>
      <c r="C4776">
        <v>24.17</v>
      </c>
      <c r="D4776">
        <v>9.91</v>
      </c>
      <c r="E4776">
        <v>15.37</v>
      </c>
      <c r="F4776">
        <v>10.86</v>
      </c>
    </row>
    <row r="4777" spans="1:6" x14ac:dyDescent="0.25">
      <c r="A4777" t="s">
        <v>1785</v>
      </c>
      <c r="B4777" t="s">
        <v>2648</v>
      </c>
      <c r="C4777">
        <v>16.96</v>
      </c>
      <c r="D4777">
        <v>16.350000000000001</v>
      </c>
      <c r="E4777">
        <v>11.23</v>
      </c>
      <c r="F4777">
        <v>16.64</v>
      </c>
    </row>
    <row r="4778" spans="1:6" x14ac:dyDescent="0.25">
      <c r="A4778" t="s">
        <v>1785</v>
      </c>
      <c r="B4778" t="s">
        <v>2648</v>
      </c>
      <c r="C4778">
        <v>16.96</v>
      </c>
      <c r="D4778">
        <v>16.350000000000001</v>
      </c>
      <c r="E4778">
        <v>11.23</v>
      </c>
      <c r="F4778">
        <v>16.64</v>
      </c>
    </row>
    <row r="4779" spans="1:6" x14ac:dyDescent="0.25">
      <c r="A4779" t="s">
        <v>1785</v>
      </c>
      <c r="B4779" t="s">
        <v>2649</v>
      </c>
      <c r="C4779">
        <v>30.47</v>
      </c>
      <c r="D4779">
        <v>23.96</v>
      </c>
      <c r="E4779">
        <v>22.42</v>
      </c>
      <c r="F4779">
        <v>19.96</v>
      </c>
    </row>
    <row r="4780" spans="1:6" x14ac:dyDescent="0.25">
      <c r="A4780" t="s">
        <v>1787</v>
      </c>
      <c r="B4780" t="s">
        <v>2645</v>
      </c>
      <c r="C4780" s="9">
        <v>43252</v>
      </c>
      <c r="D4780" s="9">
        <v>43160</v>
      </c>
      <c r="E4780" s="9">
        <v>43070</v>
      </c>
      <c r="F4780" s="9">
        <v>42979</v>
      </c>
    </row>
    <row r="4781" spans="1:6" x14ac:dyDescent="0.25">
      <c r="A4781" t="s">
        <v>1787</v>
      </c>
      <c r="B4781" t="s">
        <v>2646</v>
      </c>
      <c r="C4781">
        <v>74.92</v>
      </c>
      <c r="D4781">
        <v>50.07</v>
      </c>
      <c r="E4781">
        <v>39.49</v>
      </c>
      <c r="F4781">
        <v>43.23</v>
      </c>
    </row>
    <row r="4782" spans="1:6" x14ac:dyDescent="0.25">
      <c r="A4782" t="s">
        <v>1787</v>
      </c>
      <c r="B4782" t="s">
        <v>2647</v>
      </c>
      <c r="C4782">
        <v>0.79</v>
      </c>
      <c r="D4782">
        <v>2.56</v>
      </c>
      <c r="E4782">
        <v>1.34</v>
      </c>
      <c r="F4782">
        <v>0.48</v>
      </c>
    </row>
    <row r="4783" spans="1:6" x14ac:dyDescent="0.25">
      <c r="A4783" t="s">
        <v>1787</v>
      </c>
      <c r="B4783" t="s">
        <v>2648</v>
      </c>
      <c r="C4783">
        <v>-4.2300000000000004</v>
      </c>
      <c r="D4783">
        <v>-35.909999999999997</v>
      </c>
      <c r="E4783">
        <v>-36.200000000000003</v>
      </c>
      <c r="F4783">
        <v>-21.61</v>
      </c>
    </row>
    <row r="4784" spans="1:6" x14ac:dyDescent="0.25">
      <c r="A4784" t="s">
        <v>1787</v>
      </c>
      <c r="B4784" t="s">
        <v>2648</v>
      </c>
      <c r="C4784">
        <v>-4.2300000000000004</v>
      </c>
      <c r="D4784">
        <v>-35.909999999999997</v>
      </c>
      <c r="E4784">
        <v>-36.200000000000003</v>
      </c>
      <c r="F4784">
        <v>-21.61</v>
      </c>
    </row>
    <row r="4785" spans="1:6" x14ac:dyDescent="0.25">
      <c r="A4785" t="s">
        <v>1787</v>
      </c>
      <c r="B4785" t="s">
        <v>2649</v>
      </c>
      <c r="C4785">
        <v>-54.88</v>
      </c>
      <c r="D4785">
        <v>-87.43</v>
      </c>
      <c r="E4785">
        <v>-84.24</v>
      </c>
      <c r="F4785">
        <v>-69.22</v>
      </c>
    </row>
    <row r="4786" spans="1:6" x14ac:dyDescent="0.25">
      <c r="A4786" t="s">
        <v>1790</v>
      </c>
      <c r="B4786" t="s">
        <v>2645</v>
      </c>
      <c r="C4786" s="9">
        <v>43252</v>
      </c>
      <c r="D4786" s="9">
        <v>43160</v>
      </c>
      <c r="E4786" s="9">
        <v>43070</v>
      </c>
      <c r="F4786" s="9">
        <v>42979</v>
      </c>
    </row>
    <row r="4787" spans="1:6" x14ac:dyDescent="0.25">
      <c r="A4787" t="s">
        <v>1790</v>
      </c>
      <c r="B4787" t="s">
        <v>2646</v>
      </c>
      <c r="C4787">
        <v>317.7</v>
      </c>
      <c r="D4787">
        <v>275.55</v>
      </c>
      <c r="E4787">
        <v>248.81</v>
      </c>
      <c r="F4787">
        <v>239.73</v>
      </c>
    </row>
    <row r="4788" spans="1:6" x14ac:dyDescent="0.25">
      <c r="A4788" t="s">
        <v>1790</v>
      </c>
      <c r="B4788" t="s">
        <v>2647</v>
      </c>
      <c r="C4788">
        <v>0</v>
      </c>
      <c r="D4788">
        <v>0</v>
      </c>
      <c r="E4788">
        <v>0</v>
      </c>
      <c r="F4788">
        <v>0</v>
      </c>
    </row>
    <row r="4789" spans="1:6" x14ac:dyDescent="0.25">
      <c r="A4789" t="s">
        <v>1790</v>
      </c>
      <c r="B4789" t="s">
        <v>2648</v>
      </c>
      <c r="C4789">
        <v>194.06</v>
      </c>
      <c r="D4789">
        <v>191.51</v>
      </c>
      <c r="E4789">
        <v>162.62</v>
      </c>
      <c r="F4789">
        <v>141.53</v>
      </c>
    </row>
    <row r="4790" spans="1:6" x14ac:dyDescent="0.25">
      <c r="A4790" t="s">
        <v>1790</v>
      </c>
      <c r="B4790" t="s">
        <v>2648</v>
      </c>
      <c r="C4790">
        <v>194.06</v>
      </c>
      <c r="D4790">
        <v>191.51</v>
      </c>
      <c r="E4790">
        <v>162.62</v>
      </c>
      <c r="F4790">
        <v>141.53</v>
      </c>
    </row>
    <row r="4791" spans="1:6" x14ac:dyDescent="0.25">
      <c r="A4791" t="s">
        <v>1790</v>
      </c>
      <c r="B4791" t="s">
        <v>2649</v>
      </c>
      <c r="C4791">
        <v>25.06</v>
      </c>
      <c r="D4791">
        <v>46.57</v>
      </c>
      <c r="E4791">
        <v>22.8</v>
      </c>
      <c r="F4791">
        <v>12.69</v>
      </c>
    </row>
    <row r="4792" spans="1:6" x14ac:dyDescent="0.25">
      <c r="A4792" t="s">
        <v>1792</v>
      </c>
      <c r="B4792" t="s">
        <v>2645</v>
      </c>
      <c r="C4792" s="9">
        <v>43252</v>
      </c>
      <c r="D4792" s="9">
        <v>43160</v>
      </c>
      <c r="E4792" s="9">
        <v>43070</v>
      </c>
      <c r="F4792" s="9">
        <v>42979</v>
      </c>
    </row>
    <row r="4793" spans="1:6" x14ac:dyDescent="0.25">
      <c r="A4793" t="s">
        <v>1792</v>
      </c>
      <c r="B4793" t="s">
        <v>2646</v>
      </c>
      <c r="C4793">
        <v>242.43</v>
      </c>
      <c r="D4793">
        <v>355.81</v>
      </c>
      <c r="E4793">
        <v>125.85</v>
      </c>
      <c r="F4793">
        <v>129.71</v>
      </c>
    </row>
    <row r="4794" spans="1:6" x14ac:dyDescent="0.25">
      <c r="A4794" t="s">
        <v>1792</v>
      </c>
      <c r="B4794" t="s">
        <v>2647</v>
      </c>
      <c r="C4794">
        <v>3.41</v>
      </c>
      <c r="D4794">
        <v>2.8</v>
      </c>
      <c r="E4794">
        <v>2.88</v>
      </c>
      <c r="F4794">
        <v>2.16</v>
      </c>
    </row>
    <row r="4795" spans="1:6" x14ac:dyDescent="0.25">
      <c r="A4795" t="s">
        <v>1792</v>
      </c>
      <c r="B4795" t="s">
        <v>2648</v>
      </c>
      <c r="C4795">
        <v>359.84</v>
      </c>
      <c r="D4795">
        <v>386.35</v>
      </c>
      <c r="E4795">
        <v>237.61</v>
      </c>
      <c r="F4795">
        <v>230.46</v>
      </c>
    </row>
    <row r="4796" spans="1:6" x14ac:dyDescent="0.25">
      <c r="A4796" t="s">
        <v>1792</v>
      </c>
      <c r="B4796" t="s">
        <v>2648</v>
      </c>
      <c r="C4796">
        <v>359.84</v>
      </c>
      <c r="D4796">
        <v>386.35</v>
      </c>
      <c r="E4796">
        <v>237.61</v>
      </c>
      <c r="F4796">
        <v>230.46</v>
      </c>
    </row>
    <row r="4797" spans="1:6" x14ac:dyDescent="0.25">
      <c r="A4797" t="s">
        <v>1792</v>
      </c>
      <c r="B4797" t="s">
        <v>2649</v>
      </c>
      <c r="C4797">
        <v>354.31</v>
      </c>
      <c r="D4797">
        <v>381.21</v>
      </c>
      <c r="E4797">
        <v>230.28</v>
      </c>
      <c r="F4797">
        <v>225.47</v>
      </c>
    </row>
    <row r="4798" spans="1:6" x14ac:dyDescent="0.25">
      <c r="A4798" t="s">
        <v>1796</v>
      </c>
      <c r="B4798" t="s">
        <v>2645</v>
      </c>
      <c r="C4798" s="9">
        <v>43252</v>
      </c>
      <c r="D4798" s="9">
        <v>43160</v>
      </c>
      <c r="E4798" s="9">
        <v>43070</v>
      </c>
      <c r="F4798" s="9">
        <v>42979</v>
      </c>
    </row>
    <row r="4799" spans="1:6" x14ac:dyDescent="0.25">
      <c r="A4799" t="s">
        <v>1796</v>
      </c>
      <c r="B4799" t="s">
        <v>2646</v>
      </c>
      <c r="C4799">
        <v>343.32</v>
      </c>
      <c r="D4799">
        <v>285.02</v>
      </c>
      <c r="E4799">
        <v>470.46</v>
      </c>
      <c r="F4799">
        <v>269.73</v>
      </c>
    </row>
    <row r="4800" spans="1:6" x14ac:dyDescent="0.25">
      <c r="A4800" t="s">
        <v>1796</v>
      </c>
      <c r="B4800" t="s">
        <v>2647</v>
      </c>
      <c r="C4800">
        <v>4.8499999999999996</v>
      </c>
      <c r="D4800">
        <v>7.08</v>
      </c>
      <c r="E4800">
        <v>8.67</v>
      </c>
      <c r="F4800">
        <v>13.53</v>
      </c>
    </row>
    <row r="4801" spans="1:6" x14ac:dyDescent="0.25">
      <c r="A4801" t="s">
        <v>1796</v>
      </c>
      <c r="B4801" t="s">
        <v>2648</v>
      </c>
      <c r="C4801">
        <v>22.13</v>
      </c>
      <c r="D4801">
        <v>-11.47</v>
      </c>
      <c r="E4801">
        <v>1.82</v>
      </c>
      <c r="F4801">
        <v>-6.44</v>
      </c>
    </row>
    <row r="4802" spans="1:6" x14ac:dyDescent="0.25">
      <c r="A4802" t="s">
        <v>1796</v>
      </c>
      <c r="B4802" t="s">
        <v>2648</v>
      </c>
      <c r="C4802">
        <v>22.13</v>
      </c>
      <c r="D4802">
        <v>-11.47</v>
      </c>
      <c r="E4802">
        <v>1.82</v>
      </c>
      <c r="F4802">
        <v>-6.44</v>
      </c>
    </row>
    <row r="4803" spans="1:6" x14ac:dyDescent="0.25">
      <c r="A4803" t="s">
        <v>1796</v>
      </c>
      <c r="B4803" t="s">
        <v>2649</v>
      </c>
      <c r="C4803">
        <v>7.67</v>
      </c>
      <c r="D4803">
        <v>-22.95</v>
      </c>
      <c r="E4803">
        <v>-7.3</v>
      </c>
      <c r="F4803">
        <v>-10.92</v>
      </c>
    </row>
    <row r="4804" spans="1:6" x14ac:dyDescent="0.25">
      <c r="A4804" t="s">
        <v>1798</v>
      </c>
      <c r="B4804" t="s">
        <v>2645</v>
      </c>
      <c r="C4804" s="9">
        <v>43252</v>
      </c>
      <c r="D4804" s="9">
        <v>43160</v>
      </c>
      <c r="E4804" s="9">
        <v>43070</v>
      </c>
      <c r="F4804" s="9">
        <v>42979</v>
      </c>
    </row>
    <row r="4805" spans="1:6" x14ac:dyDescent="0.25">
      <c r="A4805" t="s">
        <v>1798</v>
      </c>
      <c r="B4805" t="s">
        <v>2646</v>
      </c>
      <c r="C4805">
        <v>894.26</v>
      </c>
      <c r="D4805">
        <v>916.9</v>
      </c>
      <c r="E4805">
        <v>879.56</v>
      </c>
      <c r="F4805">
        <v>808.22</v>
      </c>
    </row>
    <row r="4806" spans="1:6" x14ac:dyDescent="0.25">
      <c r="A4806" t="s">
        <v>1798</v>
      </c>
      <c r="B4806" t="s">
        <v>2647</v>
      </c>
      <c r="C4806">
        <v>20.85</v>
      </c>
      <c r="D4806">
        <v>36.35</v>
      </c>
      <c r="E4806">
        <v>110.1</v>
      </c>
      <c r="F4806">
        <v>16.64</v>
      </c>
    </row>
    <row r="4807" spans="1:6" x14ac:dyDescent="0.25">
      <c r="A4807" t="s">
        <v>1798</v>
      </c>
      <c r="B4807" t="s">
        <v>2648</v>
      </c>
      <c r="C4807">
        <v>2.94</v>
      </c>
      <c r="D4807">
        <v>139.72999999999999</v>
      </c>
      <c r="E4807">
        <v>189.25</v>
      </c>
      <c r="F4807">
        <v>125.29</v>
      </c>
    </row>
    <row r="4808" spans="1:6" x14ac:dyDescent="0.25">
      <c r="A4808" t="s">
        <v>1798</v>
      </c>
      <c r="B4808" t="s">
        <v>2648</v>
      </c>
      <c r="C4808">
        <v>2.94</v>
      </c>
      <c r="D4808">
        <v>139.72999999999999</v>
      </c>
      <c r="E4808">
        <v>189.25</v>
      </c>
      <c r="F4808">
        <v>125.29</v>
      </c>
    </row>
    <row r="4809" spans="1:6" x14ac:dyDescent="0.25">
      <c r="A4809" t="s">
        <v>1798</v>
      </c>
      <c r="B4809" t="s">
        <v>2649</v>
      </c>
      <c r="C4809">
        <v>-205.98</v>
      </c>
      <c r="D4809">
        <v>254.47</v>
      </c>
      <c r="E4809">
        <v>82.17</v>
      </c>
      <c r="F4809">
        <v>-76.180000000000007</v>
      </c>
    </row>
    <row r="4810" spans="1:6" x14ac:dyDescent="0.25">
      <c r="A4810" t="s">
        <v>1800</v>
      </c>
      <c r="B4810" t="s">
        <v>2645</v>
      </c>
      <c r="C4810" s="9">
        <v>43252</v>
      </c>
      <c r="D4810" s="9">
        <v>43160</v>
      </c>
      <c r="E4810" s="9">
        <v>43070</v>
      </c>
      <c r="F4810" s="9">
        <v>42979</v>
      </c>
    </row>
    <row r="4811" spans="1:6" x14ac:dyDescent="0.25">
      <c r="A4811" t="s">
        <v>1800</v>
      </c>
      <c r="B4811" t="s">
        <v>2646</v>
      </c>
      <c r="C4811">
        <v>115.7</v>
      </c>
      <c r="D4811">
        <v>101.34</v>
      </c>
      <c r="E4811">
        <v>65.33</v>
      </c>
      <c r="F4811">
        <v>70.78</v>
      </c>
    </row>
    <row r="4812" spans="1:6" x14ac:dyDescent="0.25">
      <c r="A4812" t="s">
        <v>1800</v>
      </c>
      <c r="B4812" t="s">
        <v>2647</v>
      </c>
      <c r="C4812">
        <v>0.03</v>
      </c>
      <c r="D4812">
        <v>1.38</v>
      </c>
      <c r="E4812">
        <v>0.03</v>
      </c>
      <c r="F4812">
        <v>0.06</v>
      </c>
    </row>
    <row r="4813" spans="1:6" x14ac:dyDescent="0.25">
      <c r="A4813" t="s">
        <v>1800</v>
      </c>
      <c r="B4813" t="s">
        <v>2648</v>
      </c>
      <c r="C4813">
        <v>20.54</v>
      </c>
      <c r="D4813">
        <v>16.809999999999999</v>
      </c>
      <c r="E4813">
        <v>11.33</v>
      </c>
      <c r="F4813">
        <v>12.35</v>
      </c>
    </row>
    <row r="4814" spans="1:6" x14ac:dyDescent="0.25">
      <c r="A4814" t="s">
        <v>1800</v>
      </c>
      <c r="B4814" t="s">
        <v>2648</v>
      </c>
      <c r="C4814">
        <v>20.54</v>
      </c>
      <c r="D4814">
        <v>16.809999999999999</v>
      </c>
      <c r="E4814">
        <v>11.33</v>
      </c>
      <c r="F4814">
        <v>12.35</v>
      </c>
    </row>
    <row r="4815" spans="1:6" x14ac:dyDescent="0.25">
      <c r="A4815" t="s">
        <v>1800</v>
      </c>
      <c r="B4815" t="s">
        <v>2649</v>
      </c>
      <c r="C4815">
        <v>11.13</v>
      </c>
      <c r="D4815">
        <v>6.33</v>
      </c>
      <c r="E4815">
        <v>3.84</v>
      </c>
      <c r="F4815">
        <v>4.9400000000000004</v>
      </c>
    </row>
    <row r="4816" spans="1:6" x14ac:dyDescent="0.25">
      <c r="A4816" t="s">
        <v>1802</v>
      </c>
      <c r="B4816" t="s">
        <v>2645</v>
      </c>
      <c r="C4816" s="9">
        <v>43252</v>
      </c>
      <c r="D4816" s="9">
        <v>43160</v>
      </c>
      <c r="E4816" s="9">
        <v>43070</v>
      </c>
      <c r="F4816" s="9">
        <v>42979</v>
      </c>
    </row>
    <row r="4817" spans="1:6" x14ac:dyDescent="0.25">
      <c r="A4817" t="s">
        <v>1802</v>
      </c>
      <c r="B4817" t="s">
        <v>2646</v>
      </c>
      <c r="C4817">
        <v>61.66</v>
      </c>
      <c r="D4817">
        <v>66.739999999999995</v>
      </c>
      <c r="E4817">
        <v>38.68</v>
      </c>
      <c r="F4817">
        <v>34.229999999999997</v>
      </c>
    </row>
    <row r="4818" spans="1:6" x14ac:dyDescent="0.25">
      <c r="A4818" t="s">
        <v>1802</v>
      </c>
      <c r="B4818" t="s">
        <v>2647</v>
      </c>
      <c r="C4818">
        <v>5.87</v>
      </c>
      <c r="D4818">
        <v>8.3800000000000008</v>
      </c>
      <c r="E4818">
        <v>2.4700000000000002</v>
      </c>
      <c r="F4818">
        <v>3.34</v>
      </c>
    </row>
    <row r="4819" spans="1:6" x14ac:dyDescent="0.25">
      <c r="A4819" t="s">
        <v>1802</v>
      </c>
      <c r="B4819" t="s">
        <v>2648</v>
      </c>
      <c r="C4819">
        <v>26.5</v>
      </c>
      <c r="D4819">
        <v>19.170000000000002</v>
      </c>
      <c r="E4819">
        <v>2.2999999999999998</v>
      </c>
      <c r="F4819">
        <v>2.54</v>
      </c>
    </row>
    <row r="4820" spans="1:6" x14ac:dyDescent="0.25">
      <c r="A4820" t="s">
        <v>1802</v>
      </c>
      <c r="B4820" t="s">
        <v>2648</v>
      </c>
      <c r="C4820">
        <v>26.5</v>
      </c>
      <c r="D4820">
        <v>19.170000000000002</v>
      </c>
      <c r="E4820">
        <v>2.2999999999999998</v>
      </c>
      <c r="F4820">
        <v>2.54</v>
      </c>
    </row>
    <row r="4821" spans="1:6" x14ac:dyDescent="0.25">
      <c r="A4821" t="s">
        <v>1802</v>
      </c>
      <c r="B4821" t="s">
        <v>2649</v>
      </c>
      <c r="C4821">
        <v>20.14</v>
      </c>
      <c r="D4821">
        <v>13.98</v>
      </c>
      <c r="E4821">
        <v>-8.0299999999999994</v>
      </c>
      <c r="F4821">
        <v>-6.65</v>
      </c>
    </row>
    <row r="4822" spans="1:6" x14ac:dyDescent="0.25">
      <c r="A4822" t="s">
        <v>1804</v>
      </c>
      <c r="B4822" t="s">
        <v>2645</v>
      </c>
      <c r="C4822" s="9">
        <v>43252</v>
      </c>
      <c r="D4822" s="9">
        <v>43160</v>
      </c>
      <c r="E4822" s="9">
        <v>43070</v>
      </c>
      <c r="F4822" s="9">
        <v>42979</v>
      </c>
    </row>
    <row r="4823" spans="1:6" x14ac:dyDescent="0.25">
      <c r="A4823" t="s">
        <v>1804</v>
      </c>
      <c r="B4823" t="s">
        <v>2646</v>
      </c>
      <c r="C4823">
        <v>26.92</v>
      </c>
      <c r="D4823">
        <v>23.3</v>
      </c>
      <c r="E4823">
        <v>21.22</v>
      </c>
      <c r="F4823">
        <v>17.16</v>
      </c>
    </row>
    <row r="4824" spans="1:6" x14ac:dyDescent="0.25">
      <c r="A4824" t="s">
        <v>1804</v>
      </c>
      <c r="B4824" t="s">
        <v>2647</v>
      </c>
      <c r="C4824">
        <v>1.68</v>
      </c>
      <c r="D4824">
        <v>1.79</v>
      </c>
      <c r="E4824">
        <v>1.89</v>
      </c>
      <c r="F4824">
        <v>1.99</v>
      </c>
    </row>
    <row r="4825" spans="1:6" x14ac:dyDescent="0.25">
      <c r="A4825" t="s">
        <v>1804</v>
      </c>
      <c r="B4825" t="s">
        <v>2648</v>
      </c>
      <c r="C4825">
        <v>14.66</v>
      </c>
      <c r="D4825">
        <v>10.09</v>
      </c>
      <c r="E4825">
        <v>8.9</v>
      </c>
      <c r="F4825">
        <v>5.76</v>
      </c>
    </row>
    <row r="4826" spans="1:6" x14ac:dyDescent="0.25">
      <c r="A4826" t="s">
        <v>1804</v>
      </c>
      <c r="B4826" t="s">
        <v>2648</v>
      </c>
      <c r="C4826">
        <v>14.66</v>
      </c>
      <c r="D4826">
        <v>10.09</v>
      </c>
      <c r="E4826">
        <v>8.9</v>
      </c>
      <c r="F4826">
        <v>5.76</v>
      </c>
    </row>
    <row r="4827" spans="1:6" x14ac:dyDescent="0.25">
      <c r="A4827" t="s">
        <v>1804</v>
      </c>
      <c r="B4827" t="s">
        <v>2649</v>
      </c>
      <c r="C4827">
        <v>14.25</v>
      </c>
      <c r="D4827">
        <v>7.45</v>
      </c>
      <c r="E4827">
        <v>6.59</v>
      </c>
      <c r="F4827">
        <v>4.62</v>
      </c>
    </row>
    <row r="4828" spans="1:6" x14ac:dyDescent="0.25">
      <c r="A4828" t="s">
        <v>1806</v>
      </c>
      <c r="B4828" t="s">
        <v>2645</v>
      </c>
      <c r="C4828" s="9">
        <v>43252</v>
      </c>
      <c r="D4828" s="9">
        <v>43160</v>
      </c>
      <c r="E4828" s="9">
        <v>43070</v>
      </c>
      <c r="F4828" s="9">
        <v>42979</v>
      </c>
    </row>
    <row r="4829" spans="1:6" x14ac:dyDescent="0.25">
      <c r="A4829" t="s">
        <v>1806</v>
      </c>
      <c r="B4829" t="s">
        <v>2646</v>
      </c>
      <c r="C4829">
        <v>26.29</v>
      </c>
      <c r="D4829">
        <v>26.8</v>
      </c>
      <c r="E4829">
        <v>26.72</v>
      </c>
      <c r="F4829">
        <v>109.62</v>
      </c>
    </row>
    <row r="4830" spans="1:6" x14ac:dyDescent="0.25">
      <c r="A4830" t="s">
        <v>1806</v>
      </c>
      <c r="B4830" t="s">
        <v>2647</v>
      </c>
      <c r="C4830">
        <v>4.3600000000000003</v>
      </c>
      <c r="D4830">
        <v>5.09</v>
      </c>
      <c r="E4830">
        <v>4.49</v>
      </c>
      <c r="F4830">
        <v>10.41</v>
      </c>
    </row>
    <row r="4831" spans="1:6" x14ac:dyDescent="0.25">
      <c r="A4831" t="s">
        <v>1806</v>
      </c>
      <c r="B4831" t="s">
        <v>2648</v>
      </c>
      <c r="C4831">
        <v>-0.85</v>
      </c>
      <c r="D4831">
        <v>-4.41</v>
      </c>
      <c r="E4831">
        <v>-1.77</v>
      </c>
      <c r="F4831">
        <v>10.79</v>
      </c>
    </row>
    <row r="4832" spans="1:6" x14ac:dyDescent="0.25">
      <c r="A4832" t="s">
        <v>1806</v>
      </c>
      <c r="B4832" t="s">
        <v>2648</v>
      </c>
      <c r="C4832">
        <v>-0.85</v>
      </c>
      <c r="D4832">
        <v>-4.41</v>
      </c>
      <c r="E4832">
        <v>-1.77</v>
      </c>
      <c r="F4832">
        <v>10.79</v>
      </c>
    </row>
    <row r="4833" spans="1:6" x14ac:dyDescent="0.25">
      <c r="A4833" t="s">
        <v>1806</v>
      </c>
      <c r="B4833" t="s">
        <v>2649</v>
      </c>
      <c r="C4833">
        <v>2.62</v>
      </c>
      <c r="D4833">
        <v>391.12</v>
      </c>
      <c r="E4833">
        <v>-4.34</v>
      </c>
      <c r="F4833">
        <v>12.21</v>
      </c>
    </row>
    <row r="4834" spans="1:6" x14ac:dyDescent="0.25">
      <c r="A4834" t="s">
        <v>1808</v>
      </c>
      <c r="B4834" t="s">
        <v>2645</v>
      </c>
      <c r="C4834" s="9">
        <v>43252</v>
      </c>
      <c r="D4834" s="9">
        <v>43160</v>
      </c>
      <c r="E4834" s="9">
        <v>43070</v>
      </c>
      <c r="F4834" s="9">
        <v>42979</v>
      </c>
    </row>
    <row r="4835" spans="1:6" x14ac:dyDescent="0.25">
      <c r="A4835" t="s">
        <v>1808</v>
      </c>
      <c r="B4835" t="s">
        <v>2646</v>
      </c>
      <c r="C4835">
        <v>274.83</v>
      </c>
      <c r="D4835">
        <v>347.9</v>
      </c>
      <c r="E4835">
        <v>294.82</v>
      </c>
      <c r="F4835">
        <v>227.28</v>
      </c>
    </row>
    <row r="4836" spans="1:6" x14ac:dyDescent="0.25">
      <c r="A4836" t="s">
        <v>1808</v>
      </c>
      <c r="B4836" t="s">
        <v>2647</v>
      </c>
      <c r="C4836">
        <v>2.94</v>
      </c>
      <c r="D4836">
        <v>4.67</v>
      </c>
      <c r="E4836">
        <v>2.0699999999999998</v>
      </c>
      <c r="F4836">
        <v>1.97</v>
      </c>
    </row>
    <row r="4837" spans="1:6" x14ac:dyDescent="0.25">
      <c r="A4837" t="s">
        <v>1808</v>
      </c>
      <c r="B4837" t="s">
        <v>2648</v>
      </c>
      <c r="C4837">
        <v>47.33</v>
      </c>
      <c r="D4837">
        <v>71.459999999999994</v>
      </c>
      <c r="E4837">
        <v>47.8</v>
      </c>
      <c r="F4837">
        <v>48.06</v>
      </c>
    </row>
    <row r="4838" spans="1:6" x14ac:dyDescent="0.25">
      <c r="A4838" t="s">
        <v>1808</v>
      </c>
      <c r="B4838" t="s">
        <v>2648</v>
      </c>
      <c r="C4838">
        <v>47.33</v>
      </c>
      <c r="D4838">
        <v>71.459999999999994</v>
      </c>
      <c r="E4838">
        <v>47.8</v>
      </c>
      <c r="F4838">
        <v>48.06</v>
      </c>
    </row>
    <row r="4839" spans="1:6" x14ac:dyDescent="0.25">
      <c r="A4839" t="s">
        <v>1808</v>
      </c>
      <c r="B4839" t="s">
        <v>2649</v>
      </c>
      <c r="C4839">
        <v>26.87</v>
      </c>
      <c r="D4839">
        <v>43.96</v>
      </c>
      <c r="E4839">
        <v>30.92</v>
      </c>
      <c r="F4839">
        <v>26.26</v>
      </c>
    </row>
    <row r="4840" spans="1:6" x14ac:dyDescent="0.25">
      <c r="A4840" t="s">
        <v>1810</v>
      </c>
      <c r="B4840" t="s">
        <v>2645</v>
      </c>
      <c r="C4840" s="9">
        <v>43252</v>
      </c>
      <c r="D4840" s="9">
        <v>43160</v>
      </c>
      <c r="E4840" s="9">
        <v>43070</v>
      </c>
      <c r="F4840" s="9">
        <v>42979</v>
      </c>
    </row>
    <row r="4841" spans="1:6" x14ac:dyDescent="0.25">
      <c r="A4841" t="s">
        <v>1810</v>
      </c>
      <c r="B4841" t="s">
        <v>2646</v>
      </c>
      <c r="C4841">
        <v>137.33000000000001</v>
      </c>
      <c r="D4841">
        <v>175.79</v>
      </c>
      <c r="E4841">
        <v>145.65</v>
      </c>
      <c r="F4841">
        <v>134.65</v>
      </c>
    </row>
    <row r="4842" spans="1:6" x14ac:dyDescent="0.25">
      <c r="A4842" t="s">
        <v>1810</v>
      </c>
      <c r="B4842" t="s">
        <v>2647</v>
      </c>
      <c r="C4842">
        <v>4.4400000000000004</v>
      </c>
      <c r="D4842">
        <v>5.52</v>
      </c>
      <c r="E4842">
        <v>2.91</v>
      </c>
      <c r="F4842">
        <v>7</v>
      </c>
    </row>
    <row r="4843" spans="1:6" x14ac:dyDescent="0.25">
      <c r="A4843" t="s">
        <v>1810</v>
      </c>
      <c r="B4843" t="s">
        <v>2648</v>
      </c>
      <c r="C4843">
        <v>20.66</v>
      </c>
      <c r="D4843">
        <v>29.1</v>
      </c>
      <c r="E4843">
        <v>21.77</v>
      </c>
      <c r="F4843">
        <v>18.78</v>
      </c>
    </row>
    <row r="4844" spans="1:6" x14ac:dyDescent="0.25">
      <c r="A4844" t="s">
        <v>1810</v>
      </c>
      <c r="B4844" t="s">
        <v>2648</v>
      </c>
      <c r="C4844">
        <v>20.66</v>
      </c>
      <c r="D4844">
        <v>29.1</v>
      </c>
      <c r="E4844">
        <v>21.77</v>
      </c>
      <c r="F4844">
        <v>18.78</v>
      </c>
    </row>
    <row r="4845" spans="1:6" x14ac:dyDescent="0.25">
      <c r="A4845" t="s">
        <v>1810</v>
      </c>
      <c r="B4845" t="s">
        <v>2649</v>
      </c>
      <c r="C4845">
        <v>8.18</v>
      </c>
      <c r="D4845">
        <v>15.67</v>
      </c>
      <c r="E4845">
        <v>11.27</v>
      </c>
      <c r="F4845">
        <v>13.76</v>
      </c>
    </row>
    <row r="4846" spans="1:6" x14ac:dyDescent="0.25">
      <c r="A4846" t="s">
        <v>1812</v>
      </c>
      <c r="B4846" t="s">
        <v>2645</v>
      </c>
      <c r="C4846" s="9">
        <v>43252</v>
      </c>
      <c r="D4846" s="9">
        <v>43160</v>
      </c>
      <c r="E4846" s="9">
        <v>43070</v>
      </c>
      <c r="F4846" s="9">
        <v>42979</v>
      </c>
    </row>
    <row r="4847" spans="1:6" x14ac:dyDescent="0.25">
      <c r="A4847" t="s">
        <v>1812</v>
      </c>
      <c r="B4847" t="s">
        <v>2646</v>
      </c>
      <c r="C4847">
        <v>111.67</v>
      </c>
      <c r="D4847">
        <v>136.96</v>
      </c>
      <c r="E4847">
        <v>197.09</v>
      </c>
      <c r="F4847">
        <v>115.75</v>
      </c>
    </row>
    <row r="4848" spans="1:6" x14ac:dyDescent="0.25">
      <c r="A4848" t="s">
        <v>1812</v>
      </c>
      <c r="B4848" t="s">
        <v>2647</v>
      </c>
      <c r="C4848">
        <v>0</v>
      </c>
      <c r="D4848">
        <v>0</v>
      </c>
      <c r="E4848">
        <v>6.56</v>
      </c>
      <c r="F4848">
        <v>0</v>
      </c>
    </row>
    <row r="4849" spans="1:6" x14ac:dyDescent="0.25">
      <c r="A4849" t="s">
        <v>1812</v>
      </c>
      <c r="B4849" t="s">
        <v>2648</v>
      </c>
      <c r="C4849">
        <v>4.53</v>
      </c>
      <c r="D4849">
        <v>2.42</v>
      </c>
      <c r="E4849">
        <v>2.61</v>
      </c>
      <c r="F4849">
        <v>6.58</v>
      </c>
    </row>
    <row r="4850" spans="1:6" x14ac:dyDescent="0.25">
      <c r="A4850" t="s">
        <v>1812</v>
      </c>
      <c r="B4850" t="s">
        <v>2648</v>
      </c>
      <c r="C4850">
        <v>4.53</v>
      </c>
      <c r="D4850">
        <v>2.42</v>
      </c>
      <c r="E4850">
        <v>2.61</v>
      </c>
      <c r="F4850">
        <v>6.58</v>
      </c>
    </row>
    <row r="4851" spans="1:6" x14ac:dyDescent="0.25">
      <c r="A4851" t="s">
        <v>1812</v>
      </c>
      <c r="B4851" t="s">
        <v>2649</v>
      </c>
      <c r="C4851">
        <v>0.79</v>
      </c>
      <c r="D4851">
        <v>51.78</v>
      </c>
      <c r="E4851">
        <v>22.86</v>
      </c>
      <c r="F4851">
        <v>-3.59</v>
      </c>
    </row>
    <row r="4852" spans="1:6" x14ac:dyDescent="0.25">
      <c r="A4852" t="s">
        <v>1814</v>
      </c>
      <c r="B4852" t="s">
        <v>2645</v>
      </c>
      <c r="C4852" s="9">
        <v>43252</v>
      </c>
      <c r="D4852" s="9">
        <v>43160</v>
      </c>
      <c r="E4852" s="9">
        <v>43070</v>
      </c>
      <c r="F4852" s="9">
        <v>42979</v>
      </c>
    </row>
    <row r="4853" spans="1:6" x14ac:dyDescent="0.25">
      <c r="A4853" t="s">
        <v>1814</v>
      </c>
      <c r="B4853" t="s">
        <v>2646</v>
      </c>
      <c r="C4853">
        <v>90.43</v>
      </c>
      <c r="D4853">
        <v>123.32</v>
      </c>
      <c r="E4853">
        <v>141.4</v>
      </c>
      <c r="F4853">
        <v>62.5</v>
      </c>
    </row>
    <row r="4854" spans="1:6" x14ac:dyDescent="0.25">
      <c r="A4854" t="s">
        <v>1814</v>
      </c>
      <c r="B4854" t="s">
        <v>2647</v>
      </c>
      <c r="C4854">
        <v>2</v>
      </c>
      <c r="D4854">
        <v>1.04</v>
      </c>
      <c r="E4854">
        <v>1</v>
      </c>
      <c r="F4854">
        <v>0.55000000000000004</v>
      </c>
    </row>
    <row r="4855" spans="1:6" x14ac:dyDescent="0.25">
      <c r="A4855" t="s">
        <v>1814</v>
      </c>
      <c r="B4855" t="s">
        <v>2648</v>
      </c>
      <c r="C4855">
        <v>8.5399999999999991</v>
      </c>
      <c r="D4855">
        <v>21.28</v>
      </c>
      <c r="E4855">
        <v>28.56</v>
      </c>
      <c r="F4855">
        <v>8.41</v>
      </c>
    </row>
    <row r="4856" spans="1:6" x14ac:dyDescent="0.25">
      <c r="A4856" t="s">
        <v>1814</v>
      </c>
      <c r="B4856" t="s">
        <v>2648</v>
      </c>
      <c r="C4856">
        <v>8.5399999999999991</v>
      </c>
      <c r="D4856">
        <v>21.28</v>
      </c>
      <c r="E4856">
        <v>28.56</v>
      </c>
      <c r="F4856">
        <v>8.41</v>
      </c>
    </row>
    <row r="4857" spans="1:6" x14ac:dyDescent="0.25">
      <c r="A4857" t="s">
        <v>1814</v>
      </c>
      <c r="B4857" t="s">
        <v>2649</v>
      </c>
      <c r="C4857">
        <v>2.59</v>
      </c>
      <c r="D4857">
        <v>7.84</v>
      </c>
      <c r="E4857">
        <v>15.31</v>
      </c>
      <c r="F4857">
        <v>0.98</v>
      </c>
    </row>
    <row r="4858" spans="1:6" x14ac:dyDescent="0.25">
      <c r="A4858" t="s">
        <v>1816</v>
      </c>
      <c r="B4858" t="s">
        <v>2645</v>
      </c>
      <c r="C4858" s="9">
        <v>43252</v>
      </c>
      <c r="D4858" s="9">
        <v>43160</v>
      </c>
      <c r="E4858" s="9">
        <v>43070</v>
      </c>
      <c r="F4858" s="9">
        <v>42979</v>
      </c>
    </row>
    <row r="4859" spans="1:6" x14ac:dyDescent="0.25">
      <c r="A4859" t="s">
        <v>1816</v>
      </c>
      <c r="B4859" t="s">
        <v>2646</v>
      </c>
      <c r="C4859">
        <v>115.97</v>
      </c>
      <c r="D4859">
        <v>108.37</v>
      </c>
      <c r="E4859">
        <v>97.35</v>
      </c>
      <c r="F4859">
        <v>89.36</v>
      </c>
    </row>
    <row r="4860" spans="1:6" x14ac:dyDescent="0.25">
      <c r="A4860" t="s">
        <v>1816</v>
      </c>
      <c r="B4860" t="s">
        <v>2647</v>
      </c>
      <c r="C4860">
        <v>2.77</v>
      </c>
      <c r="D4860">
        <v>2.67</v>
      </c>
      <c r="E4860">
        <v>4.6500000000000004</v>
      </c>
      <c r="F4860">
        <v>1.53</v>
      </c>
    </row>
    <row r="4861" spans="1:6" x14ac:dyDescent="0.25">
      <c r="A4861" t="s">
        <v>1816</v>
      </c>
      <c r="B4861" t="s">
        <v>2648</v>
      </c>
      <c r="C4861">
        <v>24.73</v>
      </c>
      <c r="D4861">
        <v>14.54</v>
      </c>
      <c r="E4861">
        <v>21.1</v>
      </c>
      <c r="F4861">
        <v>22.85</v>
      </c>
    </row>
    <row r="4862" spans="1:6" x14ac:dyDescent="0.25">
      <c r="A4862" t="s">
        <v>1816</v>
      </c>
      <c r="B4862" t="s">
        <v>2648</v>
      </c>
      <c r="C4862">
        <v>24.73</v>
      </c>
      <c r="D4862">
        <v>14.54</v>
      </c>
      <c r="E4862">
        <v>21.1</v>
      </c>
      <c r="F4862">
        <v>22.85</v>
      </c>
    </row>
    <row r="4863" spans="1:6" x14ac:dyDescent="0.25">
      <c r="A4863" t="s">
        <v>1816</v>
      </c>
      <c r="B4863" t="s">
        <v>2649</v>
      </c>
      <c r="C4863">
        <v>12.14</v>
      </c>
      <c r="D4863">
        <v>18.29</v>
      </c>
      <c r="E4863">
        <v>10.78</v>
      </c>
      <c r="F4863">
        <v>14.55</v>
      </c>
    </row>
    <row r="4864" spans="1:6" x14ac:dyDescent="0.25">
      <c r="A4864" t="s">
        <v>1818</v>
      </c>
      <c r="B4864" t="s">
        <v>2645</v>
      </c>
      <c r="C4864" s="9">
        <v>43252</v>
      </c>
      <c r="D4864" s="9">
        <v>43160</v>
      </c>
      <c r="E4864" s="9">
        <v>43070</v>
      </c>
      <c r="F4864" s="9">
        <v>42979</v>
      </c>
    </row>
    <row r="4865" spans="1:6" x14ac:dyDescent="0.25">
      <c r="A4865" t="s">
        <v>1818</v>
      </c>
      <c r="B4865" t="s">
        <v>2646</v>
      </c>
      <c r="C4865">
        <v>51.45</v>
      </c>
      <c r="D4865">
        <v>60.22</v>
      </c>
      <c r="E4865">
        <v>66.260000000000005</v>
      </c>
      <c r="F4865">
        <v>70.81</v>
      </c>
    </row>
    <row r="4866" spans="1:6" x14ac:dyDescent="0.25">
      <c r="A4866" t="s">
        <v>1818</v>
      </c>
      <c r="B4866" t="s">
        <v>2647</v>
      </c>
      <c r="C4866">
        <v>0.16</v>
      </c>
      <c r="D4866">
        <v>0.05</v>
      </c>
      <c r="E4866">
        <v>0.47</v>
      </c>
      <c r="F4866">
        <v>0.28000000000000003</v>
      </c>
    </row>
    <row r="4867" spans="1:6" x14ac:dyDescent="0.25">
      <c r="A4867" t="s">
        <v>1818</v>
      </c>
      <c r="B4867" t="s">
        <v>2648</v>
      </c>
      <c r="C4867">
        <v>-12.11</v>
      </c>
      <c r="D4867">
        <v>-10.26</v>
      </c>
      <c r="E4867">
        <v>-8.64</v>
      </c>
      <c r="F4867">
        <v>-9.4700000000000006</v>
      </c>
    </row>
    <row r="4868" spans="1:6" x14ac:dyDescent="0.25">
      <c r="A4868" t="s">
        <v>1818</v>
      </c>
      <c r="B4868" t="s">
        <v>2648</v>
      </c>
      <c r="C4868">
        <v>-12.11</v>
      </c>
      <c r="D4868">
        <v>-10.26</v>
      </c>
      <c r="E4868">
        <v>-8.64</v>
      </c>
      <c r="F4868">
        <v>-9.4700000000000006</v>
      </c>
    </row>
    <row r="4869" spans="1:6" x14ac:dyDescent="0.25">
      <c r="A4869" t="s">
        <v>1818</v>
      </c>
      <c r="B4869" t="s">
        <v>2649</v>
      </c>
      <c r="C4869">
        <v>-14.72</v>
      </c>
      <c r="D4869">
        <v>-16.07</v>
      </c>
      <c r="E4869">
        <v>-9.84</v>
      </c>
      <c r="F4869">
        <v>-9.8000000000000007</v>
      </c>
    </row>
    <row r="4870" spans="1:6" x14ac:dyDescent="0.25">
      <c r="A4870" t="s">
        <v>1820</v>
      </c>
      <c r="B4870" t="s">
        <v>2645</v>
      </c>
      <c r="C4870" s="9">
        <v>43252</v>
      </c>
      <c r="D4870" s="9">
        <v>43160</v>
      </c>
      <c r="E4870" s="9">
        <v>43070</v>
      </c>
      <c r="F4870" s="9">
        <v>42979</v>
      </c>
    </row>
    <row r="4871" spans="1:6" x14ac:dyDescent="0.25">
      <c r="A4871" t="s">
        <v>1820</v>
      </c>
      <c r="B4871" t="s">
        <v>2646</v>
      </c>
      <c r="C4871">
        <v>698.77</v>
      </c>
      <c r="D4871">
        <v>678.33</v>
      </c>
      <c r="E4871">
        <v>561.89</v>
      </c>
      <c r="F4871">
        <v>502.46</v>
      </c>
    </row>
    <row r="4872" spans="1:6" x14ac:dyDescent="0.25">
      <c r="A4872" t="s">
        <v>1820</v>
      </c>
      <c r="B4872" t="s">
        <v>2647</v>
      </c>
      <c r="C4872">
        <v>0.22</v>
      </c>
      <c r="D4872">
        <v>0.16</v>
      </c>
      <c r="E4872">
        <v>0.16</v>
      </c>
      <c r="F4872">
        <v>0.2</v>
      </c>
    </row>
    <row r="4873" spans="1:6" x14ac:dyDescent="0.25">
      <c r="A4873" t="s">
        <v>1820</v>
      </c>
      <c r="B4873" t="s">
        <v>2648</v>
      </c>
      <c r="C4873">
        <v>26.15</v>
      </c>
      <c r="D4873">
        <v>26.89</v>
      </c>
      <c r="E4873">
        <v>24.86</v>
      </c>
      <c r="F4873">
        <v>20.09</v>
      </c>
    </row>
    <row r="4874" spans="1:6" x14ac:dyDescent="0.25">
      <c r="A4874" t="s">
        <v>1820</v>
      </c>
      <c r="B4874" t="s">
        <v>2648</v>
      </c>
      <c r="C4874">
        <v>26.15</v>
      </c>
      <c r="D4874">
        <v>26.89</v>
      </c>
      <c r="E4874">
        <v>24.86</v>
      </c>
      <c r="F4874">
        <v>20.09</v>
      </c>
    </row>
    <row r="4875" spans="1:6" x14ac:dyDescent="0.25">
      <c r="A4875" t="s">
        <v>1820</v>
      </c>
      <c r="B4875" t="s">
        <v>2649</v>
      </c>
      <c r="C4875">
        <v>9.4499999999999993</v>
      </c>
      <c r="D4875">
        <v>10.43</v>
      </c>
      <c r="E4875">
        <v>11.5</v>
      </c>
      <c r="F4875">
        <v>7.9</v>
      </c>
    </row>
    <row r="4876" spans="1:6" x14ac:dyDescent="0.25">
      <c r="A4876" t="s">
        <v>1822</v>
      </c>
      <c r="B4876" t="s">
        <v>2645</v>
      </c>
      <c r="C4876" s="9">
        <v>43252</v>
      </c>
      <c r="D4876" s="9">
        <v>43160</v>
      </c>
      <c r="E4876" s="9">
        <v>43070</v>
      </c>
      <c r="F4876" s="9">
        <v>42979</v>
      </c>
    </row>
    <row r="4877" spans="1:6" x14ac:dyDescent="0.25">
      <c r="A4877" t="s">
        <v>1822</v>
      </c>
      <c r="B4877" t="s">
        <v>2646</v>
      </c>
      <c r="C4877">
        <v>61.95</v>
      </c>
      <c r="D4877">
        <v>54.8</v>
      </c>
      <c r="E4877">
        <v>53.95</v>
      </c>
      <c r="F4877">
        <v>54.29</v>
      </c>
    </row>
    <row r="4878" spans="1:6" x14ac:dyDescent="0.25">
      <c r="A4878" t="s">
        <v>1822</v>
      </c>
      <c r="B4878" t="s">
        <v>2647</v>
      </c>
      <c r="C4878">
        <v>2.36</v>
      </c>
      <c r="D4878">
        <v>3.99</v>
      </c>
      <c r="E4878">
        <v>2.7</v>
      </c>
      <c r="F4878">
        <v>2.57</v>
      </c>
    </row>
    <row r="4879" spans="1:6" x14ac:dyDescent="0.25">
      <c r="A4879" t="s">
        <v>1822</v>
      </c>
      <c r="B4879" t="s">
        <v>2648</v>
      </c>
      <c r="C4879">
        <v>11.68</v>
      </c>
      <c r="D4879">
        <v>6.72</v>
      </c>
      <c r="E4879">
        <v>10.51</v>
      </c>
      <c r="F4879">
        <v>11.19</v>
      </c>
    </row>
    <row r="4880" spans="1:6" x14ac:dyDescent="0.25">
      <c r="A4880" t="s">
        <v>1822</v>
      </c>
      <c r="B4880" t="s">
        <v>2648</v>
      </c>
      <c r="C4880">
        <v>11.68</v>
      </c>
      <c r="D4880">
        <v>6.72</v>
      </c>
      <c r="E4880">
        <v>10.51</v>
      </c>
      <c r="F4880">
        <v>11.19</v>
      </c>
    </row>
    <row r="4881" spans="1:6" x14ac:dyDescent="0.25">
      <c r="A4881" t="s">
        <v>1822</v>
      </c>
      <c r="B4881" t="s">
        <v>2649</v>
      </c>
      <c r="C4881">
        <v>8.5</v>
      </c>
      <c r="D4881">
        <v>9.6199999999999992</v>
      </c>
      <c r="E4881">
        <v>6.74</v>
      </c>
      <c r="F4881">
        <v>7.16</v>
      </c>
    </row>
    <row r="4882" spans="1:6" x14ac:dyDescent="0.25">
      <c r="A4882" t="s">
        <v>1824</v>
      </c>
      <c r="B4882" t="s">
        <v>2645</v>
      </c>
      <c r="C4882" s="9">
        <v>43252</v>
      </c>
      <c r="D4882" s="9">
        <v>43160</v>
      </c>
      <c r="E4882" s="9">
        <v>43070</v>
      </c>
      <c r="F4882" s="9">
        <v>42979</v>
      </c>
    </row>
    <row r="4883" spans="1:6" x14ac:dyDescent="0.25">
      <c r="A4883" t="s">
        <v>1824</v>
      </c>
      <c r="B4883" t="s">
        <v>2646</v>
      </c>
      <c r="C4883">
        <v>365.2</v>
      </c>
      <c r="D4883">
        <v>712.76</v>
      </c>
      <c r="E4883">
        <v>269.48</v>
      </c>
      <c r="F4883">
        <v>221.57</v>
      </c>
    </row>
    <row r="4884" spans="1:6" x14ac:dyDescent="0.25">
      <c r="A4884" t="s">
        <v>1824</v>
      </c>
      <c r="B4884" t="s">
        <v>2647</v>
      </c>
      <c r="C4884">
        <v>2.17</v>
      </c>
      <c r="D4884">
        <v>-3.56</v>
      </c>
      <c r="E4884">
        <v>24.03</v>
      </c>
      <c r="F4884">
        <v>1</v>
      </c>
    </row>
    <row r="4885" spans="1:6" x14ac:dyDescent="0.25">
      <c r="A4885" t="s">
        <v>1824</v>
      </c>
      <c r="B4885" t="s">
        <v>2648</v>
      </c>
      <c r="C4885">
        <v>64.84</v>
      </c>
      <c r="D4885">
        <v>196.05</v>
      </c>
      <c r="E4885">
        <v>44.54</v>
      </c>
      <c r="F4885">
        <v>37.950000000000003</v>
      </c>
    </row>
    <row r="4886" spans="1:6" x14ac:dyDescent="0.25">
      <c r="A4886" t="s">
        <v>1824</v>
      </c>
      <c r="B4886" t="s">
        <v>2648</v>
      </c>
      <c r="C4886">
        <v>64.84</v>
      </c>
      <c r="D4886">
        <v>196.05</v>
      </c>
      <c r="E4886">
        <v>44.54</v>
      </c>
      <c r="F4886">
        <v>37.950000000000003</v>
      </c>
    </row>
    <row r="4887" spans="1:6" x14ac:dyDescent="0.25">
      <c r="A4887" t="s">
        <v>1824</v>
      </c>
      <c r="B4887" t="s">
        <v>2649</v>
      </c>
      <c r="C4887">
        <v>28.04</v>
      </c>
      <c r="D4887">
        <v>110.52</v>
      </c>
      <c r="E4887">
        <v>35.229999999999997</v>
      </c>
      <c r="F4887">
        <v>14.29</v>
      </c>
    </row>
    <row r="4888" spans="1:6" x14ac:dyDescent="0.25">
      <c r="A4888" t="s">
        <v>1828</v>
      </c>
      <c r="B4888" t="s">
        <v>2645</v>
      </c>
      <c r="C4888" s="9">
        <v>43252</v>
      </c>
      <c r="D4888" s="9">
        <v>43160</v>
      </c>
      <c r="E4888" s="9">
        <v>43070</v>
      </c>
      <c r="F4888" s="9">
        <v>42979</v>
      </c>
    </row>
    <row r="4889" spans="1:6" x14ac:dyDescent="0.25">
      <c r="A4889" t="s">
        <v>1828</v>
      </c>
      <c r="B4889" t="s">
        <v>2646</v>
      </c>
      <c r="C4889">
        <v>154.72999999999999</v>
      </c>
      <c r="D4889">
        <v>146.04</v>
      </c>
      <c r="E4889">
        <v>127.71</v>
      </c>
      <c r="F4889">
        <v>144.18</v>
      </c>
    </row>
    <row r="4890" spans="1:6" x14ac:dyDescent="0.25">
      <c r="A4890" t="s">
        <v>1828</v>
      </c>
      <c r="B4890" t="s">
        <v>2647</v>
      </c>
      <c r="C4890">
        <v>0.28999999999999998</v>
      </c>
      <c r="D4890">
        <v>0.21</v>
      </c>
      <c r="E4890">
        <v>0.2</v>
      </c>
      <c r="F4890">
        <v>0.51</v>
      </c>
    </row>
    <row r="4891" spans="1:6" x14ac:dyDescent="0.25">
      <c r="A4891" t="s">
        <v>1828</v>
      </c>
      <c r="B4891" t="s">
        <v>2648</v>
      </c>
      <c r="C4891">
        <v>25.52</v>
      </c>
      <c r="D4891">
        <v>9.98</v>
      </c>
      <c r="E4891">
        <v>21.79</v>
      </c>
      <c r="F4891">
        <v>23.19</v>
      </c>
    </row>
    <row r="4892" spans="1:6" x14ac:dyDescent="0.25">
      <c r="A4892" t="s">
        <v>1828</v>
      </c>
      <c r="B4892" t="s">
        <v>2648</v>
      </c>
      <c r="C4892">
        <v>25.52</v>
      </c>
      <c r="D4892">
        <v>9.98</v>
      </c>
      <c r="E4892">
        <v>21.79</v>
      </c>
      <c r="F4892">
        <v>23.19</v>
      </c>
    </row>
    <row r="4893" spans="1:6" x14ac:dyDescent="0.25">
      <c r="A4893" t="s">
        <v>1828</v>
      </c>
      <c r="B4893" t="s">
        <v>2649</v>
      </c>
      <c r="C4893">
        <v>2.41</v>
      </c>
      <c r="D4893">
        <v>-10.44</v>
      </c>
      <c r="E4893">
        <v>2.3199999999999998</v>
      </c>
      <c r="F4893">
        <v>5.65</v>
      </c>
    </row>
    <row r="4894" spans="1:6" x14ac:dyDescent="0.25">
      <c r="A4894" t="s">
        <v>1832</v>
      </c>
      <c r="B4894" t="s">
        <v>2645</v>
      </c>
      <c r="C4894" s="9">
        <v>43252</v>
      </c>
      <c r="D4894" s="9">
        <v>43160</v>
      </c>
      <c r="E4894" s="9">
        <v>43070</v>
      </c>
      <c r="F4894" s="9">
        <v>42979</v>
      </c>
    </row>
    <row r="4895" spans="1:6" x14ac:dyDescent="0.25">
      <c r="A4895" t="s">
        <v>1832</v>
      </c>
      <c r="B4895" t="s">
        <v>2646</v>
      </c>
      <c r="C4895">
        <v>826.57</v>
      </c>
      <c r="D4895">
        <v>849.61</v>
      </c>
      <c r="E4895">
        <v>963.22</v>
      </c>
      <c r="F4895">
        <v>837.58</v>
      </c>
    </row>
    <row r="4896" spans="1:6" x14ac:dyDescent="0.25">
      <c r="A4896" t="s">
        <v>1832</v>
      </c>
      <c r="B4896" t="s">
        <v>2647</v>
      </c>
      <c r="C4896">
        <v>7.15</v>
      </c>
      <c r="D4896">
        <v>1.21</v>
      </c>
      <c r="E4896">
        <v>3.36</v>
      </c>
      <c r="F4896">
        <v>6.08</v>
      </c>
    </row>
    <row r="4897" spans="1:6" x14ac:dyDescent="0.25">
      <c r="A4897" t="s">
        <v>1832</v>
      </c>
      <c r="B4897" t="s">
        <v>2648</v>
      </c>
      <c r="C4897">
        <v>41.48</v>
      </c>
      <c r="D4897">
        <v>51.55</v>
      </c>
      <c r="E4897">
        <v>79.349999999999994</v>
      </c>
      <c r="F4897">
        <v>50.65</v>
      </c>
    </row>
    <row r="4898" spans="1:6" x14ac:dyDescent="0.25">
      <c r="A4898" t="s">
        <v>1832</v>
      </c>
      <c r="B4898" t="s">
        <v>2648</v>
      </c>
      <c r="C4898">
        <v>41.48</v>
      </c>
      <c r="D4898">
        <v>51.55</v>
      </c>
      <c r="E4898">
        <v>79.349999999999994</v>
      </c>
      <c r="F4898">
        <v>50.65</v>
      </c>
    </row>
    <row r="4899" spans="1:6" x14ac:dyDescent="0.25">
      <c r="A4899" t="s">
        <v>1832</v>
      </c>
      <c r="B4899" t="s">
        <v>2649</v>
      </c>
      <c r="C4899">
        <v>9.77</v>
      </c>
      <c r="D4899">
        <v>20.78</v>
      </c>
      <c r="E4899">
        <v>16.350000000000001</v>
      </c>
      <c r="F4899">
        <v>-21.81</v>
      </c>
    </row>
    <row r="4900" spans="1:6" x14ac:dyDescent="0.25">
      <c r="A4900" t="s">
        <v>1834</v>
      </c>
      <c r="B4900" t="s">
        <v>2645</v>
      </c>
      <c r="C4900" s="9">
        <v>43252</v>
      </c>
      <c r="D4900" s="9">
        <v>43160</v>
      </c>
      <c r="E4900" s="9">
        <v>43070</v>
      </c>
      <c r="F4900" s="9">
        <v>42979</v>
      </c>
    </row>
    <row r="4901" spans="1:6" x14ac:dyDescent="0.25">
      <c r="A4901" t="s">
        <v>1834</v>
      </c>
      <c r="B4901" t="s">
        <v>2646</v>
      </c>
      <c r="C4901" s="3">
        <v>3069.91</v>
      </c>
      <c r="D4901" s="3">
        <v>2811.08</v>
      </c>
      <c r="E4901" s="3">
        <v>2296.23</v>
      </c>
      <c r="F4901" s="3">
        <v>2136.83</v>
      </c>
    </row>
    <row r="4902" spans="1:6" x14ac:dyDescent="0.25">
      <c r="A4902" t="s">
        <v>1834</v>
      </c>
      <c r="B4902" t="s">
        <v>2647</v>
      </c>
      <c r="C4902">
        <v>93.63</v>
      </c>
      <c r="D4902">
        <v>104.85</v>
      </c>
      <c r="E4902">
        <v>87.3</v>
      </c>
      <c r="F4902">
        <v>99.51</v>
      </c>
    </row>
    <row r="4903" spans="1:6" x14ac:dyDescent="0.25">
      <c r="A4903" t="s">
        <v>1834</v>
      </c>
      <c r="B4903" t="s">
        <v>2648</v>
      </c>
      <c r="C4903">
        <v>575.21</v>
      </c>
      <c r="D4903">
        <v>629.42999999999995</v>
      </c>
      <c r="E4903">
        <v>569.62</v>
      </c>
      <c r="F4903">
        <v>560.47</v>
      </c>
    </row>
    <row r="4904" spans="1:6" x14ac:dyDescent="0.25">
      <c r="A4904" t="s">
        <v>1834</v>
      </c>
      <c r="B4904" t="s">
        <v>2648</v>
      </c>
      <c r="C4904">
        <v>575.21</v>
      </c>
      <c r="D4904">
        <v>629.42999999999995</v>
      </c>
      <c r="E4904">
        <v>569.62</v>
      </c>
      <c r="F4904">
        <v>560.47</v>
      </c>
    </row>
    <row r="4905" spans="1:6" x14ac:dyDescent="0.25">
      <c r="A4905" t="s">
        <v>1834</v>
      </c>
      <c r="B4905" t="s">
        <v>2649</v>
      </c>
      <c r="C4905">
        <v>279.48</v>
      </c>
      <c r="D4905">
        <v>399.24</v>
      </c>
      <c r="E4905">
        <v>333.33</v>
      </c>
      <c r="F4905">
        <v>211.5</v>
      </c>
    </row>
    <row r="4906" spans="1:6" x14ac:dyDescent="0.25">
      <c r="A4906" t="s">
        <v>1836</v>
      </c>
      <c r="B4906" t="s">
        <v>2645</v>
      </c>
      <c r="C4906" s="9">
        <v>43252</v>
      </c>
      <c r="D4906" s="9">
        <v>43160</v>
      </c>
      <c r="E4906" s="9">
        <v>43070</v>
      </c>
      <c r="F4906" s="9">
        <v>42979</v>
      </c>
    </row>
    <row r="4907" spans="1:6" x14ac:dyDescent="0.25">
      <c r="A4907" t="s">
        <v>1836</v>
      </c>
      <c r="B4907" t="s">
        <v>2646</v>
      </c>
      <c r="C4907">
        <v>86.13</v>
      </c>
      <c r="D4907">
        <v>101.94</v>
      </c>
      <c r="E4907">
        <v>93.8</v>
      </c>
      <c r="F4907">
        <v>96.38</v>
      </c>
    </row>
    <row r="4908" spans="1:6" x14ac:dyDescent="0.25">
      <c r="A4908" t="s">
        <v>1836</v>
      </c>
      <c r="B4908" t="s">
        <v>2647</v>
      </c>
      <c r="C4908">
        <v>0.34</v>
      </c>
      <c r="D4908">
        <v>0.5</v>
      </c>
      <c r="E4908">
        <v>0.38</v>
      </c>
      <c r="F4908">
        <v>0.46</v>
      </c>
    </row>
    <row r="4909" spans="1:6" x14ac:dyDescent="0.25">
      <c r="A4909" t="s">
        <v>1836</v>
      </c>
      <c r="B4909" t="s">
        <v>2648</v>
      </c>
      <c r="C4909">
        <v>14.7</v>
      </c>
      <c r="D4909">
        <v>9.7100000000000009</v>
      </c>
      <c r="E4909">
        <v>16.61</v>
      </c>
      <c r="F4909">
        <v>17.420000000000002</v>
      </c>
    </row>
    <row r="4910" spans="1:6" x14ac:dyDescent="0.25">
      <c r="A4910" t="s">
        <v>1836</v>
      </c>
      <c r="B4910" t="s">
        <v>2648</v>
      </c>
      <c r="C4910">
        <v>14.7</v>
      </c>
      <c r="D4910">
        <v>9.7100000000000009</v>
      </c>
      <c r="E4910">
        <v>16.61</v>
      </c>
      <c r="F4910">
        <v>17.420000000000002</v>
      </c>
    </row>
    <row r="4911" spans="1:6" x14ac:dyDescent="0.25">
      <c r="A4911" t="s">
        <v>1836</v>
      </c>
      <c r="B4911" t="s">
        <v>2649</v>
      </c>
      <c r="C4911">
        <v>8.06</v>
      </c>
      <c r="D4911">
        <v>6.32</v>
      </c>
      <c r="E4911">
        <v>9.4600000000000009</v>
      </c>
      <c r="F4911">
        <v>10.39</v>
      </c>
    </row>
    <row r="4918" spans="1:6" x14ac:dyDescent="0.25">
      <c r="A4918" t="s">
        <v>1842</v>
      </c>
      <c r="B4918" t="s">
        <v>2645</v>
      </c>
      <c r="C4918" s="9">
        <v>43252</v>
      </c>
      <c r="D4918" s="9">
        <v>43160</v>
      </c>
      <c r="E4918" s="9">
        <v>43070</v>
      </c>
      <c r="F4918" s="9">
        <v>42979</v>
      </c>
    </row>
    <row r="4919" spans="1:6" x14ac:dyDescent="0.25">
      <c r="A4919" t="s">
        <v>1842</v>
      </c>
      <c r="B4919" t="s">
        <v>2646</v>
      </c>
      <c r="C4919" s="3">
        <v>1401.65</v>
      </c>
      <c r="D4919" s="3">
        <v>1242.79</v>
      </c>
      <c r="E4919" s="3">
        <v>1338.09</v>
      </c>
      <c r="F4919" s="3">
        <v>1284.93</v>
      </c>
    </row>
    <row r="4920" spans="1:6" x14ac:dyDescent="0.25">
      <c r="A4920" t="s">
        <v>1842</v>
      </c>
      <c r="B4920" t="s">
        <v>2647</v>
      </c>
      <c r="C4920">
        <v>1.72</v>
      </c>
      <c r="D4920">
        <v>1.01</v>
      </c>
      <c r="E4920">
        <v>15.17</v>
      </c>
      <c r="F4920">
        <v>0.37</v>
      </c>
    </row>
    <row r="4921" spans="1:6" x14ac:dyDescent="0.25">
      <c r="A4921" t="s">
        <v>1842</v>
      </c>
      <c r="B4921" t="s">
        <v>2648</v>
      </c>
      <c r="C4921">
        <v>822.81</v>
      </c>
      <c r="D4921">
        <v>513.86</v>
      </c>
      <c r="E4921">
        <v>755.81</v>
      </c>
      <c r="F4921">
        <v>725.05</v>
      </c>
    </row>
    <row r="4922" spans="1:6" x14ac:dyDescent="0.25">
      <c r="A4922" t="s">
        <v>1842</v>
      </c>
      <c r="B4922" t="s">
        <v>2648</v>
      </c>
      <c r="C4922">
        <v>822.81</v>
      </c>
      <c r="D4922">
        <v>513.86</v>
      </c>
      <c r="E4922">
        <v>755.81</v>
      </c>
      <c r="F4922">
        <v>725.05</v>
      </c>
    </row>
    <row r="4923" spans="1:6" x14ac:dyDescent="0.25">
      <c r="A4923" t="s">
        <v>1842</v>
      </c>
      <c r="B4923" t="s">
        <v>2649</v>
      </c>
      <c r="C4923">
        <v>229.58</v>
      </c>
      <c r="D4923">
        <v>47.02</v>
      </c>
      <c r="E4923">
        <v>225.54</v>
      </c>
      <c r="F4923">
        <v>198.3</v>
      </c>
    </row>
    <row r="4924" spans="1:6" x14ac:dyDescent="0.25">
      <c r="A4924" t="s">
        <v>1844</v>
      </c>
      <c r="B4924" t="s">
        <v>2645</v>
      </c>
      <c r="C4924" s="9">
        <v>43252</v>
      </c>
      <c r="D4924" s="9">
        <v>43160</v>
      </c>
      <c r="E4924" s="9">
        <v>43070</v>
      </c>
      <c r="F4924" s="9">
        <v>42979</v>
      </c>
    </row>
    <row r="4925" spans="1:6" x14ac:dyDescent="0.25">
      <c r="A4925" t="s">
        <v>1844</v>
      </c>
      <c r="B4925" t="s">
        <v>2646</v>
      </c>
      <c r="C4925">
        <v>102.04</v>
      </c>
      <c r="D4925">
        <v>121.39</v>
      </c>
      <c r="E4925">
        <v>177.95</v>
      </c>
      <c r="F4925">
        <v>115.31</v>
      </c>
    </row>
    <row r="4926" spans="1:6" x14ac:dyDescent="0.25">
      <c r="A4926" t="s">
        <v>1844</v>
      </c>
      <c r="B4926" t="s">
        <v>2647</v>
      </c>
      <c r="C4926">
        <v>25.92</v>
      </c>
      <c r="D4926">
        <v>35.51</v>
      </c>
      <c r="E4926">
        <v>17.38</v>
      </c>
      <c r="F4926">
        <v>30.63</v>
      </c>
    </row>
    <row r="4927" spans="1:6" x14ac:dyDescent="0.25">
      <c r="A4927" t="s">
        <v>1844</v>
      </c>
      <c r="B4927" t="s">
        <v>2648</v>
      </c>
      <c r="C4927">
        <v>7.97</v>
      </c>
      <c r="D4927">
        <v>-2.29</v>
      </c>
      <c r="E4927">
        <v>26.27</v>
      </c>
      <c r="F4927">
        <v>0.92</v>
      </c>
    </row>
    <row r="4928" spans="1:6" x14ac:dyDescent="0.25">
      <c r="A4928" t="s">
        <v>1844</v>
      </c>
      <c r="B4928" t="s">
        <v>2648</v>
      </c>
      <c r="C4928">
        <v>7.97</v>
      </c>
      <c r="D4928">
        <v>-2.29</v>
      </c>
      <c r="E4928">
        <v>26.27</v>
      </c>
      <c r="F4928">
        <v>0.92</v>
      </c>
    </row>
    <row r="4929" spans="1:6" x14ac:dyDescent="0.25">
      <c r="A4929" t="s">
        <v>1844</v>
      </c>
      <c r="B4929" t="s">
        <v>2649</v>
      </c>
      <c r="C4929">
        <v>5.26</v>
      </c>
      <c r="D4929">
        <v>0.87</v>
      </c>
      <c r="E4929">
        <v>8.39</v>
      </c>
      <c r="F4929">
        <v>2.44</v>
      </c>
    </row>
    <row r="4930" spans="1:6" x14ac:dyDescent="0.25">
      <c r="A4930" t="s">
        <v>1846</v>
      </c>
      <c r="B4930" t="s">
        <v>2645</v>
      </c>
      <c r="C4930" s="9">
        <v>43252</v>
      </c>
      <c r="D4930" s="9">
        <v>43160</v>
      </c>
      <c r="E4930" s="9">
        <v>43070</v>
      </c>
      <c r="F4930" s="9">
        <v>42979</v>
      </c>
    </row>
    <row r="4931" spans="1:6" x14ac:dyDescent="0.25">
      <c r="A4931" t="s">
        <v>1846</v>
      </c>
      <c r="B4931" t="s">
        <v>2646</v>
      </c>
      <c r="C4931" s="3">
        <v>2964.4</v>
      </c>
      <c r="D4931" s="3">
        <v>3163.1</v>
      </c>
      <c r="E4931" s="3">
        <v>2363.1999999999998</v>
      </c>
      <c r="F4931" s="3">
        <v>3044.72</v>
      </c>
    </row>
    <row r="4932" spans="1:6" x14ac:dyDescent="0.25">
      <c r="A4932" t="s">
        <v>1846</v>
      </c>
      <c r="B4932" t="s">
        <v>2647</v>
      </c>
      <c r="C4932">
        <v>69.2</v>
      </c>
      <c r="D4932">
        <v>63.9</v>
      </c>
      <c r="E4932">
        <v>70.5</v>
      </c>
      <c r="F4932">
        <v>62.97</v>
      </c>
    </row>
    <row r="4933" spans="1:6" x14ac:dyDescent="0.25">
      <c r="A4933" t="s">
        <v>1846</v>
      </c>
      <c r="B4933" t="s">
        <v>2648</v>
      </c>
      <c r="C4933">
        <v>302.3</v>
      </c>
      <c r="D4933">
        <v>322.8</v>
      </c>
      <c r="E4933">
        <v>272.39999999999998</v>
      </c>
      <c r="F4933">
        <v>317.18</v>
      </c>
    </row>
    <row r="4934" spans="1:6" x14ac:dyDescent="0.25">
      <c r="A4934" t="s">
        <v>1846</v>
      </c>
      <c r="B4934" t="s">
        <v>2648</v>
      </c>
      <c r="C4934">
        <v>302.3</v>
      </c>
      <c r="D4934">
        <v>322.8</v>
      </c>
      <c r="E4934">
        <v>272.39999999999998</v>
      </c>
      <c r="F4934">
        <v>317.18</v>
      </c>
    </row>
    <row r="4935" spans="1:6" x14ac:dyDescent="0.25">
      <c r="A4935" t="s">
        <v>1846</v>
      </c>
      <c r="B4935" t="s">
        <v>2649</v>
      </c>
      <c r="C4935">
        <v>204.4</v>
      </c>
      <c r="D4935">
        <v>219.7</v>
      </c>
      <c r="E4935">
        <v>190.5</v>
      </c>
      <c r="F4935">
        <v>623.78</v>
      </c>
    </row>
    <row r="4936" spans="1:6" x14ac:dyDescent="0.25">
      <c r="A4936" t="s">
        <v>1848</v>
      </c>
      <c r="B4936" t="s">
        <v>2645</v>
      </c>
      <c r="C4936" s="9">
        <v>43252</v>
      </c>
      <c r="D4936" s="9">
        <v>43160</v>
      </c>
      <c r="E4936" s="9">
        <v>43070</v>
      </c>
      <c r="F4936" s="9">
        <v>42979</v>
      </c>
    </row>
    <row r="4937" spans="1:6" x14ac:dyDescent="0.25">
      <c r="A4937" t="s">
        <v>1848</v>
      </c>
      <c r="B4937" t="s">
        <v>2646</v>
      </c>
      <c r="C4937" s="3">
        <v>1584.23</v>
      </c>
      <c r="D4937" s="3">
        <v>1648.22</v>
      </c>
      <c r="E4937" s="3">
        <v>1360.06</v>
      </c>
      <c r="F4937" s="3">
        <v>1246.04</v>
      </c>
    </row>
    <row r="4938" spans="1:6" x14ac:dyDescent="0.25">
      <c r="A4938" t="s">
        <v>1848</v>
      </c>
      <c r="B4938" t="s">
        <v>2647</v>
      </c>
      <c r="C4938">
        <v>29.64</v>
      </c>
      <c r="D4938">
        <v>49.8</v>
      </c>
      <c r="E4938">
        <v>21.73</v>
      </c>
      <c r="F4938">
        <v>29.43</v>
      </c>
    </row>
    <row r="4939" spans="1:6" x14ac:dyDescent="0.25">
      <c r="A4939" t="s">
        <v>1848</v>
      </c>
      <c r="B4939" t="s">
        <v>2648</v>
      </c>
      <c r="C4939">
        <v>177.02</v>
      </c>
      <c r="D4939">
        <v>158.71</v>
      </c>
      <c r="E4939">
        <v>178.48</v>
      </c>
      <c r="F4939">
        <v>169.56</v>
      </c>
    </row>
    <row r="4940" spans="1:6" x14ac:dyDescent="0.25">
      <c r="A4940" t="s">
        <v>1848</v>
      </c>
      <c r="B4940" t="s">
        <v>2648</v>
      </c>
      <c r="C4940">
        <v>177.02</v>
      </c>
      <c r="D4940">
        <v>158.71</v>
      </c>
      <c r="E4940">
        <v>178.48</v>
      </c>
      <c r="F4940">
        <v>169.56</v>
      </c>
    </row>
    <row r="4941" spans="1:6" x14ac:dyDescent="0.25">
      <c r="A4941" t="s">
        <v>1848</v>
      </c>
      <c r="B4941" t="s">
        <v>2649</v>
      </c>
      <c r="C4941">
        <v>28.27</v>
      </c>
      <c r="D4941">
        <v>29.36</v>
      </c>
      <c r="E4941">
        <v>31.09</v>
      </c>
      <c r="F4941">
        <v>27.77</v>
      </c>
    </row>
    <row r="4942" spans="1:6" x14ac:dyDescent="0.25">
      <c r="A4942" t="s">
        <v>1850</v>
      </c>
      <c r="B4942" t="s">
        <v>2645</v>
      </c>
      <c r="C4942" s="9">
        <v>43252</v>
      </c>
      <c r="D4942" s="9">
        <v>43160</v>
      </c>
      <c r="E4942" s="9">
        <v>43070</v>
      </c>
      <c r="F4942" s="9">
        <v>42979</v>
      </c>
    </row>
    <row r="4943" spans="1:6" x14ac:dyDescent="0.25">
      <c r="A4943" t="s">
        <v>1850</v>
      </c>
      <c r="B4943" t="s">
        <v>2646</v>
      </c>
      <c r="C4943">
        <v>680.4</v>
      </c>
      <c r="D4943">
        <v>616.92999999999995</v>
      </c>
      <c r="E4943">
        <v>509.01</v>
      </c>
      <c r="F4943">
        <v>460.66</v>
      </c>
    </row>
    <row r="4944" spans="1:6" x14ac:dyDescent="0.25">
      <c r="A4944" t="s">
        <v>1850</v>
      </c>
      <c r="B4944" t="s">
        <v>2647</v>
      </c>
      <c r="C4944">
        <v>39.69</v>
      </c>
      <c r="D4944">
        <v>38.32</v>
      </c>
      <c r="E4944">
        <v>31.98</v>
      </c>
      <c r="F4944">
        <v>23.32</v>
      </c>
    </row>
    <row r="4945" spans="1:6" x14ac:dyDescent="0.25">
      <c r="A4945" t="s">
        <v>1850</v>
      </c>
      <c r="B4945" t="s">
        <v>2648</v>
      </c>
      <c r="C4945">
        <v>118.59</v>
      </c>
      <c r="D4945">
        <v>96.41</v>
      </c>
      <c r="E4945">
        <v>62.71</v>
      </c>
      <c r="F4945">
        <v>68.3</v>
      </c>
    </row>
    <row r="4946" spans="1:6" x14ac:dyDescent="0.25">
      <c r="A4946" t="s">
        <v>1850</v>
      </c>
      <c r="B4946" t="s">
        <v>2648</v>
      </c>
      <c r="C4946">
        <v>118.59</v>
      </c>
      <c r="D4946">
        <v>96.41</v>
      </c>
      <c r="E4946">
        <v>62.71</v>
      </c>
      <c r="F4946">
        <v>68.3</v>
      </c>
    </row>
    <row r="4947" spans="1:6" x14ac:dyDescent="0.25">
      <c r="A4947" t="s">
        <v>1850</v>
      </c>
      <c r="B4947" t="s">
        <v>2649</v>
      </c>
      <c r="C4947">
        <v>39.07</v>
      </c>
      <c r="D4947">
        <v>52.82</v>
      </c>
      <c r="E4947">
        <v>23.98</v>
      </c>
      <c r="F4947">
        <v>31.04</v>
      </c>
    </row>
    <row r="4948" spans="1:6" x14ac:dyDescent="0.25">
      <c r="A4948" t="s">
        <v>1852</v>
      </c>
      <c r="B4948" t="s">
        <v>2645</v>
      </c>
      <c r="C4948" s="9">
        <v>43252</v>
      </c>
      <c r="D4948" s="9">
        <v>43160</v>
      </c>
      <c r="E4948" s="9">
        <v>43070</v>
      </c>
      <c r="F4948" s="9">
        <v>42979</v>
      </c>
    </row>
    <row r="4949" spans="1:6" x14ac:dyDescent="0.25">
      <c r="A4949" t="s">
        <v>1852</v>
      </c>
      <c r="B4949" t="s">
        <v>2646</v>
      </c>
      <c r="C4949">
        <v>193.35</v>
      </c>
      <c r="D4949">
        <v>206.96</v>
      </c>
      <c r="E4949">
        <v>222.91</v>
      </c>
      <c r="F4949">
        <v>187.79</v>
      </c>
    </row>
    <row r="4950" spans="1:6" x14ac:dyDescent="0.25">
      <c r="A4950" t="s">
        <v>1852</v>
      </c>
      <c r="B4950" t="s">
        <v>2647</v>
      </c>
      <c r="C4950">
        <v>1.94</v>
      </c>
      <c r="D4950">
        <v>1.03</v>
      </c>
      <c r="E4950">
        <v>3.84</v>
      </c>
      <c r="F4950">
        <v>3.87</v>
      </c>
    </row>
    <row r="4951" spans="1:6" x14ac:dyDescent="0.25">
      <c r="A4951" t="s">
        <v>1852</v>
      </c>
      <c r="B4951" t="s">
        <v>2648</v>
      </c>
      <c r="C4951">
        <v>25.14</v>
      </c>
      <c r="D4951">
        <v>29.67</v>
      </c>
      <c r="E4951">
        <v>34.619999999999997</v>
      </c>
      <c r="F4951">
        <v>3.15</v>
      </c>
    </row>
    <row r="4952" spans="1:6" x14ac:dyDescent="0.25">
      <c r="A4952" t="s">
        <v>1852</v>
      </c>
      <c r="B4952" t="s">
        <v>2648</v>
      </c>
      <c r="C4952">
        <v>25.14</v>
      </c>
      <c r="D4952">
        <v>29.67</v>
      </c>
      <c r="E4952">
        <v>34.619999999999997</v>
      </c>
      <c r="F4952">
        <v>3.15</v>
      </c>
    </row>
    <row r="4953" spans="1:6" x14ac:dyDescent="0.25">
      <c r="A4953" t="s">
        <v>1852</v>
      </c>
      <c r="B4953" t="s">
        <v>2649</v>
      </c>
      <c r="C4953">
        <v>-66.2</v>
      </c>
      <c r="D4953">
        <v>-56.17</v>
      </c>
      <c r="E4953">
        <v>-38.450000000000003</v>
      </c>
      <c r="F4953">
        <v>-72.8</v>
      </c>
    </row>
    <row r="4954" spans="1:6" x14ac:dyDescent="0.25">
      <c r="A4954" t="s">
        <v>1854</v>
      </c>
      <c r="B4954" t="s">
        <v>2645</v>
      </c>
      <c r="C4954" s="9">
        <v>43252</v>
      </c>
      <c r="D4954" s="9">
        <v>43160</v>
      </c>
      <c r="E4954" s="9">
        <v>43070</v>
      </c>
      <c r="F4954" s="9">
        <v>42979</v>
      </c>
    </row>
    <row r="4955" spans="1:6" x14ac:dyDescent="0.25">
      <c r="A4955" t="s">
        <v>1854</v>
      </c>
      <c r="B4955" t="s">
        <v>2646</v>
      </c>
      <c r="C4955">
        <v>614.22</v>
      </c>
      <c r="D4955">
        <v>344.79</v>
      </c>
      <c r="E4955">
        <v>436.58</v>
      </c>
      <c r="F4955">
        <v>727.26</v>
      </c>
    </row>
    <row r="4956" spans="1:6" x14ac:dyDescent="0.25">
      <c r="A4956" t="s">
        <v>1854</v>
      </c>
      <c r="B4956" t="s">
        <v>2647</v>
      </c>
      <c r="C4956">
        <v>36.24</v>
      </c>
      <c r="D4956">
        <v>91.63</v>
      </c>
      <c r="E4956">
        <v>92.02</v>
      </c>
      <c r="F4956">
        <v>82.35</v>
      </c>
    </row>
    <row r="4957" spans="1:6" x14ac:dyDescent="0.25">
      <c r="A4957" t="s">
        <v>1854</v>
      </c>
      <c r="B4957" t="s">
        <v>2648</v>
      </c>
      <c r="C4957">
        <v>462.37</v>
      </c>
      <c r="D4957">
        <v>206.16</v>
      </c>
      <c r="E4957">
        <v>299.62</v>
      </c>
      <c r="F4957">
        <v>585.63</v>
      </c>
    </row>
    <row r="4958" spans="1:6" x14ac:dyDescent="0.25">
      <c r="A4958" t="s">
        <v>1854</v>
      </c>
      <c r="B4958" t="s">
        <v>2648</v>
      </c>
      <c r="C4958">
        <v>462.37</v>
      </c>
      <c r="D4958">
        <v>206.16</v>
      </c>
      <c r="E4958">
        <v>299.62</v>
      </c>
      <c r="F4958">
        <v>585.63</v>
      </c>
    </row>
    <row r="4959" spans="1:6" x14ac:dyDescent="0.25">
      <c r="A4959" t="s">
        <v>1854</v>
      </c>
      <c r="B4959" t="s">
        <v>2649</v>
      </c>
      <c r="C4959">
        <v>293.60000000000002</v>
      </c>
      <c r="D4959">
        <v>132.91999999999999</v>
      </c>
      <c r="E4959">
        <v>205.7</v>
      </c>
      <c r="F4959">
        <v>434.89</v>
      </c>
    </row>
    <row r="4960" spans="1:6" x14ac:dyDescent="0.25">
      <c r="A4960" t="s">
        <v>1856</v>
      </c>
      <c r="B4960" t="s">
        <v>2645</v>
      </c>
      <c r="C4960" s="9">
        <v>43252</v>
      </c>
      <c r="D4960" s="9">
        <v>43160</v>
      </c>
      <c r="E4960" s="9">
        <v>43070</v>
      </c>
      <c r="F4960" s="9">
        <v>42979</v>
      </c>
    </row>
    <row r="4961" spans="1:6" x14ac:dyDescent="0.25">
      <c r="A4961" t="s">
        <v>1856</v>
      </c>
      <c r="B4961" t="s">
        <v>2646</v>
      </c>
      <c r="C4961">
        <v>0</v>
      </c>
      <c r="D4961">
        <v>0</v>
      </c>
      <c r="E4961">
        <v>0</v>
      </c>
      <c r="F4961">
        <v>0</v>
      </c>
    </row>
    <row r="4962" spans="1:6" x14ac:dyDescent="0.25">
      <c r="A4962" t="s">
        <v>1856</v>
      </c>
      <c r="B4962" t="s">
        <v>2647</v>
      </c>
      <c r="C4962">
        <v>10.68</v>
      </c>
      <c r="D4962">
        <v>2</v>
      </c>
      <c r="E4962">
        <v>0.03</v>
      </c>
      <c r="F4962">
        <v>0.02</v>
      </c>
    </row>
    <row r="4963" spans="1:6" x14ac:dyDescent="0.25">
      <c r="A4963" t="s">
        <v>1856</v>
      </c>
      <c r="B4963" t="s">
        <v>2648</v>
      </c>
      <c r="C4963">
        <v>-26.05</v>
      </c>
      <c r="D4963">
        <v>-30.41</v>
      </c>
      <c r="E4963">
        <v>-20.74</v>
      </c>
      <c r="F4963">
        <v>0.39</v>
      </c>
    </row>
    <row r="4964" spans="1:6" x14ac:dyDescent="0.25">
      <c r="A4964" t="s">
        <v>1856</v>
      </c>
      <c r="B4964" t="s">
        <v>2648</v>
      </c>
      <c r="C4964">
        <v>-26.05</v>
      </c>
      <c r="D4964">
        <v>-30.41</v>
      </c>
      <c r="E4964">
        <v>-20.74</v>
      </c>
      <c r="F4964">
        <v>0.39</v>
      </c>
    </row>
    <row r="4965" spans="1:6" x14ac:dyDescent="0.25">
      <c r="A4965" t="s">
        <v>1856</v>
      </c>
      <c r="B4965" t="s">
        <v>2649</v>
      </c>
      <c r="C4965">
        <v>-78.52</v>
      </c>
      <c r="D4965">
        <v>-209.87</v>
      </c>
      <c r="E4965">
        <v>-75.239999999999995</v>
      </c>
      <c r="F4965">
        <v>-46.89</v>
      </c>
    </row>
    <row r="4966" spans="1:6" x14ac:dyDescent="0.25">
      <c r="A4966" t="s">
        <v>1858</v>
      </c>
      <c r="B4966" t="s">
        <v>2645</v>
      </c>
      <c r="C4966" s="9">
        <v>43252</v>
      </c>
      <c r="D4966" s="9">
        <v>43160</v>
      </c>
      <c r="E4966" s="9">
        <v>43070</v>
      </c>
      <c r="F4966" s="9">
        <v>42979</v>
      </c>
    </row>
    <row r="4967" spans="1:6" x14ac:dyDescent="0.25">
      <c r="A4967" t="s">
        <v>1858</v>
      </c>
      <c r="B4967" t="s">
        <v>2646</v>
      </c>
      <c r="C4967">
        <v>478.7</v>
      </c>
      <c r="D4967">
        <v>592.85</v>
      </c>
      <c r="E4967">
        <v>566.41999999999996</v>
      </c>
      <c r="F4967">
        <v>515.62</v>
      </c>
    </row>
    <row r="4968" spans="1:6" x14ac:dyDescent="0.25">
      <c r="A4968" t="s">
        <v>1858</v>
      </c>
      <c r="B4968" t="s">
        <v>2647</v>
      </c>
      <c r="C4968">
        <v>0.32</v>
      </c>
      <c r="D4968">
        <v>0.79</v>
      </c>
      <c r="E4968">
        <v>0.33</v>
      </c>
      <c r="F4968">
        <v>0.33</v>
      </c>
    </row>
    <row r="4969" spans="1:6" x14ac:dyDescent="0.25">
      <c r="A4969" t="s">
        <v>1858</v>
      </c>
      <c r="B4969" t="s">
        <v>2648</v>
      </c>
      <c r="C4969">
        <v>44.97</v>
      </c>
      <c r="D4969">
        <v>108.58</v>
      </c>
      <c r="E4969">
        <v>74.08</v>
      </c>
      <c r="F4969">
        <v>68.290000000000006</v>
      </c>
    </row>
    <row r="4970" spans="1:6" x14ac:dyDescent="0.25">
      <c r="A4970" t="s">
        <v>1858</v>
      </c>
      <c r="B4970" t="s">
        <v>2648</v>
      </c>
      <c r="C4970">
        <v>44.97</v>
      </c>
      <c r="D4970">
        <v>108.58</v>
      </c>
      <c r="E4970">
        <v>74.08</v>
      </c>
      <c r="F4970">
        <v>68.290000000000006</v>
      </c>
    </row>
    <row r="4971" spans="1:6" x14ac:dyDescent="0.25">
      <c r="A4971" t="s">
        <v>1858</v>
      </c>
      <c r="B4971" t="s">
        <v>2649</v>
      </c>
      <c r="C4971">
        <v>4.5</v>
      </c>
      <c r="D4971">
        <v>49.35</v>
      </c>
      <c r="E4971">
        <v>29.2</v>
      </c>
      <c r="F4971">
        <v>23.24</v>
      </c>
    </row>
    <row r="4972" spans="1:6" x14ac:dyDescent="0.25">
      <c r="A4972" t="s">
        <v>1860</v>
      </c>
      <c r="B4972" t="s">
        <v>2645</v>
      </c>
      <c r="C4972" s="9">
        <v>43252</v>
      </c>
      <c r="D4972" s="9">
        <v>43160</v>
      </c>
      <c r="E4972" s="9">
        <v>43070</v>
      </c>
      <c r="F4972" s="9">
        <v>42979</v>
      </c>
    </row>
    <row r="4973" spans="1:6" x14ac:dyDescent="0.25">
      <c r="A4973" t="s">
        <v>1860</v>
      </c>
      <c r="B4973" t="s">
        <v>2646</v>
      </c>
      <c r="C4973">
        <v>60.37</v>
      </c>
      <c r="D4973">
        <v>70.17</v>
      </c>
      <c r="E4973">
        <v>71.930000000000007</v>
      </c>
      <c r="F4973">
        <v>67.69</v>
      </c>
    </row>
    <row r="4974" spans="1:6" x14ac:dyDescent="0.25">
      <c r="A4974" t="s">
        <v>1860</v>
      </c>
      <c r="B4974" t="s">
        <v>2647</v>
      </c>
      <c r="C4974">
        <v>-0.02</v>
      </c>
      <c r="D4974">
        <v>4.3099999999999996</v>
      </c>
      <c r="E4974">
        <v>4.83</v>
      </c>
      <c r="F4974">
        <v>4.71</v>
      </c>
    </row>
    <row r="4975" spans="1:6" x14ac:dyDescent="0.25">
      <c r="A4975" t="s">
        <v>1860</v>
      </c>
      <c r="B4975" t="s">
        <v>2648</v>
      </c>
      <c r="C4975">
        <v>3.56</v>
      </c>
      <c r="D4975">
        <v>-1.45</v>
      </c>
      <c r="E4975">
        <v>0.5</v>
      </c>
      <c r="F4975">
        <v>-2.38</v>
      </c>
    </row>
    <row r="4976" spans="1:6" x14ac:dyDescent="0.25">
      <c r="A4976" t="s">
        <v>1860</v>
      </c>
      <c r="B4976" t="s">
        <v>2648</v>
      </c>
      <c r="C4976">
        <v>3.56</v>
      </c>
      <c r="D4976">
        <v>-1.45</v>
      </c>
      <c r="E4976">
        <v>0.5</v>
      </c>
      <c r="F4976">
        <v>-2.38</v>
      </c>
    </row>
    <row r="4977" spans="1:6" x14ac:dyDescent="0.25">
      <c r="A4977" t="s">
        <v>1860</v>
      </c>
      <c r="B4977" t="s">
        <v>2649</v>
      </c>
      <c r="C4977">
        <v>0.87</v>
      </c>
      <c r="D4977">
        <v>-0.13</v>
      </c>
      <c r="E4977">
        <v>1.85</v>
      </c>
      <c r="F4977">
        <v>-1.08</v>
      </c>
    </row>
    <row r="4978" spans="1:6" x14ac:dyDescent="0.25">
      <c r="A4978" t="s">
        <v>1862</v>
      </c>
      <c r="B4978" t="s">
        <v>2645</v>
      </c>
      <c r="C4978" s="9">
        <v>43252</v>
      </c>
      <c r="D4978" s="9">
        <v>43160</v>
      </c>
      <c r="E4978" s="9">
        <v>43070</v>
      </c>
      <c r="F4978" s="9">
        <v>42979</v>
      </c>
    </row>
    <row r="4979" spans="1:6" x14ac:dyDescent="0.25">
      <c r="A4979" t="s">
        <v>1862</v>
      </c>
      <c r="B4979" t="s">
        <v>2646</v>
      </c>
      <c r="C4979">
        <v>452.63</v>
      </c>
      <c r="D4979">
        <v>368.08</v>
      </c>
      <c r="E4979">
        <v>221.45</v>
      </c>
      <c r="F4979">
        <v>227.07</v>
      </c>
    </row>
    <row r="4980" spans="1:6" x14ac:dyDescent="0.25">
      <c r="A4980" t="s">
        <v>1862</v>
      </c>
      <c r="B4980" t="s">
        <v>2647</v>
      </c>
      <c r="C4980">
        <v>0.8</v>
      </c>
      <c r="D4980">
        <v>1.78</v>
      </c>
      <c r="E4980">
        <v>0.66</v>
      </c>
      <c r="F4980">
        <v>0.23</v>
      </c>
    </row>
    <row r="4981" spans="1:6" x14ac:dyDescent="0.25">
      <c r="A4981" t="s">
        <v>1862</v>
      </c>
      <c r="B4981" t="s">
        <v>2648</v>
      </c>
      <c r="C4981">
        <v>39.58</v>
      </c>
      <c r="D4981">
        <v>24.31</v>
      </c>
      <c r="E4981">
        <v>-1.83</v>
      </c>
      <c r="F4981">
        <v>4.53</v>
      </c>
    </row>
    <row r="4982" spans="1:6" x14ac:dyDescent="0.25">
      <c r="A4982" t="s">
        <v>1862</v>
      </c>
      <c r="B4982" t="s">
        <v>2648</v>
      </c>
      <c r="C4982">
        <v>39.58</v>
      </c>
      <c r="D4982">
        <v>24.31</v>
      </c>
      <c r="E4982">
        <v>-1.83</v>
      </c>
      <c r="F4982">
        <v>4.53</v>
      </c>
    </row>
    <row r="4983" spans="1:6" x14ac:dyDescent="0.25">
      <c r="A4983" t="s">
        <v>1862</v>
      </c>
      <c r="B4983" t="s">
        <v>2649</v>
      </c>
      <c r="C4983">
        <v>20.11</v>
      </c>
      <c r="D4983">
        <v>14.87</v>
      </c>
      <c r="E4983">
        <v>-9.76</v>
      </c>
      <c r="F4983">
        <v>-3.36</v>
      </c>
    </row>
    <row r="4984" spans="1:6" x14ac:dyDescent="0.25">
      <c r="A4984" t="s">
        <v>1864</v>
      </c>
      <c r="B4984" t="s">
        <v>2645</v>
      </c>
      <c r="C4984" s="9">
        <v>43252</v>
      </c>
      <c r="D4984" s="9">
        <v>43160</v>
      </c>
      <c r="E4984" s="9">
        <v>43070</v>
      </c>
      <c r="F4984" s="9">
        <v>42979</v>
      </c>
    </row>
    <row r="4985" spans="1:6" x14ac:dyDescent="0.25">
      <c r="A4985" t="s">
        <v>1864</v>
      </c>
      <c r="B4985" t="s">
        <v>2646</v>
      </c>
      <c r="C4985">
        <v>125.11</v>
      </c>
      <c r="D4985">
        <v>101.24</v>
      </c>
      <c r="E4985">
        <v>103.72</v>
      </c>
      <c r="F4985">
        <v>127.29</v>
      </c>
    </row>
    <row r="4986" spans="1:6" x14ac:dyDescent="0.25">
      <c r="A4986" t="s">
        <v>1864</v>
      </c>
      <c r="B4986" t="s">
        <v>2647</v>
      </c>
      <c r="C4986">
        <v>0.36</v>
      </c>
      <c r="D4986">
        <v>1.1100000000000001</v>
      </c>
      <c r="E4986">
        <v>0.16</v>
      </c>
      <c r="F4986">
        <v>1.1200000000000001</v>
      </c>
    </row>
    <row r="4987" spans="1:6" x14ac:dyDescent="0.25">
      <c r="A4987" t="s">
        <v>1864</v>
      </c>
      <c r="B4987" t="s">
        <v>2648</v>
      </c>
      <c r="C4987">
        <v>23.71</v>
      </c>
      <c r="D4987">
        <v>26.82</v>
      </c>
      <c r="E4987">
        <v>25.14</v>
      </c>
      <c r="F4987">
        <v>20.65</v>
      </c>
    </row>
    <row r="4988" spans="1:6" x14ac:dyDescent="0.25">
      <c r="A4988" t="s">
        <v>1864</v>
      </c>
      <c r="B4988" t="s">
        <v>2648</v>
      </c>
      <c r="C4988">
        <v>23.71</v>
      </c>
      <c r="D4988">
        <v>26.82</v>
      </c>
      <c r="E4988">
        <v>25.14</v>
      </c>
      <c r="F4988">
        <v>20.65</v>
      </c>
    </row>
    <row r="4989" spans="1:6" x14ac:dyDescent="0.25">
      <c r="A4989" t="s">
        <v>1864</v>
      </c>
      <c r="B4989" t="s">
        <v>2649</v>
      </c>
      <c r="C4989">
        <v>10.11</v>
      </c>
      <c r="D4989">
        <v>9.7100000000000009</v>
      </c>
      <c r="E4989">
        <v>12.14</v>
      </c>
      <c r="F4989">
        <v>9.3699999999999992</v>
      </c>
    </row>
    <row r="4990" spans="1:6" x14ac:dyDescent="0.25">
      <c r="A4990" t="s">
        <v>1866</v>
      </c>
      <c r="B4990" t="s">
        <v>2645</v>
      </c>
      <c r="C4990" s="9">
        <v>43252</v>
      </c>
      <c r="D4990" s="9">
        <v>43160</v>
      </c>
      <c r="E4990" s="9">
        <v>43070</v>
      </c>
      <c r="F4990" s="9">
        <v>42979</v>
      </c>
    </row>
    <row r="4991" spans="1:6" x14ac:dyDescent="0.25">
      <c r="A4991" t="s">
        <v>1866</v>
      </c>
      <c r="B4991" t="s">
        <v>2646</v>
      </c>
      <c r="C4991">
        <v>55.76</v>
      </c>
      <c r="D4991">
        <v>51.82</v>
      </c>
      <c r="E4991">
        <v>49.81</v>
      </c>
      <c r="F4991">
        <v>44.82</v>
      </c>
    </row>
    <row r="4992" spans="1:6" x14ac:dyDescent="0.25">
      <c r="A4992" t="s">
        <v>1866</v>
      </c>
      <c r="B4992" t="s">
        <v>2647</v>
      </c>
      <c r="C4992">
        <v>0.26</v>
      </c>
      <c r="D4992">
        <v>3.23</v>
      </c>
      <c r="E4992">
        <v>0.14000000000000001</v>
      </c>
      <c r="F4992">
        <v>0.33</v>
      </c>
    </row>
    <row r="4993" spans="1:6" x14ac:dyDescent="0.25">
      <c r="A4993" t="s">
        <v>1866</v>
      </c>
      <c r="B4993" t="s">
        <v>2648</v>
      </c>
      <c r="C4993">
        <v>13.69</v>
      </c>
      <c r="D4993">
        <v>12.55</v>
      </c>
      <c r="E4993">
        <v>13.11</v>
      </c>
      <c r="F4993">
        <v>9.57</v>
      </c>
    </row>
    <row r="4994" spans="1:6" x14ac:dyDescent="0.25">
      <c r="A4994" t="s">
        <v>1866</v>
      </c>
      <c r="B4994" t="s">
        <v>2648</v>
      </c>
      <c r="C4994">
        <v>13.69</v>
      </c>
      <c r="D4994">
        <v>12.55</v>
      </c>
      <c r="E4994">
        <v>13.11</v>
      </c>
      <c r="F4994">
        <v>9.57</v>
      </c>
    </row>
    <row r="4995" spans="1:6" x14ac:dyDescent="0.25">
      <c r="A4995" t="s">
        <v>1866</v>
      </c>
      <c r="B4995" t="s">
        <v>2649</v>
      </c>
      <c r="C4995">
        <v>0.74</v>
      </c>
      <c r="D4995">
        <v>1.88</v>
      </c>
      <c r="E4995">
        <v>0.27</v>
      </c>
      <c r="F4995">
        <v>-3.65</v>
      </c>
    </row>
    <row r="4996" spans="1:6" x14ac:dyDescent="0.25">
      <c r="A4996" t="s">
        <v>1868</v>
      </c>
      <c r="B4996" t="s">
        <v>2645</v>
      </c>
      <c r="C4996" s="9">
        <v>43252</v>
      </c>
      <c r="D4996" s="9">
        <v>43160</v>
      </c>
      <c r="E4996" s="9">
        <v>43070</v>
      </c>
      <c r="F4996" s="9">
        <v>42979</v>
      </c>
    </row>
    <row r="4997" spans="1:6" x14ac:dyDescent="0.25">
      <c r="A4997" t="s">
        <v>1868</v>
      </c>
      <c r="B4997" t="s">
        <v>2646</v>
      </c>
      <c r="C4997">
        <v>534.70000000000005</v>
      </c>
      <c r="D4997">
        <v>719.8</v>
      </c>
      <c r="E4997">
        <v>632.9</v>
      </c>
      <c r="F4997">
        <v>608</v>
      </c>
    </row>
    <row r="4998" spans="1:6" x14ac:dyDescent="0.25">
      <c r="A4998" t="s">
        <v>1868</v>
      </c>
      <c r="B4998" t="s">
        <v>2647</v>
      </c>
      <c r="C4998">
        <v>4.3</v>
      </c>
      <c r="D4998">
        <v>11.5</v>
      </c>
      <c r="E4998">
        <v>0.3</v>
      </c>
      <c r="F4998">
        <v>2.8</v>
      </c>
    </row>
    <row r="4999" spans="1:6" x14ac:dyDescent="0.25">
      <c r="A4999" t="s">
        <v>1868</v>
      </c>
      <c r="B4999" t="s">
        <v>2648</v>
      </c>
      <c r="C4999">
        <v>121.1</v>
      </c>
      <c r="D4999">
        <v>130.80000000000001</v>
      </c>
      <c r="E4999">
        <v>130.69999999999999</v>
      </c>
      <c r="F4999">
        <v>127.8</v>
      </c>
    </row>
    <row r="5000" spans="1:6" x14ac:dyDescent="0.25">
      <c r="A5000" t="s">
        <v>1868</v>
      </c>
      <c r="B5000" t="s">
        <v>2648</v>
      </c>
      <c r="C5000">
        <v>121.1</v>
      </c>
      <c r="D5000">
        <v>130.80000000000001</v>
      </c>
      <c r="E5000">
        <v>130.69999999999999</v>
      </c>
      <c r="F5000">
        <v>127.8</v>
      </c>
    </row>
    <row r="5001" spans="1:6" x14ac:dyDescent="0.25">
      <c r="A5001" t="s">
        <v>1868</v>
      </c>
      <c r="B5001" t="s">
        <v>2649</v>
      </c>
      <c r="C5001">
        <v>43.2</v>
      </c>
      <c r="D5001">
        <v>59.9</v>
      </c>
      <c r="E5001">
        <v>44.7</v>
      </c>
      <c r="F5001">
        <v>44.5</v>
      </c>
    </row>
    <row r="5002" spans="1:6" x14ac:dyDescent="0.25">
      <c r="A5002" t="s">
        <v>1870</v>
      </c>
      <c r="B5002" t="s">
        <v>2645</v>
      </c>
      <c r="C5002" s="9">
        <v>43252</v>
      </c>
      <c r="D5002" s="9">
        <v>43160</v>
      </c>
      <c r="E5002" s="9">
        <v>43070</v>
      </c>
      <c r="F5002" s="9">
        <v>42979</v>
      </c>
    </row>
    <row r="5003" spans="1:6" x14ac:dyDescent="0.25">
      <c r="A5003" t="s">
        <v>1870</v>
      </c>
      <c r="B5003" t="s">
        <v>2646</v>
      </c>
      <c r="C5003">
        <v>14.11</v>
      </c>
      <c r="D5003">
        <v>17.989999999999998</v>
      </c>
      <c r="E5003">
        <v>22.54</v>
      </c>
      <c r="F5003">
        <v>13.86</v>
      </c>
    </row>
    <row r="5004" spans="1:6" x14ac:dyDescent="0.25">
      <c r="A5004" t="s">
        <v>1870</v>
      </c>
      <c r="B5004" t="s">
        <v>2647</v>
      </c>
      <c r="C5004">
        <v>0.04</v>
      </c>
      <c r="D5004">
        <v>0.28999999999999998</v>
      </c>
      <c r="E5004">
        <v>7.0000000000000007E-2</v>
      </c>
      <c r="F5004">
        <v>0.1</v>
      </c>
    </row>
    <row r="5005" spans="1:6" x14ac:dyDescent="0.25">
      <c r="A5005" t="s">
        <v>1870</v>
      </c>
      <c r="B5005" t="s">
        <v>2648</v>
      </c>
      <c r="C5005">
        <v>2.35</v>
      </c>
      <c r="D5005">
        <v>3.23</v>
      </c>
      <c r="E5005">
        <v>2.16</v>
      </c>
      <c r="F5005">
        <v>1.97</v>
      </c>
    </row>
    <row r="5006" spans="1:6" x14ac:dyDescent="0.25">
      <c r="A5006" t="s">
        <v>1870</v>
      </c>
      <c r="B5006" t="s">
        <v>2648</v>
      </c>
      <c r="C5006">
        <v>2.35</v>
      </c>
      <c r="D5006">
        <v>3.23</v>
      </c>
      <c r="E5006">
        <v>2.16</v>
      </c>
      <c r="F5006">
        <v>1.97</v>
      </c>
    </row>
    <row r="5007" spans="1:6" x14ac:dyDescent="0.25">
      <c r="A5007" t="s">
        <v>1870</v>
      </c>
      <c r="B5007" t="s">
        <v>2649</v>
      </c>
      <c r="C5007">
        <v>0.21</v>
      </c>
      <c r="D5007">
        <v>0.34</v>
      </c>
      <c r="E5007">
        <v>0.25</v>
      </c>
      <c r="F5007">
        <v>0.16</v>
      </c>
    </row>
    <row r="5008" spans="1:6" x14ac:dyDescent="0.25">
      <c r="A5008" t="s">
        <v>1872</v>
      </c>
      <c r="B5008" t="s">
        <v>2645</v>
      </c>
      <c r="C5008" s="9">
        <v>43252</v>
      </c>
      <c r="D5008" s="9">
        <v>43160</v>
      </c>
      <c r="E5008" s="9">
        <v>43070</v>
      </c>
      <c r="F5008" s="9">
        <v>42979</v>
      </c>
    </row>
    <row r="5009" spans="1:6" x14ac:dyDescent="0.25">
      <c r="A5009" t="s">
        <v>1872</v>
      </c>
      <c r="B5009" t="s">
        <v>2646</v>
      </c>
      <c r="C5009">
        <v>192.45</v>
      </c>
      <c r="D5009">
        <v>179.62</v>
      </c>
      <c r="E5009">
        <v>180.28</v>
      </c>
      <c r="F5009">
        <v>179.16</v>
      </c>
    </row>
    <row r="5010" spans="1:6" x14ac:dyDescent="0.25">
      <c r="A5010" t="s">
        <v>1872</v>
      </c>
      <c r="B5010" t="s">
        <v>2647</v>
      </c>
      <c r="C5010">
        <v>4.5199999999999996</v>
      </c>
      <c r="D5010">
        <v>10.98</v>
      </c>
      <c r="E5010">
        <v>6.85</v>
      </c>
      <c r="F5010">
        <v>12.29</v>
      </c>
    </row>
    <row r="5011" spans="1:6" x14ac:dyDescent="0.25">
      <c r="A5011" t="s">
        <v>1872</v>
      </c>
      <c r="B5011" t="s">
        <v>2648</v>
      </c>
      <c r="C5011">
        <v>54.23</v>
      </c>
      <c r="D5011">
        <v>46.97</v>
      </c>
      <c r="E5011">
        <v>44.37</v>
      </c>
      <c r="F5011">
        <v>41.38</v>
      </c>
    </row>
    <row r="5012" spans="1:6" x14ac:dyDescent="0.25">
      <c r="A5012" t="s">
        <v>1872</v>
      </c>
      <c r="B5012" t="s">
        <v>2648</v>
      </c>
      <c r="C5012">
        <v>54.23</v>
      </c>
      <c r="D5012">
        <v>46.97</v>
      </c>
      <c r="E5012">
        <v>44.37</v>
      </c>
      <c r="F5012">
        <v>41.38</v>
      </c>
    </row>
    <row r="5013" spans="1:6" x14ac:dyDescent="0.25">
      <c r="A5013" t="s">
        <v>1872</v>
      </c>
      <c r="B5013" t="s">
        <v>2649</v>
      </c>
      <c r="C5013">
        <v>42.93</v>
      </c>
      <c r="D5013">
        <v>43.51</v>
      </c>
      <c r="E5013">
        <v>38.65</v>
      </c>
      <c r="F5013">
        <v>39.33</v>
      </c>
    </row>
    <row r="5014" spans="1:6" x14ac:dyDescent="0.25">
      <c r="A5014" t="s">
        <v>1874</v>
      </c>
      <c r="B5014" t="s">
        <v>2645</v>
      </c>
      <c r="C5014" s="9">
        <v>43252</v>
      </c>
      <c r="D5014" s="9">
        <v>43160</v>
      </c>
      <c r="E5014" s="9">
        <v>43070</v>
      </c>
      <c r="F5014" s="9">
        <v>42979</v>
      </c>
    </row>
    <row r="5015" spans="1:6" x14ac:dyDescent="0.25">
      <c r="A5015" t="s">
        <v>1874</v>
      </c>
      <c r="B5015" t="s">
        <v>2646</v>
      </c>
      <c r="C5015">
        <v>28.1</v>
      </c>
      <c r="D5015">
        <v>49.53</v>
      </c>
      <c r="E5015">
        <v>40.020000000000003</v>
      </c>
      <c r="F5015">
        <v>37.85</v>
      </c>
    </row>
    <row r="5016" spans="1:6" x14ac:dyDescent="0.25">
      <c r="A5016" t="s">
        <v>1874</v>
      </c>
      <c r="B5016" t="s">
        <v>2647</v>
      </c>
      <c r="C5016">
        <v>4.1500000000000004</v>
      </c>
      <c r="D5016">
        <v>4.57</v>
      </c>
      <c r="E5016">
        <v>3.92</v>
      </c>
      <c r="F5016">
        <v>4.24</v>
      </c>
    </row>
    <row r="5017" spans="1:6" x14ac:dyDescent="0.25">
      <c r="A5017" t="s">
        <v>1874</v>
      </c>
      <c r="B5017" t="s">
        <v>2648</v>
      </c>
      <c r="C5017">
        <v>4.74</v>
      </c>
      <c r="D5017">
        <v>11.13</v>
      </c>
      <c r="E5017">
        <v>9.2100000000000009</v>
      </c>
      <c r="F5017">
        <v>-0.12</v>
      </c>
    </row>
    <row r="5018" spans="1:6" x14ac:dyDescent="0.25">
      <c r="A5018" t="s">
        <v>1874</v>
      </c>
      <c r="B5018" t="s">
        <v>2648</v>
      </c>
      <c r="C5018">
        <v>4.74</v>
      </c>
      <c r="D5018">
        <v>11.13</v>
      </c>
      <c r="E5018">
        <v>9.2100000000000009</v>
      </c>
      <c r="F5018">
        <v>-0.12</v>
      </c>
    </row>
    <row r="5019" spans="1:6" x14ac:dyDescent="0.25">
      <c r="A5019" t="s">
        <v>1874</v>
      </c>
      <c r="B5019" t="s">
        <v>2649</v>
      </c>
      <c r="C5019">
        <v>3.47</v>
      </c>
      <c r="D5019">
        <v>9.2100000000000009</v>
      </c>
      <c r="E5019">
        <v>7.32</v>
      </c>
      <c r="F5019">
        <v>-4.8099999999999996</v>
      </c>
    </row>
    <row r="5020" spans="1:6" x14ac:dyDescent="0.25">
      <c r="A5020" t="s">
        <v>1878</v>
      </c>
      <c r="B5020" t="s">
        <v>2645</v>
      </c>
      <c r="C5020" s="9">
        <v>43252</v>
      </c>
      <c r="D5020" s="9">
        <v>43160</v>
      </c>
      <c r="E5020" s="9">
        <v>43070</v>
      </c>
      <c r="F5020" s="9">
        <v>42979</v>
      </c>
    </row>
    <row r="5021" spans="1:6" x14ac:dyDescent="0.25">
      <c r="A5021" t="s">
        <v>1878</v>
      </c>
      <c r="B5021" t="s">
        <v>2646</v>
      </c>
      <c r="C5021">
        <v>16.809999999999999</v>
      </c>
      <c r="D5021">
        <v>20.09</v>
      </c>
      <c r="E5021">
        <v>19.420000000000002</v>
      </c>
      <c r="F5021">
        <v>15.36</v>
      </c>
    </row>
    <row r="5022" spans="1:6" x14ac:dyDescent="0.25">
      <c r="A5022" t="s">
        <v>1878</v>
      </c>
      <c r="B5022" t="s">
        <v>2647</v>
      </c>
      <c r="C5022">
        <v>1.23</v>
      </c>
      <c r="D5022">
        <v>0.52</v>
      </c>
      <c r="E5022">
        <v>2.14</v>
      </c>
      <c r="F5022">
        <v>0.99</v>
      </c>
    </row>
    <row r="5023" spans="1:6" x14ac:dyDescent="0.25">
      <c r="A5023" t="s">
        <v>1878</v>
      </c>
      <c r="B5023" t="s">
        <v>2648</v>
      </c>
      <c r="C5023">
        <v>-63.79</v>
      </c>
      <c r="D5023">
        <v>-44.99</v>
      </c>
      <c r="E5023">
        <v>-58.17</v>
      </c>
      <c r="F5023">
        <v>-61.46</v>
      </c>
    </row>
    <row r="5024" spans="1:6" x14ac:dyDescent="0.25">
      <c r="A5024" t="s">
        <v>1878</v>
      </c>
      <c r="B5024" t="s">
        <v>2648</v>
      </c>
      <c r="C5024">
        <v>-63.79</v>
      </c>
      <c r="D5024">
        <v>-44.99</v>
      </c>
      <c r="E5024">
        <v>-58.17</v>
      </c>
      <c r="F5024">
        <v>-61.46</v>
      </c>
    </row>
    <row r="5025" spans="1:6" x14ac:dyDescent="0.25">
      <c r="A5025" t="s">
        <v>1878</v>
      </c>
      <c r="B5025" t="s">
        <v>2649</v>
      </c>
      <c r="C5025">
        <v>-64.48</v>
      </c>
      <c r="D5025">
        <v>2.48</v>
      </c>
      <c r="E5025">
        <v>-58.07</v>
      </c>
      <c r="F5025">
        <v>-62.57</v>
      </c>
    </row>
    <row r="5026" spans="1:6" x14ac:dyDescent="0.25">
      <c r="A5026" t="s">
        <v>1880</v>
      </c>
      <c r="B5026" t="s">
        <v>2645</v>
      </c>
      <c r="C5026" s="9">
        <v>43252</v>
      </c>
      <c r="D5026" s="9">
        <v>43160</v>
      </c>
      <c r="E5026" s="9">
        <v>43070</v>
      </c>
      <c r="F5026" s="9">
        <v>42979</v>
      </c>
    </row>
    <row r="5027" spans="1:6" x14ac:dyDescent="0.25">
      <c r="A5027" t="s">
        <v>1880</v>
      </c>
      <c r="B5027" t="s">
        <v>2646</v>
      </c>
      <c r="C5027">
        <v>79.349999999999994</v>
      </c>
      <c r="D5027">
        <v>72.97</v>
      </c>
      <c r="E5027">
        <v>79.3</v>
      </c>
      <c r="F5027">
        <v>72.31</v>
      </c>
    </row>
    <row r="5028" spans="1:6" x14ac:dyDescent="0.25">
      <c r="A5028" t="s">
        <v>1880</v>
      </c>
      <c r="B5028" t="s">
        <v>2647</v>
      </c>
      <c r="C5028">
        <v>1.84</v>
      </c>
      <c r="D5028">
        <v>2.2799999999999998</v>
      </c>
      <c r="E5028">
        <v>1.67</v>
      </c>
      <c r="F5028">
        <v>2.1</v>
      </c>
    </row>
    <row r="5029" spans="1:6" x14ac:dyDescent="0.25">
      <c r="A5029" t="s">
        <v>1880</v>
      </c>
      <c r="B5029" t="s">
        <v>2648</v>
      </c>
      <c r="C5029">
        <v>-1.51</v>
      </c>
      <c r="D5029">
        <v>-2.63</v>
      </c>
      <c r="E5029">
        <v>5.09</v>
      </c>
      <c r="F5029">
        <v>0.34</v>
      </c>
    </row>
    <row r="5030" spans="1:6" x14ac:dyDescent="0.25">
      <c r="A5030" t="s">
        <v>1880</v>
      </c>
      <c r="B5030" t="s">
        <v>2648</v>
      </c>
      <c r="C5030">
        <v>-1.51</v>
      </c>
      <c r="D5030">
        <v>-2.63</v>
      </c>
      <c r="E5030">
        <v>5.09</v>
      </c>
      <c r="F5030">
        <v>0.34</v>
      </c>
    </row>
    <row r="5031" spans="1:6" x14ac:dyDescent="0.25">
      <c r="A5031" t="s">
        <v>1880</v>
      </c>
      <c r="B5031" t="s">
        <v>2649</v>
      </c>
      <c r="C5031">
        <v>-5.74</v>
      </c>
      <c r="D5031">
        <v>-29.68</v>
      </c>
      <c r="E5031">
        <v>0.67</v>
      </c>
      <c r="F5031">
        <v>-8.57</v>
      </c>
    </row>
    <row r="5032" spans="1:6" x14ac:dyDescent="0.25">
      <c r="A5032" t="s">
        <v>1882</v>
      </c>
      <c r="B5032" t="s">
        <v>2645</v>
      </c>
      <c r="C5032" s="9">
        <v>43252</v>
      </c>
      <c r="D5032" s="9">
        <v>43160</v>
      </c>
      <c r="E5032" s="9">
        <v>43070</v>
      </c>
      <c r="F5032" s="9">
        <v>42979</v>
      </c>
    </row>
    <row r="5033" spans="1:6" x14ac:dyDescent="0.25">
      <c r="A5033" t="s">
        <v>1882</v>
      </c>
      <c r="B5033" t="s">
        <v>2646</v>
      </c>
      <c r="C5033">
        <v>572.5</v>
      </c>
      <c r="D5033">
        <v>393.3</v>
      </c>
      <c r="E5033">
        <v>524.89</v>
      </c>
      <c r="F5033">
        <v>605.38</v>
      </c>
    </row>
    <row r="5034" spans="1:6" x14ac:dyDescent="0.25">
      <c r="A5034" t="s">
        <v>1882</v>
      </c>
      <c r="B5034" t="s">
        <v>2647</v>
      </c>
      <c r="C5034">
        <v>0.6</v>
      </c>
      <c r="D5034">
        <v>3.23</v>
      </c>
      <c r="E5034">
        <v>0.35</v>
      </c>
      <c r="F5034">
        <v>0.56000000000000005</v>
      </c>
    </row>
    <row r="5035" spans="1:6" x14ac:dyDescent="0.25">
      <c r="A5035" t="s">
        <v>1882</v>
      </c>
      <c r="B5035" t="s">
        <v>2648</v>
      </c>
      <c r="C5035">
        <v>12.03</v>
      </c>
      <c r="D5035">
        <v>28.69</v>
      </c>
      <c r="E5035">
        <v>28.8</v>
      </c>
      <c r="F5035">
        <v>40.24</v>
      </c>
    </row>
    <row r="5036" spans="1:6" x14ac:dyDescent="0.25">
      <c r="A5036" t="s">
        <v>1882</v>
      </c>
      <c r="B5036" t="s">
        <v>2648</v>
      </c>
      <c r="C5036">
        <v>12.03</v>
      </c>
      <c r="D5036">
        <v>28.69</v>
      </c>
      <c r="E5036">
        <v>28.8</v>
      </c>
      <c r="F5036">
        <v>40.24</v>
      </c>
    </row>
    <row r="5037" spans="1:6" x14ac:dyDescent="0.25">
      <c r="A5037" t="s">
        <v>1882</v>
      </c>
      <c r="B5037" t="s">
        <v>2649</v>
      </c>
      <c r="C5037">
        <v>-0.55000000000000004</v>
      </c>
      <c r="D5037">
        <v>6.79</v>
      </c>
      <c r="E5037">
        <v>17.48</v>
      </c>
      <c r="F5037">
        <v>7.82</v>
      </c>
    </row>
    <row r="5038" spans="1:6" x14ac:dyDescent="0.25">
      <c r="A5038" t="s">
        <v>1884</v>
      </c>
      <c r="B5038" t="s">
        <v>2645</v>
      </c>
      <c r="C5038" s="9">
        <v>43252</v>
      </c>
      <c r="D5038" s="9">
        <v>43160</v>
      </c>
      <c r="E5038" s="9">
        <v>43070</v>
      </c>
      <c r="F5038" s="9">
        <v>42979</v>
      </c>
    </row>
    <row r="5039" spans="1:6" x14ac:dyDescent="0.25">
      <c r="A5039" t="s">
        <v>1884</v>
      </c>
      <c r="B5039" t="s">
        <v>2646</v>
      </c>
      <c r="C5039">
        <v>0</v>
      </c>
      <c r="D5039">
        <v>0</v>
      </c>
      <c r="E5039">
        <v>0</v>
      </c>
      <c r="F5039">
        <v>0</v>
      </c>
    </row>
    <row r="5040" spans="1:6" x14ac:dyDescent="0.25">
      <c r="A5040" t="s">
        <v>1884</v>
      </c>
      <c r="B5040" t="s">
        <v>2647</v>
      </c>
      <c r="C5040">
        <v>1.52</v>
      </c>
      <c r="D5040">
        <v>1.34</v>
      </c>
      <c r="E5040">
        <v>1.8</v>
      </c>
      <c r="F5040">
        <v>2.0299999999999998</v>
      </c>
    </row>
    <row r="5041" spans="1:6" x14ac:dyDescent="0.25">
      <c r="A5041" t="s">
        <v>1884</v>
      </c>
      <c r="B5041" t="s">
        <v>2648</v>
      </c>
      <c r="C5041">
        <v>-3.51</v>
      </c>
      <c r="D5041">
        <v>-3.7</v>
      </c>
      <c r="E5041">
        <v>-3.82</v>
      </c>
      <c r="F5041">
        <v>-3.48</v>
      </c>
    </row>
    <row r="5042" spans="1:6" x14ac:dyDescent="0.25">
      <c r="A5042" t="s">
        <v>1884</v>
      </c>
      <c r="B5042" t="s">
        <v>2648</v>
      </c>
      <c r="C5042">
        <v>-3.51</v>
      </c>
      <c r="D5042">
        <v>-3.7</v>
      </c>
      <c r="E5042">
        <v>-3.82</v>
      </c>
      <c r="F5042">
        <v>-3.48</v>
      </c>
    </row>
    <row r="5043" spans="1:6" x14ac:dyDescent="0.25">
      <c r="A5043" t="s">
        <v>1884</v>
      </c>
      <c r="B5043" t="s">
        <v>2649</v>
      </c>
      <c r="C5043">
        <v>-3.13</v>
      </c>
      <c r="D5043">
        <v>13.68</v>
      </c>
      <c r="E5043">
        <v>-9.32</v>
      </c>
      <c r="F5043">
        <v>-5.82</v>
      </c>
    </row>
    <row r="5044" spans="1:6" x14ac:dyDescent="0.25">
      <c r="A5044" t="s">
        <v>1886</v>
      </c>
      <c r="B5044" t="s">
        <v>2645</v>
      </c>
      <c r="C5044" s="9">
        <v>43252</v>
      </c>
      <c r="D5044" s="9">
        <v>43160</v>
      </c>
      <c r="E5044" s="9">
        <v>43070</v>
      </c>
      <c r="F5044" s="9">
        <v>42979</v>
      </c>
    </row>
    <row r="5045" spans="1:6" x14ac:dyDescent="0.25">
      <c r="A5045" t="s">
        <v>1886</v>
      </c>
      <c r="B5045" t="s">
        <v>2646</v>
      </c>
      <c r="C5045">
        <v>28.02</v>
      </c>
      <c r="D5045">
        <v>31.58</v>
      </c>
      <c r="E5045">
        <v>27.25</v>
      </c>
      <c r="F5045">
        <v>51.35</v>
      </c>
    </row>
    <row r="5046" spans="1:6" x14ac:dyDescent="0.25">
      <c r="A5046" t="s">
        <v>1886</v>
      </c>
      <c r="B5046" t="s">
        <v>2647</v>
      </c>
      <c r="C5046">
        <v>0.33</v>
      </c>
      <c r="D5046">
        <v>1.71</v>
      </c>
      <c r="E5046">
        <v>0.77</v>
      </c>
      <c r="F5046">
        <v>0.41</v>
      </c>
    </row>
    <row r="5047" spans="1:6" x14ac:dyDescent="0.25">
      <c r="A5047" t="s">
        <v>1886</v>
      </c>
      <c r="B5047" t="s">
        <v>2648</v>
      </c>
      <c r="C5047">
        <v>7.45</v>
      </c>
      <c r="D5047">
        <v>5.6</v>
      </c>
      <c r="E5047">
        <v>7.93</v>
      </c>
      <c r="F5047">
        <v>-3.08</v>
      </c>
    </row>
    <row r="5048" spans="1:6" x14ac:dyDescent="0.25">
      <c r="A5048" t="s">
        <v>1886</v>
      </c>
      <c r="B5048" t="s">
        <v>2648</v>
      </c>
      <c r="C5048">
        <v>7.45</v>
      </c>
      <c r="D5048">
        <v>5.6</v>
      </c>
      <c r="E5048">
        <v>7.93</v>
      </c>
      <c r="F5048">
        <v>-3.08</v>
      </c>
    </row>
    <row r="5049" spans="1:6" x14ac:dyDescent="0.25">
      <c r="A5049" t="s">
        <v>1886</v>
      </c>
      <c r="B5049" t="s">
        <v>2649</v>
      </c>
      <c r="C5049">
        <v>6.59</v>
      </c>
      <c r="D5049">
        <v>5.66</v>
      </c>
      <c r="E5049">
        <v>7.4</v>
      </c>
      <c r="F5049">
        <v>-3.93</v>
      </c>
    </row>
    <row r="5050" spans="1:6" x14ac:dyDescent="0.25">
      <c r="A5050" t="s">
        <v>1888</v>
      </c>
      <c r="B5050" t="s">
        <v>2645</v>
      </c>
      <c r="C5050" s="9">
        <v>43252</v>
      </c>
      <c r="D5050" s="9">
        <v>43160</v>
      </c>
      <c r="E5050" s="9">
        <v>43070</v>
      </c>
      <c r="F5050" s="9">
        <v>42979</v>
      </c>
    </row>
    <row r="5051" spans="1:6" x14ac:dyDescent="0.25">
      <c r="A5051" t="s">
        <v>1888</v>
      </c>
      <c r="B5051" t="s">
        <v>2646</v>
      </c>
      <c r="C5051">
        <v>327.10000000000002</v>
      </c>
      <c r="D5051">
        <v>489.51</v>
      </c>
      <c r="E5051">
        <v>344.08</v>
      </c>
      <c r="F5051">
        <v>197.61</v>
      </c>
    </row>
    <row r="5052" spans="1:6" x14ac:dyDescent="0.25">
      <c r="A5052" t="s">
        <v>1888</v>
      </c>
      <c r="B5052" t="s">
        <v>2647</v>
      </c>
      <c r="C5052">
        <v>7.72</v>
      </c>
      <c r="D5052">
        <v>30.04</v>
      </c>
      <c r="E5052">
        <v>5.41</v>
      </c>
      <c r="F5052">
        <v>7.58</v>
      </c>
    </row>
    <row r="5053" spans="1:6" x14ac:dyDescent="0.25">
      <c r="A5053" t="s">
        <v>1888</v>
      </c>
      <c r="B5053" t="s">
        <v>2648</v>
      </c>
      <c r="C5053">
        <v>47.86</v>
      </c>
      <c r="D5053">
        <v>39.6</v>
      </c>
      <c r="E5053">
        <v>70.510000000000005</v>
      </c>
      <c r="F5053">
        <v>40.39</v>
      </c>
    </row>
    <row r="5054" spans="1:6" x14ac:dyDescent="0.25">
      <c r="A5054" t="s">
        <v>1888</v>
      </c>
      <c r="B5054" t="s">
        <v>2648</v>
      </c>
      <c r="C5054">
        <v>47.86</v>
      </c>
      <c r="D5054">
        <v>39.6</v>
      </c>
      <c r="E5054">
        <v>70.510000000000005</v>
      </c>
      <c r="F5054">
        <v>40.39</v>
      </c>
    </row>
    <row r="5055" spans="1:6" x14ac:dyDescent="0.25">
      <c r="A5055" t="s">
        <v>1888</v>
      </c>
      <c r="B5055" t="s">
        <v>2649</v>
      </c>
      <c r="C5055">
        <v>12.3</v>
      </c>
      <c r="D5055">
        <v>19.52</v>
      </c>
      <c r="E5055">
        <v>8.43</v>
      </c>
      <c r="F5055">
        <v>8.15</v>
      </c>
    </row>
    <row r="5056" spans="1:6" x14ac:dyDescent="0.25">
      <c r="A5056" t="s">
        <v>1890</v>
      </c>
      <c r="B5056" t="s">
        <v>2645</v>
      </c>
      <c r="C5056" s="9">
        <v>43252</v>
      </c>
      <c r="D5056" s="9">
        <v>43160</v>
      </c>
      <c r="E5056" s="9">
        <v>43070</v>
      </c>
      <c r="F5056" s="9">
        <v>42979</v>
      </c>
    </row>
    <row r="5057" spans="1:6" x14ac:dyDescent="0.25">
      <c r="A5057" t="s">
        <v>1890</v>
      </c>
      <c r="B5057" t="s">
        <v>2646</v>
      </c>
      <c r="C5057">
        <v>0</v>
      </c>
      <c r="D5057">
        <v>3.61</v>
      </c>
      <c r="E5057">
        <v>3.73</v>
      </c>
      <c r="F5057">
        <v>3.6</v>
      </c>
    </row>
    <row r="5058" spans="1:6" x14ac:dyDescent="0.25">
      <c r="A5058" t="s">
        <v>1890</v>
      </c>
      <c r="B5058" t="s">
        <v>2647</v>
      </c>
      <c r="C5058">
        <v>2.62</v>
      </c>
      <c r="D5058">
        <v>1.26</v>
      </c>
      <c r="E5058">
        <v>0.55000000000000004</v>
      </c>
      <c r="F5058">
        <v>0.54</v>
      </c>
    </row>
    <row r="5059" spans="1:6" x14ac:dyDescent="0.25">
      <c r="A5059" t="s">
        <v>1890</v>
      </c>
      <c r="B5059" t="s">
        <v>2648</v>
      </c>
      <c r="C5059">
        <v>-1</v>
      </c>
      <c r="D5059">
        <v>-0.64</v>
      </c>
      <c r="E5059">
        <v>-0.46</v>
      </c>
      <c r="F5059">
        <v>-0.11</v>
      </c>
    </row>
    <row r="5060" spans="1:6" x14ac:dyDescent="0.25">
      <c r="A5060" t="s">
        <v>1890</v>
      </c>
      <c r="B5060" t="s">
        <v>2648</v>
      </c>
      <c r="C5060">
        <v>-1</v>
      </c>
      <c r="D5060">
        <v>-0.64</v>
      </c>
      <c r="E5060">
        <v>-0.46</v>
      </c>
      <c r="F5060">
        <v>-0.11</v>
      </c>
    </row>
    <row r="5061" spans="1:6" x14ac:dyDescent="0.25">
      <c r="A5061" t="s">
        <v>1890</v>
      </c>
      <c r="B5061" t="s">
        <v>2649</v>
      </c>
      <c r="C5061">
        <v>0.78</v>
      </c>
      <c r="D5061">
        <v>0.62</v>
      </c>
      <c r="E5061">
        <v>0.09</v>
      </c>
      <c r="F5061">
        <v>0.43</v>
      </c>
    </row>
    <row r="5062" spans="1:6" x14ac:dyDescent="0.25">
      <c r="A5062" t="s">
        <v>1892</v>
      </c>
      <c r="B5062" t="s">
        <v>2645</v>
      </c>
      <c r="C5062" s="9">
        <v>43252</v>
      </c>
      <c r="D5062" s="9">
        <v>43160</v>
      </c>
      <c r="E5062" s="9">
        <v>43070</v>
      </c>
      <c r="F5062" s="9">
        <v>42979</v>
      </c>
    </row>
    <row r="5063" spans="1:6" x14ac:dyDescent="0.25">
      <c r="A5063" t="s">
        <v>1892</v>
      </c>
      <c r="B5063" t="s">
        <v>2646</v>
      </c>
      <c r="C5063">
        <v>73.11</v>
      </c>
      <c r="D5063">
        <v>75.64</v>
      </c>
      <c r="E5063">
        <v>70.400000000000006</v>
      </c>
      <c r="F5063">
        <v>69.7</v>
      </c>
    </row>
    <row r="5064" spans="1:6" x14ac:dyDescent="0.25">
      <c r="A5064" t="s">
        <v>1892</v>
      </c>
      <c r="B5064" t="s">
        <v>2647</v>
      </c>
      <c r="C5064">
        <v>0.61</v>
      </c>
      <c r="D5064">
        <v>2.96</v>
      </c>
      <c r="E5064">
        <v>0.1</v>
      </c>
      <c r="F5064">
        <v>1.6</v>
      </c>
    </row>
    <row r="5065" spans="1:6" x14ac:dyDescent="0.25">
      <c r="A5065" t="s">
        <v>1892</v>
      </c>
      <c r="B5065" t="s">
        <v>2648</v>
      </c>
      <c r="C5065">
        <v>10.88</v>
      </c>
      <c r="D5065">
        <v>11.57</v>
      </c>
      <c r="E5065">
        <v>9.1</v>
      </c>
      <c r="F5065">
        <v>9</v>
      </c>
    </row>
    <row r="5066" spans="1:6" x14ac:dyDescent="0.25">
      <c r="A5066" t="s">
        <v>1892</v>
      </c>
      <c r="B5066" t="s">
        <v>2648</v>
      </c>
      <c r="C5066">
        <v>10.88</v>
      </c>
      <c r="D5066">
        <v>11.57</v>
      </c>
      <c r="E5066">
        <v>9.1</v>
      </c>
      <c r="F5066">
        <v>9</v>
      </c>
    </row>
    <row r="5067" spans="1:6" x14ac:dyDescent="0.25">
      <c r="A5067" t="s">
        <v>1892</v>
      </c>
      <c r="B5067" t="s">
        <v>2649</v>
      </c>
      <c r="C5067">
        <v>6.46</v>
      </c>
      <c r="D5067">
        <v>9.4600000000000009</v>
      </c>
      <c r="E5067">
        <v>5.2</v>
      </c>
      <c r="F5067">
        <v>5.6</v>
      </c>
    </row>
    <row r="5068" spans="1:6" x14ac:dyDescent="0.25">
      <c r="A5068" t="s">
        <v>1894</v>
      </c>
      <c r="B5068" t="s">
        <v>2645</v>
      </c>
      <c r="C5068" s="9">
        <v>43160</v>
      </c>
      <c r="D5068" s="9">
        <v>43070</v>
      </c>
      <c r="E5068" s="9">
        <v>42979</v>
      </c>
      <c r="F5068" s="9">
        <v>42887</v>
      </c>
    </row>
    <row r="5069" spans="1:6" x14ac:dyDescent="0.25">
      <c r="A5069" t="s">
        <v>1894</v>
      </c>
      <c r="B5069" t="s">
        <v>2646</v>
      </c>
      <c r="C5069">
        <v>440.12</v>
      </c>
      <c r="D5069">
        <v>465.16</v>
      </c>
      <c r="E5069">
        <v>434.1</v>
      </c>
      <c r="F5069">
        <v>428.93</v>
      </c>
    </row>
    <row r="5070" spans="1:6" x14ac:dyDescent="0.25">
      <c r="A5070" t="s">
        <v>1894</v>
      </c>
      <c r="B5070" t="s">
        <v>2647</v>
      </c>
      <c r="C5070">
        <v>1.26</v>
      </c>
      <c r="D5070">
        <v>1.76</v>
      </c>
      <c r="E5070">
        <v>1.1200000000000001</v>
      </c>
      <c r="F5070">
        <v>1.17</v>
      </c>
    </row>
    <row r="5071" spans="1:6" x14ac:dyDescent="0.25">
      <c r="A5071" t="s">
        <v>1894</v>
      </c>
      <c r="B5071" t="s">
        <v>2648</v>
      </c>
      <c r="C5071">
        <v>396.97</v>
      </c>
      <c r="D5071">
        <v>389.59</v>
      </c>
      <c r="E5071">
        <v>389.24</v>
      </c>
      <c r="F5071">
        <v>387.79</v>
      </c>
    </row>
    <row r="5072" spans="1:6" x14ac:dyDescent="0.25">
      <c r="A5072" t="s">
        <v>1894</v>
      </c>
      <c r="B5072" t="s">
        <v>2648</v>
      </c>
      <c r="C5072">
        <v>396.97</v>
      </c>
      <c r="D5072">
        <v>389.59</v>
      </c>
      <c r="E5072">
        <v>389.24</v>
      </c>
      <c r="F5072">
        <v>387.79</v>
      </c>
    </row>
    <row r="5073" spans="1:6" x14ac:dyDescent="0.25">
      <c r="A5073" t="s">
        <v>1894</v>
      </c>
      <c r="B5073" t="s">
        <v>2649</v>
      </c>
      <c r="C5073">
        <v>30.13</v>
      </c>
      <c r="D5073">
        <v>34.29</v>
      </c>
      <c r="E5073">
        <v>30.46</v>
      </c>
      <c r="F5073">
        <v>28.59</v>
      </c>
    </row>
    <row r="5074" spans="1:6" x14ac:dyDescent="0.25">
      <c r="A5074" t="s">
        <v>1896</v>
      </c>
      <c r="B5074" t="s">
        <v>2645</v>
      </c>
      <c r="C5074" s="9">
        <v>43252</v>
      </c>
      <c r="D5074" s="9">
        <v>43160</v>
      </c>
      <c r="E5074" s="9">
        <v>43070</v>
      </c>
      <c r="F5074" s="9">
        <v>42979</v>
      </c>
    </row>
    <row r="5075" spans="1:6" x14ac:dyDescent="0.25">
      <c r="A5075" t="s">
        <v>1896</v>
      </c>
      <c r="B5075" t="s">
        <v>2646</v>
      </c>
      <c r="C5075" s="3">
        <v>1423.32</v>
      </c>
      <c r="D5075" s="3">
        <v>1339.78</v>
      </c>
      <c r="E5075" s="3">
        <v>1126.54</v>
      </c>
      <c r="F5075" s="3">
        <v>1024.6099999999999</v>
      </c>
    </row>
    <row r="5076" spans="1:6" x14ac:dyDescent="0.25">
      <c r="A5076" t="s">
        <v>1896</v>
      </c>
      <c r="B5076" t="s">
        <v>2647</v>
      </c>
      <c r="C5076">
        <v>5.55</v>
      </c>
      <c r="D5076">
        <v>8.8000000000000007</v>
      </c>
      <c r="E5076">
        <v>21.06</v>
      </c>
      <c r="F5076">
        <v>15.77</v>
      </c>
    </row>
    <row r="5077" spans="1:6" x14ac:dyDescent="0.25">
      <c r="A5077" t="s">
        <v>1896</v>
      </c>
      <c r="B5077" t="s">
        <v>2648</v>
      </c>
      <c r="C5077">
        <v>266.20999999999998</v>
      </c>
      <c r="D5077">
        <v>245.92</v>
      </c>
      <c r="E5077">
        <v>223.26</v>
      </c>
      <c r="F5077">
        <v>178.49</v>
      </c>
    </row>
    <row r="5078" spans="1:6" x14ac:dyDescent="0.25">
      <c r="A5078" t="s">
        <v>1896</v>
      </c>
      <c r="B5078" t="s">
        <v>2648</v>
      </c>
      <c r="C5078">
        <v>266.20999999999998</v>
      </c>
      <c r="D5078">
        <v>245.92</v>
      </c>
      <c r="E5078">
        <v>223.26</v>
      </c>
      <c r="F5078">
        <v>178.49</v>
      </c>
    </row>
    <row r="5079" spans="1:6" x14ac:dyDescent="0.25">
      <c r="A5079" t="s">
        <v>1896</v>
      </c>
      <c r="B5079" t="s">
        <v>2649</v>
      </c>
      <c r="C5079">
        <v>110.88</v>
      </c>
      <c r="D5079">
        <v>105.86</v>
      </c>
      <c r="E5079">
        <v>121.57</v>
      </c>
      <c r="F5079">
        <v>89.75</v>
      </c>
    </row>
    <row r="5080" spans="1:6" x14ac:dyDescent="0.25">
      <c r="A5080" t="s">
        <v>1898</v>
      </c>
      <c r="B5080" t="s">
        <v>2645</v>
      </c>
      <c r="C5080" s="9">
        <v>43252</v>
      </c>
      <c r="D5080" s="9">
        <v>43160</v>
      </c>
      <c r="E5080" s="9">
        <v>43070</v>
      </c>
      <c r="F5080" s="9">
        <v>42979</v>
      </c>
    </row>
    <row r="5081" spans="1:6" x14ac:dyDescent="0.25">
      <c r="A5081" t="s">
        <v>1898</v>
      </c>
      <c r="B5081" t="s">
        <v>2646</v>
      </c>
      <c r="C5081">
        <v>296.24</v>
      </c>
      <c r="D5081">
        <v>339.21</v>
      </c>
      <c r="E5081">
        <v>385.95</v>
      </c>
      <c r="F5081">
        <v>340.33</v>
      </c>
    </row>
    <row r="5082" spans="1:6" x14ac:dyDescent="0.25">
      <c r="A5082" t="s">
        <v>1898</v>
      </c>
      <c r="B5082" t="s">
        <v>2647</v>
      </c>
      <c r="C5082">
        <v>12.8</v>
      </c>
      <c r="D5082">
        <v>11.53</v>
      </c>
      <c r="E5082">
        <v>12.54</v>
      </c>
      <c r="F5082">
        <v>5.3</v>
      </c>
    </row>
    <row r="5083" spans="1:6" x14ac:dyDescent="0.25">
      <c r="A5083" t="s">
        <v>1898</v>
      </c>
      <c r="B5083" t="s">
        <v>2648</v>
      </c>
      <c r="C5083">
        <v>28.37</v>
      </c>
      <c r="D5083">
        <v>54.03</v>
      </c>
      <c r="E5083">
        <v>59.47</v>
      </c>
      <c r="F5083">
        <v>65.900000000000006</v>
      </c>
    </row>
    <row r="5084" spans="1:6" x14ac:dyDescent="0.25">
      <c r="A5084" t="s">
        <v>1898</v>
      </c>
      <c r="B5084" t="s">
        <v>2648</v>
      </c>
      <c r="C5084">
        <v>28.37</v>
      </c>
      <c r="D5084">
        <v>54.03</v>
      </c>
      <c r="E5084">
        <v>59.47</v>
      </c>
      <c r="F5084">
        <v>65.900000000000006</v>
      </c>
    </row>
    <row r="5085" spans="1:6" x14ac:dyDescent="0.25">
      <c r="A5085" t="s">
        <v>1898</v>
      </c>
      <c r="B5085" t="s">
        <v>2649</v>
      </c>
      <c r="C5085">
        <v>17.29</v>
      </c>
      <c r="D5085">
        <v>34.32</v>
      </c>
      <c r="E5085">
        <v>39.47</v>
      </c>
      <c r="F5085">
        <v>37.17</v>
      </c>
    </row>
    <row r="5086" spans="1:6" x14ac:dyDescent="0.25">
      <c r="A5086" t="s">
        <v>1900</v>
      </c>
      <c r="B5086" t="s">
        <v>2645</v>
      </c>
      <c r="C5086" s="9">
        <v>43252</v>
      </c>
      <c r="D5086" s="9">
        <v>43160</v>
      </c>
      <c r="E5086" s="9">
        <v>43070</v>
      </c>
      <c r="F5086" s="9">
        <v>42979</v>
      </c>
    </row>
    <row r="5087" spans="1:6" x14ac:dyDescent="0.25">
      <c r="A5087" t="s">
        <v>1900</v>
      </c>
      <c r="B5087" t="s">
        <v>2646</v>
      </c>
      <c r="C5087" s="3">
        <v>3732.45</v>
      </c>
      <c r="D5087" s="3">
        <v>3248.7</v>
      </c>
      <c r="E5087" s="3">
        <v>3087.67</v>
      </c>
      <c r="F5087" s="3">
        <v>2978.9</v>
      </c>
    </row>
    <row r="5088" spans="1:6" x14ac:dyDescent="0.25">
      <c r="A5088" t="s">
        <v>1900</v>
      </c>
      <c r="B5088" t="s">
        <v>2647</v>
      </c>
      <c r="C5088">
        <v>7.4</v>
      </c>
      <c r="D5088">
        <v>60.34</v>
      </c>
      <c r="E5088">
        <v>1.2</v>
      </c>
      <c r="F5088">
        <v>1.02</v>
      </c>
    </row>
    <row r="5089" spans="1:6" x14ac:dyDescent="0.25">
      <c r="A5089" t="s">
        <v>1900</v>
      </c>
      <c r="B5089" t="s">
        <v>2648</v>
      </c>
      <c r="C5089" s="3">
        <v>2737</v>
      </c>
      <c r="D5089" s="3">
        <v>1453.2</v>
      </c>
      <c r="E5089" s="3">
        <v>2116.6999999999998</v>
      </c>
      <c r="F5089" s="3">
        <v>2036.03</v>
      </c>
    </row>
    <row r="5090" spans="1:6" x14ac:dyDescent="0.25">
      <c r="A5090" t="s">
        <v>1900</v>
      </c>
      <c r="B5090" t="s">
        <v>2648</v>
      </c>
      <c r="C5090" s="3">
        <v>2737</v>
      </c>
      <c r="D5090" s="3">
        <v>1453.2</v>
      </c>
      <c r="E5090" s="3">
        <v>2116.6999999999998</v>
      </c>
      <c r="F5090" s="3">
        <v>2036.03</v>
      </c>
    </row>
    <row r="5091" spans="1:6" x14ac:dyDescent="0.25">
      <c r="A5091" t="s">
        <v>1900</v>
      </c>
      <c r="B5091" t="s">
        <v>2649</v>
      </c>
      <c r="C5091">
        <v>572.9</v>
      </c>
      <c r="D5091">
        <v>144.6</v>
      </c>
      <c r="E5091">
        <v>495.63</v>
      </c>
      <c r="F5091">
        <v>479.11</v>
      </c>
    </row>
    <row r="5092" spans="1:6" x14ac:dyDescent="0.25">
      <c r="A5092" t="s">
        <v>1902</v>
      </c>
      <c r="B5092" t="s">
        <v>2645</v>
      </c>
      <c r="C5092" s="9">
        <v>43252</v>
      </c>
      <c r="D5092" s="9">
        <v>43160</v>
      </c>
      <c r="E5092" s="9">
        <v>43070</v>
      </c>
      <c r="F5092" s="9">
        <v>42979</v>
      </c>
    </row>
    <row r="5093" spans="1:6" x14ac:dyDescent="0.25">
      <c r="A5093" t="s">
        <v>1902</v>
      </c>
      <c r="B5093" t="s">
        <v>2646</v>
      </c>
      <c r="C5093">
        <v>21.1</v>
      </c>
      <c r="D5093">
        <v>21.17</v>
      </c>
      <c r="E5093">
        <v>10.73</v>
      </c>
      <c r="F5093">
        <v>24.45</v>
      </c>
    </row>
    <row r="5094" spans="1:6" x14ac:dyDescent="0.25">
      <c r="A5094" t="s">
        <v>1902</v>
      </c>
      <c r="B5094" t="s">
        <v>2647</v>
      </c>
      <c r="C5094">
        <v>0.2</v>
      </c>
      <c r="D5094">
        <v>1.8</v>
      </c>
      <c r="E5094">
        <v>1.41</v>
      </c>
      <c r="F5094">
        <v>1.63</v>
      </c>
    </row>
    <row r="5095" spans="1:6" x14ac:dyDescent="0.25">
      <c r="A5095" t="s">
        <v>1902</v>
      </c>
      <c r="B5095" t="s">
        <v>2648</v>
      </c>
      <c r="C5095">
        <v>0.85</v>
      </c>
      <c r="D5095">
        <v>-10.51</v>
      </c>
      <c r="E5095">
        <v>-39.39</v>
      </c>
      <c r="F5095">
        <v>-38.409999999999997</v>
      </c>
    </row>
    <row r="5096" spans="1:6" x14ac:dyDescent="0.25">
      <c r="A5096" t="s">
        <v>1902</v>
      </c>
      <c r="B5096" t="s">
        <v>2648</v>
      </c>
      <c r="C5096">
        <v>0.85</v>
      </c>
      <c r="D5096">
        <v>-10.51</v>
      </c>
      <c r="E5096">
        <v>-39.39</v>
      </c>
      <c r="F5096">
        <v>-38.409999999999997</v>
      </c>
    </row>
    <row r="5097" spans="1:6" x14ac:dyDescent="0.25">
      <c r="A5097" t="s">
        <v>1902</v>
      </c>
      <c r="B5097" t="s">
        <v>2649</v>
      </c>
      <c r="C5097">
        <v>0.87</v>
      </c>
      <c r="D5097">
        <v>-10.28</v>
      </c>
      <c r="E5097">
        <v>-57.17</v>
      </c>
      <c r="F5097">
        <v>-44.93</v>
      </c>
    </row>
    <row r="5098" spans="1:6" x14ac:dyDescent="0.25">
      <c r="A5098" t="s">
        <v>1906</v>
      </c>
      <c r="B5098" t="s">
        <v>2645</v>
      </c>
      <c r="C5098" s="9">
        <v>43252</v>
      </c>
      <c r="D5098" s="9">
        <v>43160</v>
      </c>
      <c r="E5098" s="9">
        <v>43070</v>
      </c>
      <c r="F5098" s="9">
        <v>42979</v>
      </c>
    </row>
    <row r="5099" spans="1:6" x14ac:dyDescent="0.25">
      <c r="A5099" t="s">
        <v>1906</v>
      </c>
      <c r="B5099" t="s">
        <v>2646</v>
      </c>
      <c r="C5099">
        <v>94.58</v>
      </c>
      <c r="D5099">
        <v>93.98</v>
      </c>
      <c r="E5099">
        <v>87.07</v>
      </c>
      <c r="F5099">
        <v>81.3</v>
      </c>
    </row>
    <row r="5100" spans="1:6" x14ac:dyDescent="0.25">
      <c r="A5100" t="s">
        <v>1906</v>
      </c>
      <c r="B5100" t="s">
        <v>2647</v>
      </c>
      <c r="C5100">
        <v>0.65</v>
      </c>
      <c r="D5100">
        <v>1.39</v>
      </c>
      <c r="E5100">
        <v>0.63</v>
      </c>
      <c r="F5100">
        <v>1.95</v>
      </c>
    </row>
    <row r="5101" spans="1:6" x14ac:dyDescent="0.25">
      <c r="A5101" t="s">
        <v>1906</v>
      </c>
      <c r="B5101" t="s">
        <v>2648</v>
      </c>
      <c r="C5101">
        <v>12.72</v>
      </c>
      <c r="D5101">
        <v>19</v>
      </c>
      <c r="E5101">
        <v>16.64</v>
      </c>
      <c r="F5101">
        <v>18.309999999999999</v>
      </c>
    </row>
    <row r="5102" spans="1:6" x14ac:dyDescent="0.25">
      <c r="A5102" t="s">
        <v>1906</v>
      </c>
      <c r="B5102" t="s">
        <v>2648</v>
      </c>
      <c r="C5102">
        <v>12.72</v>
      </c>
      <c r="D5102">
        <v>19</v>
      </c>
      <c r="E5102">
        <v>16.64</v>
      </c>
      <c r="F5102">
        <v>18.309999999999999</v>
      </c>
    </row>
    <row r="5103" spans="1:6" x14ac:dyDescent="0.25">
      <c r="A5103" t="s">
        <v>1906</v>
      </c>
      <c r="B5103" t="s">
        <v>2649</v>
      </c>
      <c r="C5103">
        <v>9.64</v>
      </c>
      <c r="D5103">
        <v>14.01</v>
      </c>
      <c r="E5103">
        <v>12.06</v>
      </c>
      <c r="F5103">
        <v>14.68</v>
      </c>
    </row>
    <row r="5104" spans="1:6" x14ac:dyDescent="0.25">
      <c r="A5104" t="s">
        <v>1908</v>
      </c>
      <c r="B5104" t="s">
        <v>2645</v>
      </c>
      <c r="C5104" s="9">
        <v>43252</v>
      </c>
      <c r="D5104" s="9">
        <v>43160</v>
      </c>
      <c r="E5104" s="9">
        <v>43070</v>
      </c>
      <c r="F5104" s="9">
        <v>42979</v>
      </c>
    </row>
    <row r="5105" spans="1:6" x14ac:dyDescent="0.25">
      <c r="A5105" t="s">
        <v>1908</v>
      </c>
      <c r="B5105" t="s">
        <v>2646</v>
      </c>
      <c r="C5105" s="3">
        <v>3733.85</v>
      </c>
      <c r="D5105" s="3">
        <v>2078.58</v>
      </c>
      <c r="E5105" s="3">
        <v>2236.8200000000002</v>
      </c>
      <c r="F5105" s="3">
        <v>1751.37</v>
      </c>
    </row>
    <row r="5106" spans="1:6" x14ac:dyDescent="0.25">
      <c r="A5106" t="s">
        <v>1908</v>
      </c>
      <c r="B5106" t="s">
        <v>2647</v>
      </c>
      <c r="C5106">
        <v>81.760000000000005</v>
      </c>
      <c r="D5106">
        <v>77.17</v>
      </c>
      <c r="E5106">
        <v>73.349999999999994</v>
      </c>
      <c r="F5106">
        <v>75.099999999999994</v>
      </c>
    </row>
    <row r="5107" spans="1:6" x14ac:dyDescent="0.25">
      <c r="A5107" t="s">
        <v>1908</v>
      </c>
      <c r="B5107" t="s">
        <v>2648</v>
      </c>
      <c r="C5107">
        <v>-24.09</v>
      </c>
      <c r="D5107">
        <v>-38.6</v>
      </c>
      <c r="E5107">
        <v>-15.75</v>
      </c>
      <c r="F5107">
        <v>-29.65</v>
      </c>
    </row>
    <row r="5108" spans="1:6" x14ac:dyDescent="0.25">
      <c r="A5108" t="s">
        <v>1908</v>
      </c>
      <c r="B5108" t="s">
        <v>2648</v>
      </c>
      <c r="C5108">
        <v>-24.09</v>
      </c>
      <c r="D5108">
        <v>-38.6</v>
      </c>
      <c r="E5108">
        <v>-15.75</v>
      </c>
      <c r="F5108">
        <v>-29.65</v>
      </c>
    </row>
    <row r="5109" spans="1:6" x14ac:dyDescent="0.25">
      <c r="A5109" t="s">
        <v>1908</v>
      </c>
      <c r="B5109" t="s">
        <v>2649</v>
      </c>
      <c r="C5109">
        <v>1.46</v>
      </c>
      <c r="D5109">
        <v>-1.95</v>
      </c>
      <c r="E5109">
        <v>19.079999999999998</v>
      </c>
      <c r="F5109">
        <v>7.76</v>
      </c>
    </row>
    <row r="5110" spans="1:6" x14ac:dyDescent="0.25">
      <c r="A5110" t="s">
        <v>1910</v>
      </c>
      <c r="B5110" t="s">
        <v>2645</v>
      </c>
      <c r="C5110" s="9">
        <v>43252</v>
      </c>
      <c r="D5110" s="9">
        <v>43160</v>
      </c>
      <c r="E5110" s="9">
        <v>43070</v>
      </c>
      <c r="F5110" s="9">
        <v>42979</v>
      </c>
    </row>
    <row r="5111" spans="1:6" x14ac:dyDescent="0.25">
      <c r="A5111" t="s">
        <v>1910</v>
      </c>
      <c r="B5111" t="s">
        <v>2646</v>
      </c>
      <c r="C5111">
        <v>253.38</v>
      </c>
      <c r="D5111">
        <v>335.35</v>
      </c>
      <c r="E5111">
        <v>284.75</v>
      </c>
      <c r="F5111">
        <v>181.05</v>
      </c>
    </row>
    <row r="5112" spans="1:6" x14ac:dyDescent="0.25">
      <c r="A5112" t="s">
        <v>1910</v>
      </c>
      <c r="B5112" t="s">
        <v>2647</v>
      </c>
      <c r="C5112">
        <v>0.39</v>
      </c>
      <c r="D5112">
        <v>3.43</v>
      </c>
      <c r="E5112">
        <v>1.69</v>
      </c>
      <c r="F5112">
        <v>2.63</v>
      </c>
    </row>
    <row r="5113" spans="1:6" x14ac:dyDescent="0.25">
      <c r="A5113" t="s">
        <v>1910</v>
      </c>
      <c r="B5113" t="s">
        <v>2648</v>
      </c>
      <c r="C5113">
        <v>24.97</v>
      </c>
      <c r="D5113">
        <v>-20.75</v>
      </c>
      <c r="E5113">
        <v>8.8699999999999992</v>
      </c>
      <c r="F5113">
        <v>3.5</v>
      </c>
    </row>
    <row r="5114" spans="1:6" x14ac:dyDescent="0.25">
      <c r="A5114" t="s">
        <v>1910</v>
      </c>
      <c r="B5114" t="s">
        <v>2648</v>
      </c>
      <c r="C5114">
        <v>24.97</v>
      </c>
      <c r="D5114">
        <v>-20.75</v>
      </c>
      <c r="E5114">
        <v>8.8699999999999992</v>
      </c>
      <c r="F5114">
        <v>3.5</v>
      </c>
    </row>
    <row r="5115" spans="1:6" x14ac:dyDescent="0.25">
      <c r="A5115" t="s">
        <v>1910</v>
      </c>
      <c r="B5115" t="s">
        <v>2649</v>
      </c>
      <c r="C5115">
        <v>17.649999999999999</v>
      </c>
      <c r="D5115">
        <v>-30.48</v>
      </c>
      <c r="E5115">
        <v>-43.33</v>
      </c>
      <c r="F5115">
        <v>-47.83</v>
      </c>
    </row>
    <row r="5116" spans="1:6" x14ac:dyDescent="0.25">
      <c r="A5116" t="s">
        <v>1915</v>
      </c>
      <c r="B5116" t="s">
        <v>2645</v>
      </c>
      <c r="C5116" s="9">
        <v>43252</v>
      </c>
      <c r="D5116" s="9">
        <v>43160</v>
      </c>
      <c r="E5116" s="9">
        <v>43070</v>
      </c>
      <c r="F5116" s="9">
        <v>42979</v>
      </c>
    </row>
    <row r="5117" spans="1:6" x14ac:dyDescent="0.25">
      <c r="A5117" t="s">
        <v>1915</v>
      </c>
      <c r="B5117" t="s">
        <v>2646</v>
      </c>
      <c r="C5117">
        <v>827.21</v>
      </c>
      <c r="D5117">
        <v>768.31</v>
      </c>
      <c r="E5117">
        <v>757.32</v>
      </c>
      <c r="F5117">
        <v>693.78</v>
      </c>
    </row>
    <row r="5118" spans="1:6" x14ac:dyDescent="0.25">
      <c r="A5118" t="s">
        <v>1915</v>
      </c>
      <c r="B5118" t="s">
        <v>2647</v>
      </c>
      <c r="C5118">
        <v>6.23</v>
      </c>
      <c r="D5118">
        <v>16.850000000000001</v>
      </c>
      <c r="E5118">
        <v>6.06</v>
      </c>
      <c r="F5118">
        <v>7.8</v>
      </c>
    </row>
    <row r="5119" spans="1:6" x14ac:dyDescent="0.25">
      <c r="A5119" t="s">
        <v>1915</v>
      </c>
      <c r="B5119" t="s">
        <v>2648</v>
      </c>
      <c r="C5119">
        <v>212.01</v>
      </c>
      <c r="D5119">
        <v>189.96</v>
      </c>
      <c r="E5119">
        <v>159.08000000000001</v>
      </c>
      <c r="F5119">
        <v>131.91999999999999</v>
      </c>
    </row>
    <row r="5120" spans="1:6" x14ac:dyDescent="0.25">
      <c r="A5120" t="s">
        <v>1915</v>
      </c>
      <c r="B5120" t="s">
        <v>2648</v>
      </c>
      <c r="C5120">
        <v>212.01</v>
      </c>
      <c r="D5120">
        <v>189.96</v>
      </c>
      <c r="E5120">
        <v>159.08000000000001</v>
      </c>
      <c r="F5120">
        <v>131.91999999999999</v>
      </c>
    </row>
    <row r="5121" spans="1:6" x14ac:dyDescent="0.25">
      <c r="A5121" t="s">
        <v>1915</v>
      </c>
      <c r="B5121" t="s">
        <v>2649</v>
      </c>
      <c r="C5121">
        <v>104.49</v>
      </c>
      <c r="D5121">
        <v>98.8</v>
      </c>
      <c r="E5121">
        <v>65.69</v>
      </c>
      <c r="F5121">
        <v>50.02</v>
      </c>
    </row>
    <row r="5122" spans="1:6" x14ac:dyDescent="0.25">
      <c r="A5122" t="s">
        <v>1917</v>
      </c>
      <c r="B5122" t="s">
        <v>2645</v>
      </c>
      <c r="C5122" s="9">
        <v>43252</v>
      </c>
      <c r="D5122" s="9">
        <v>43160</v>
      </c>
      <c r="E5122" s="9">
        <v>43070</v>
      </c>
      <c r="F5122" s="9">
        <v>42979</v>
      </c>
    </row>
    <row r="5123" spans="1:6" x14ac:dyDescent="0.25">
      <c r="A5123" t="s">
        <v>1917</v>
      </c>
      <c r="B5123" t="s">
        <v>2646</v>
      </c>
      <c r="C5123">
        <v>531.69000000000005</v>
      </c>
      <c r="D5123">
        <v>552.15</v>
      </c>
      <c r="E5123">
        <v>448.77</v>
      </c>
      <c r="F5123">
        <v>497.15</v>
      </c>
    </row>
    <row r="5124" spans="1:6" x14ac:dyDescent="0.25">
      <c r="A5124" t="s">
        <v>1917</v>
      </c>
      <c r="B5124" t="s">
        <v>2647</v>
      </c>
      <c r="C5124">
        <v>4.1100000000000003</v>
      </c>
      <c r="D5124">
        <v>-0.41</v>
      </c>
      <c r="E5124">
        <v>4.3600000000000003</v>
      </c>
      <c r="F5124">
        <v>2.92</v>
      </c>
    </row>
    <row r="5125" spans="1:6" x14ac:dyDescent="0.25">
      <c r="A5125" t="s">
        <v>1917</v>
      </c>
      <c r="B5125" t="s">
        <v>2648</v>
      </c>
      <c r="C5125">
        <v>56.99</v>
      </c>
      <c r="D5125">
        <v>63.69</v>
      </c>
      <c r="E5125">
        <v>47.65</v>
      </c>
      <c r="F5125">
        <v>54.37</v>
      </c>
    </row>
    <row r="5126" spans="1:6" x14ac:dyDescent="0.25">
      <c r="A5126" t="s">
        <v>1917</v>
      </c>
      <c r="B5126" t="s">
        <v>2648</v>
      </c>
      <c r="C5126">
        <v>56.99</v>
      </c>
      <c r="D5126">
        <v>63.69</v>
      </c>
      <c r="E5126">
        <v>47.65</v>
      </c>
      <c r="F5126">
        <v>54.37</v>
      </c>
    </row>
    <row r="5127" spans="1:6" x14ac:dyDescent="0.25">
      <c r="A5127" t="s">
        <v>1917</v>
      </c>
      <c r="B5127" t="s">
        <v>2649</v>
      </c>
      <c r="C5127">
        <v>18.93</v>
      </c>
      <c r="D5127">
        <v>18.59</v>
      </c>
      <c r="E5127">
        <v>16.43</v>
      </c>
      <c r="F5127">
        <v>15.08</v>
      </c>
    </row>
    <row r="5128" spans="1:6" x14ac:dyDescent="0.25">
      <c r="A5128" t="s">
        <v>1921</v>
      </c>
      <c r="B5128" t="s">
        <v>2645</v>
      </c>
      <c r="C5128" s="9">
        <v>43252</v>
      </c>
      <c r="D5128" s="9">
        <v>43160</v>
      </c>
      <c r="E5128" s="9">
        <v>43070</v>
      </c>
      <c r="F5128" s="9">
        <v>42979</v>
      </c>
    </row>
    <row r="5129" spans="1:6" x14ac:dyDescent="0.25">
      <c r="A5129" t="s">
        <v>1921</v>
      </c>
      <c r="B5129" t="s">
        <v>2646</v>
      </c>
      <c r="C5129">
        <v>229</v>
      </c>
      <c r="D5129">
        <v>268.48</v>
      </c>
      <c r="E5129">
        <v>275.56</v>
      </c>
      <c r="F5129">
        <v>251.08</v>
      </c>
    </row>
    <row r="5130" spans="1:6" x14ac:dyDescent="0.25">
      <c r="A5130" t="s">
        <v>1921</v>
      </c>
      <c r="B5130" t="s">
        <v>2647</v>
      </c>
      <c r="C5130">
        <v>0.38</v>
      </c>
      <c r="D5130">
        <v>4.03</v>
      </c>
      <c r="E5130">
        <v>0.24</v>
      </c>
      <c r="F5130">
        <v>2.44</v>
      </c>
    </row>
    <row r="5131" spans="1:6" x14ac:dyDescent="0.25">
      <c r="A5131" t="s">
        <v>1921</v>
      </c>
      <c r="B5131" t="s">
        <v>2648</v>
      </c>
      <c r="C5131">
        <v>17.579999999999998</v>
      </c>
      <c r="D5131">
        <v>2.86</v>
      </c>
      <c r="E5131">
        <v>30.35</v>
      </c>
      <c r="F5131">
        <v>26.64</v>
      </c>
    </row>
    <row r="5132" spans="1:6" x14ac:dyDescent="0.25">
      <c r="A5132" t="s">
        <v>1921</v>
      </c>
      <c r="B5132" t="s">
        <v>2648</v>
      </c>
      <c r="C5132">
        <v>17.579999999999998</v>
      </c>
      <c r="D5132">
        <v>2.86</v>
      </c>
      <c r="E5132">
        <v>30.35</v>
      </c>
      <c r="F5132">
        <v>26.64</v>
      </c>
    </row>
    <row r="5133" spans="1:6" x14ac:dyDescent="0.25">
      <c r="A5133" t="s">
        <v>1921</v>
      </c>
      <c r="B5133" t="s">
        <v>2649</v>
      </c>
      <c r="C5133">
        <v>-5.53</v>
      </c>
      <c r="D5133">
        <v>-34.01</v>
      </c>
      <c r="E5133">
        <v>10.72</v>
      </c>
      <c r="F5133">
        <v>10.4</v>
      </c>
    </row>
    <row r="5134" spans="1:6" x14ac:dyDescent="0.25">
      <c r="A5134" t="s">
        <v>1923</v>
      </c>
      <c r="B5134" t="s">
        <v>2645</v>
      </c>
      <c r="C5134" s="9">
        <v>43160</v>
      </c>
      <c r="D5134" s="9">
        <v>43070</v>
      </c>
      <c r="E5134" s="9">
        <v>42795</v>
      </c>
      <c r="F5134" s="9">
        <v>43160</v>
      </c>
    </row>
    <row r="5135" spans="1:6" x14ac:dyDescent="0.25">
      <c r="A5135" t="s">
        <v>1923</v>
      </c>
      <c r="B5135" t="s">
        <v>2646</v>
      </c>
      <c r="C5135">
        <v>21.59</v>
      </c>
      <c r="D5135">
        <v>14.36</v>
      </c>
      <c r="E5135">
        <v>0.11</v>
      </c>
      <c r="F5135">
        <v>75.55</v>
      </c>
    </row>
    <row r="5136" spans="1:6" x14ac:dyDescent="0.25">
      <c r="A5136" t="s">
        <v>1923</v>
      </c>
      <c r="B5136" t="s">
        <v>2647</v>
      </c>
      <c r="C5136">
        <v>0.38</v>
      </c>
      <c r="D5136">
        <v>0.44</v>
      </c>
      <c r="E5136">
        <v>0.34</v>
      </c>
      <c r="F5136">
        <v>833.58</v>
      </c>
    </row>
    <row r="5137" spans="1:6" x14ac:dyDescent="0.25">
      <c r="A5137" t="s">
        <v>1923</v>
      </c>
      <c r="B5137" t="s">
        <v>2648</v>
      </c>
      <c r="C5137">
        <v>16.260000000000002</v>
      </c>
      <c r="D5137">
        <v>11.13</v>
      </c>
      <c r="E5137">
        <v>-0.76</v>
      </c>
      <c r="F5137">
        <v>0</v>
      </c>
    </row>
    <row r="5138" spans="1:6" x14ac:dyDescent="0.25">
      <c r="A5138" t="s">
        <v>1923</v>
      </c>
      <c r="B5138" t="s">
        <v>2648</v>
      </c>
      <c r="C5138">
        <v>16.260000000000002</v>
      </c>
      <c r="D5138">
        <v>11.13</v>
      </c>
      <c r="E5138">
        <v>-0.76</v>
      </c>
      <c r="F5138">
        <v>0</v>
      </c>
    </row>
    <row r="5139" spans="1:6" x14ac:dyDescent="0.25">
      <c r="A5139" t="s">
        <v>1923</v>
      </c>
      <c r="B5139" t="s">
        <v>2649</v>
      </c>
      <c r="C5139">
        <v>15.16</v>
      </c>
      <c r="D5139">
        <v>11.27</v>
      </c>
      <c r="E5139">
        <v>-0.34</v>
      </c>
      <c r="F5139">
        <v>6.74</v>
      </c>
    </row>
    <row r="5140" spans="1:6" x14ac:dyDescent="0.25">
      <c r="A5140" t="s">
        <v>1925</v>
      </c>
      <c r="B5140" t="s">
        <v>2645</v>
      </c>
      <c r="C5140" s="9">
        <v>43252</v>
      </c>
      <c r="D5140" s="9">
        <v>43160</v>
      </c>
      <c r="E5140" s="9">
        <v>43070</v>
      </c>
      <c r="F5140" s="9">
        <v>42979</v>
      </c>
    </row>
    <row r="5141" spans="1:6" x14ac:dyDescent="0.25">
      <c r="A5141" t="s">
        <v>1925</v>
      </c>
      <c r="B5141" t="s">
        <v>2646</v>
      </c>
      <c r="C5141">
        <v>938.79</v>
      </c>
      <c r="D5141">
        <v>945.45</v>
      </c>
      <c r="E5141">
        <v>848.13</v>
      </c>
      <c r="F5141">
        <v>813.72</v>
      </c>
    </row>
    <row r="5142" spans="1:6" x14ac:dyDescent="0.25">
      <c r="A5142" t="s">
        <v>1925</v>
      </c>
      <c r="B5142" t="s">
        <v>2647</v>
      </c>
      <c r="C5142">
        <v>15.31</v>
      </c>
      <c r="D5142">
        <v>17.34</v>
      </c>
      <c r="E5142">
        <v>0.98</v>
      </c>
      <c r="F5142">
        <v>5.98</v>
      </c>
    </row>
    <row r="5143" spans="1:6" x14ac:dyDescent="0.25">
      <c r="A5143" t="s">
        <v>1925</v>
      </c>
      <c r="B5143" t="s">
        <v>2648</v>
      </c>
      <c r="C5143">
        <v>176.59</v>
      </c>
      <c r="D5143">
        <v>165.86</v>
      </c>
      <c r="E5143">
        <v>150.38999999999999</v>
      </c>
      <c r="F5143">
        <v>153.5</v>
      </c>
    </row>
    <row r="5144" spans="1:6" x14ac:dyDescent="0.25">
      <c r="A5144" t="s">
        <v>1925</v>
      </c>
      <c r="B5144" t="s">
        <v>2648</v>
      </c>
      <c r="C5144">
        <v>176.59</v>
      </c>
      <c r="D5144">
        <v>165.86</v>
      </c>
      <c r="E5144">
        <v>150.38999999999999</v>
      </c>
      <c r="F5144">
        <v>153.5</v>
      </c>
    </row>
    <row r="5145" spans="1:6" x14ac:dyDescent="0.25">
      <c r="A5145" t="s">
        <v>1925</v>
      </c>
      <c r="B5145" t="s">
        <v>2649</v>
      </c>
      <c r="C5145">
        <v>106.18</v>
      </c>
      <c r="D5145">
        <v>95.22</v>
      </c>
      <c r="E5145">
        <v>91.66</v>
      </c>
      <c r="F5145">
        <v>90.43</v>
      </c>
    </row>
    <row r="5146" spans="1:6" x14ac:dyDescent="0.25">
      <c r="A5146" t="s">
        <v>1927</v>
      </c>
      <c r="B5146" t="s">
        <v>2645</v>
      </c>
      <c r="C5146" s="9">
        <v>43252</v>
      </c>
      <c r="D5146" s="9">
        <v>43160</v>
      </c>
      <c r="E5146" s="9">
        <v>43070</v>
      </c>
      <c r="F5146" s="9">
        <v>42979</v>
      </c>
    </row>
    <row r="5147" spans="1:6" x14ac:dyDescent="0.25">
      <c r="A5147" t="s">
        <v>1927</v>
      </c>
      <c r="B5147" t="s">
        <v>2646</v>
      </c>
      <c r="C5147">
        <v>556.07000000000005</v>
      </c>
      <c r="D5147">
        <v>561.34</v>
      </c>
      <c r="E5147">
        <v>506.44</v>
      </c>
      <c r="F5147">
        <v>533.21</v>
      </c>
    </row>
    <row r="5148" spans="1:6" x14ac:dyDescent="0.25">
      <c r="A5148" t="s">
        <v>1927</v>
      </c>
      <c r="B5148" t="s">
        <v>2647</v>
      </c>
      <c r="C5148">
        <v>2.84</v>
      </c>
      <c r="D5148">
        <v>10.61</v>
      </c>
      <c r="E5148">
        <v>1.91</v>
      </c>
      <c r="F5148">
        <v>1.76</v>
      </c>
    </row>
    <row r="5149" spans="1:6" x14ac:dyDescent="0.25">
      <c r="A5149" t="s">
        <v>1927</v>
      </c>
      <c r="B5149" t="s">
        <v>2648</v>
      </c>
      <c r="C5149">
        <v>79.489999999999995</v>
      </c>
      <c r="D5149">
        <v>58.92</v>
      </c>
      <c r="E5149">
        <v>75.56</v>
      </c>
      <c r="F5149">
        <v>54.99</v>
      </c>
    </row>
    <row r="5150" spans="1:6" x14ac:dyDescent="0.25">
      <c r="A5150" t="s">
        <v>1927</v>
      </c>
      <c r="B5150" t="s">
        <v>2648</v>
      </c>
      <c r="C5150">
        <v>79.489999999999995</v>
      </c>
      <c r="D5150">
        <v>58.92</v>
      </c>
      <c r="E5150">
        <v>75.56</v>
      </c>
      <c r="F5150">
        <v>54.99</v>
      </c>
    </row>
    <row r="5151" spans="1:6" x14ac:dyDescent="0.25">
      <c r="A5151" t="s">
        <v>1927</v>
      </c>
      <c r="B5151" t="s">
        <v>2649</v>
      </c>
      <c r="C5151">
        <v>40.619999999999997</v>
      </c>
      <c r="D5151">
        <v>36.520000000000003</v>
      </c>
      <c r="E5151">
        <v>40.909999999999997</v>
      </c>
      <c r="F5151">
        <v>25.75</v>
      </c>
    </row>
    <row r="5152" spans="1:6" x14ac:dyDescent="0.25">
      <c r="A5152" t="s">
        <v>1929</v>
      </c>
      <c r="B5152" t="s">
        <v>2645</v>
      </c>
      <c r="C5152" s="9">
        <v>43252</v>
      </c>
      <c r="D5152" s="9">
        <v>43160</v>
      </c>
      <c r="E5152" s="9">
        <v>43070</v>
      </c>
      <c r="F5152" s="9">
        <v>42979</v>
      </c>
    </row>
    <row r="5153" spans="1:6" x14ac:dyDescent="0.25">
      <c r="A5153" t="s">
        <v>1929</v>
      </c>
      <c r="B5153" t="s">
        <v>2646</v>
      </c>
      <c r="C5153" s="3">
        <v>2532.61</v>
      </c>
      <c r="D5153" s="3">
        <v>2207.79</v>
      </c>
      <c r="E5153" s="3">
        <v>1991.98</v>
      </c>
      <c r="F5153" s="3">
        <v>1769.86</v>
      </c>
    </row>
    <row r="5154" spans="1:6" x14ac:dyDescent="0.25">
      <c r="A5154" t="s">
        <v>1929</v>
      </c>
      <c r="B5154" t="s">
        <v>2647</v>
      </c>
      <c r="C5154">
        <v>31.48</v>
      </c>
      <c r="D5154">
        <v>176.89</v>
      </c>
      <c r="E5154">
        <v>33.47</v>
      </c>
      <c r="F5154">
        <v>891.82</v>
      </c>
    </row>
    <row r="5155" spans="1:6" x14ac:dyDescent="0.25">
      <c r="A5155" t="s">
        <v>1929</v>
      </c>
      <c r="B5155" t="s">
        <v>2648</v>
      </c>
      <c r="C5155">
        <v>506.1</v>
      </c>
      <c r="D5155">
        <v>196.22</v>
      </c>
      <c r="E5155">
        <v>178.32</v>
      </c>
      <c r="F5155">
        <v>-83.53</v>
      </c>
    </row>
    <row r="5156" spans="1:6" x14ac:dyDescent="0.25">
      <c r="A5156" t="s">
        <v>1929</v>
      </c>
      <c r="B5156" t="s">
        <v>2648</v>
      </c>
      <c r="C5156">
        <v>506.1</v>
      </c>
      <c r="D5156">
        <v>196.22</v>
      </c>
      <c r="E5156">
        <v>178.32</v>
      </c>
      <c r="F5156">
        <v>-83.53</v>
      </c>
    </row>
    <row r="5157" spans="1:6" x14ac:dyDescent="0.25">
      <c r="A5157" t="s">
        <v>1929</v>
      </c>
      <c r="B5157" t="s">
        <v>2649</v>
      </c>
      <c r="C5157">
        <v>259.39</v>
      </c>
      <c r="D5157">
        <v>176.26</v>
      </c>
      <c r="E5157">
        <v>40.5</v>
      </c>
      <c r="F5157">
        <v>577.04999999999995</v>
      </c>
    </row>
    <row r="5158" spans="1:6" x14ac:dyDescent="0.25">
      <c r="A5158" t="s">
        <v>1933</v>
      </c>
      <c r="B5158" t="s">
        <v>2645</v>
      </c>
      <c r="C5158" s="9">
        <v>43252</v>
      </c>
      <c r="D5158" s="9">
        <v>43160</v>
      </c>
      <c r="E5158" s="9">
        <v>43070</v>
      </c>
      <c r="F5158" s="9">
        <v>42979</v>
      </c>
    </row>
    <row r="5159" spans="1:6" x14ac:dyDescent="0.25">
      <c r="A5159" t="s">
        <v>1933</v>
      </c>
      <c r="B5159" t="s">
        <v>2646</v>
      </c>
      <c r="C5159" s="3">
        <v>1120.3900000000001</v>
      </c>
      <c r="D5159">
        <v>716.95</v>
      </c>
      <c r="E5159">
        <v>683.28</v>
      </c>
      <c r="F5159">
        <v>675.9</v>
      </c>
    </row>
    <row r="5160" spans="1:6" x14ac:dyDescent="0.25">
      <c r="A5160" t="s">
        <v>1933</v>
      </c>
      <c r="B5160" t="s">
        <v>2647</v>
      </c>
      <c r="C5160">
        <v>39</v>
      </c>
      <c r="D5160">
        <v>36.840000000000003</v>
      </c>
      <c r="E5160">
        <v>29.11</v>
      </c>
      <c r="F5160">
        <v>37.229999999999997</v>
      </c>
    </row>
    <row r="5161" spans="1:6" x14ac:dyDescent="0.25">
      <c r="A5161" t="s">
        <v>1933</v>
      </c>
      <c r="B5161" t="s">
        <v>2648</v>
      </c>
      <c r="C5161">
        <v>734.71</v>
      </c>
      <c r="D5161">
        <v>522.4</v>
      </c>
      <c r="E5161">
        <v>492.04</v>
      </c>
      <c r="F5161">
        <v>496.09</v>
      </c>
    </row>
    <row r="5162" spans="1:6" x14ac:dyDescent="0.25">
      <c r="A5162" t="s">
        <v>1933</v>
      </c>
      <c r="B5162" t="s">
        <v>2648</v>
      </c>
      <c r="C5162">
        <v>734.71</v>
      </c>
      <c r="D5162">
        <v>522.4</v>
      </c>
      <c r="E5162">
        <v>492.04</v>
      </c>
      <c r="F5162">
        <v>496.09</v>
      </c>
    </row>
    <row r="5163" spans="1:6" x14ac:dyDescent="0.25">
      <c r="A5163" t="s">
        <v>1933</v>
      </c>
      <c r="B5163" t="s">
        <v>2649</v>
      </c>
      <c r="C5163">
        <v>409.14</v>
      </c>
      <c r="D5163">
        <v>289.76</v>
      </c>
      <c r="E5163">
        <v>266.97000000000003</v>
      </c>
      <c r="F5163">
        <v>284.67</v>
      </c>
    </row>
    <row r="5164" spans="1:6" x14ac:dyDescent="0.25">
      <c r="A5164" t="s">
        <v>1935</v>
      </c>
      <c r="B5164" t="s">
        <v>2645</v>
      </c>
      <c r="C5164" s="9">
        <v>43252</v>
      </c>
      <c r="D5164" s="9">
        <v>43160</v>
      </c>
      <c r="E5164" s="9">
        <v>43070</v>
      </c>
      <c r="F5164" s="9">
        <v>42979</v>
      </c>
    </row>
    <row r="5165" spans="1:6" x14ac:dyDescent="0.25">
      <c r="A5165" t="s">
        <v>1935</v>
      </c>
      <c r="B5165" t="s">
        <v>2646</v>
      </c>
      <c r="C5165">
        <v>148.25</v>
      </c>
      <c r="D5165">
        <v>150.94</v>
      </c>
      <c r="E5165">
        <v>134.03</v>
      </c>
      <c r="F5165">
        <v>135.26</v>
      </c>
    </row>
    <row r="5166" spans="1:6" x14ac:dyDescent="0.25">
      <c r="A5166" t="s">
        <v>1935</v>
      </c>
      <c r="B5166" t="s">
        <v>2647</v>
      </c>
      <c r="C5166">
        <v>0.3</v>
      </c>
      <c r="D5166">
        <v>3.58</v>
      </c>
      <c r="E5166">
        <v>3.75</v>
      </c>
      <c r="F5166">
        <v>2.5099999999999998</v>
      </c>
    </row>
    <row r="5167" spans="1:6" x14ac:dyDescent="0.25">
      <c r="A5167" t="s">
        <v>1935</v>
      </c>
      <c r="B5167" t="s">
        <v>2648</v>
      </c>
      <c r="C5167">
        <v>17.13</v>
      </c>
      <c r="D5167">
        <v>13.1</v>
      </c>
      <c r="E5167">
        <v>10.119999999999999</v>
      </c>
      <c r="F5167">
        <v>6.77</v>
      </c>
    </row>
    <row r="5168" spans="1:6" x14ac:dyDescent="0.25">
      <c r="A5168" t="s">
        <v>1935</v>
      </c>
      <c r="B5168" t="s">
        <v>2648</v>
      </c>
      <c r="C5168">
        <v>17.13</v>
      </c>
      <c r="D5168">
        <v>13.1</v>
      </c>
      <c r="E5168">
        <v>10.119999999999999</v>
      </c>
      <c r="F5168">
        <v>6.77</v>
      </c>
    </row>
    <row r="5169" spans="1:6" x14ac:dyDescent="0.25">
      <c r="A5169" t="s">
        <v>1935</v>
      </c>
      <c r="B5169" t="s">
        <v>2649</v>
      </c>
      <c r="C5169">
        <v>5.65</v>
      </c>
      <c r="D5169">
        <v>6.2</v>
      </c>
      <c r="E5169">
        <v>3.34</v>
      </c>
      <c r="F5169">
        <v>0.81</v>
      </c>
    </row>
    <row r="5170" spans="1:6" x14ac:dyDescent="0.25">
      <c r="A5170" t="s">
        <v>1937</v>
      </c>
      <c r="B5170" t="s">
        <v>2645</v>
      </c>
      <c r="C5170" s="9">
        <v>43252</v>
      </c>
      <c r="D5170" s="9">
        <v>43160</v>
      </c>
      <c r="E5170" s="9">
        <v>43070</v>
      </c>
      <c r="F5170" s="9">
        <v>42979</v>
      </c>
    </row>
    <row r="5171" spans="1:6" x14ac:dyDescent="0.25">
      <c r="A5171" t="s">
        <v>1937</v>
      </c>
      <c r="B5171" t="s">
        <v>2646</v>
      </c>
      <c r="C5171">
        <v>236.01</v>
      </c>
      <c r="D5171">
        <v>258.2</v>
      </c>
      <c r="E5171">
        <v>254.39</v>
      </c>
      <c r="F5171">
        <v>240.68</v>
      </c>
    </row>
    <row r="5172" spans="1:6" x14ac:dyDescent="0.25">
      <c r="A5172" t="s">
        <v>1937</v>
      </c>
      <c r="B5172" t="s">
        <v>2647</v>
      </c>
      <c r="C5172">
        <v>6.16</v>
      </c>
      <c r="D5172">
        <v>5.73</v>
      </c>
      <c r="E5172">
        <v>7.29</v>
      </c>
      <c r="F5172">
        <v>4.24</v>
      </c>
    </row>
    <row r="5173" spans="1:6" x14ac:dyDescent="0.25">
      <c r="A5173" t="s">
        <v>1937</v>
      </c>
      <c r="B5173" t="s">
        <v>2648</v>
      </c>
      <c r="C5173">
        <v>41.73</v>
      </c>
      <c r="D5173">
        <v>46.88</v>
      </c>
      <c r="E5173">
        <v>45.27</v>
      </c>
      <c r="F5173">
        <v>44.44</v>
      </c>
    </row>
    <row r="5174" spans="1:6" x14ac:dyDescent="0.25">
      <c r="A5174" t="s">
        <v>1937</v>
      </c>
      <c r="B5174" t="s">
        <v>2648</v>
      </c>
      <c r="C5174">
        <v>41.73</v>
      </c>
      <c r="D5174">
        <v>46.88</v>
      </c>
      <c r="E5174">
        <v>45.27</v>
      </c>
      <c r="F5174">
        <v>44.44</v>
      </c>
    </row>
    <row r="5175" spans="1:6" x14ac:dyDescent="0.25">
      <c r="A5175" t="s">
        <v>1937</v>
      </c>
      <c r="B5175" t="s">
        <v>2649</v>
      </c>
      <c r="C5175">
        <v>26.13</v>
      </c>
      <c r="D5175">
        <v>29.79</v>
      </c>
      <c r="E5175">
        <v>26.14</v>
      </c>
      <c r="F5175">
        <v>26.71</v>
      </c>
    </row>
    <row r="5176" spans="1:6" x14ac:dyDescent="0.25">
      <c r="A5176" t="s">
        <v>1941</v>
      </c>
      <c r="B5176" t="s">
        <v>2645</v>
      </c>
      <c r="C5176" s="9">
        <v>43160</v>
      </c>
      <c r="D5176" s="9">
        <v>43070</v>
      </c>
      <c r="E5176" s="9">
        <v>42979</v>
      </c>
      <c r="F5176" s="9">
        <v>42887</v>
      </c>
    </row>
    <row r="5177" spans="1:6" x14ac:dyDescent="0.25">
      <c r="A5177" t="s">
        <v>1941</v>
      </c>
      <c r="B5177" t="s">
        <v>2646</v>
      </c>
      <c r="C5177">
        <v>219.17</v>
      </c>
      <c r="D5177">
        <v>201.4</v>
      </c>
      <c r="E5177">
        <v>216.87</v>
      </c>
      <c r="F5177">
        <v>266.60000000000002</v>
      </c>
    </row>
    <row r="5178" spans="1:6" x14ac:dyDescent="0.25">
      <c r="A5178" t="s">
        <v>1941</v>
      </c>
      <c r="B5178" t="s">
        <v>2647</v>
      </c>
      <c r="C5178">
        <v>16.93</v>
      </c>
      <c r="D5178">
        <v>19.239999999999998</v>
      </c>
      <c r="E5178">
        <v>20.32</v>
      </c>
      <c r="F5178">
        <v>19.77</v>
      </c>
    </row>
    <row r="5179" spans="1:6" x14ac:dyDescent="0.25">
      <c r="A5179" t="s">
        <v>1941</v>
      </c>
      <c r="B5179" t="s">
        <v>2648</v>
      </c>
      <c r="C5179">
        <v>31.46</v>
      </c>
      <c r="D5179">
        <v>21.19</v>
      </c>
      <c r="E5179">
        <v>23.11</v>
      </c>
      <c r="F5179">
        <v>36.92</v>
      </c>
    </row>
    <row r="5180" spans="1:6" x14ac:dyDescent="0.25">
      <c r="A5180" t="s">
        <v>1941</v>
      </c>
      <c r="B5180" t="s">
        <v>2648</v>
      </c>
      <c r="C5180">
        <v>31.46</v>
      </c>
      <c r="D5180">
        <v>21.19</v>
      </c>
      <c r="E5180">
        <v>23.11</v>
      </c>
      <c r="F5180">
        <v>36.92</v>
      </c>
    </row>
    <row r="5181" spans="1:6" x14ac:dyDescent="0.25">
      <c r="A5181" t="s">
        <v>1941</v>
      </c>
      <c r="B5181" t="s">
        <v>2649</v>
      </c>
      <c r="C5181">
        <v>-300.08999999999997</v>
      </c>
      <c r="D5181">
        <v>-116.73</v>
      </c>
      <c r="E5181">
        <v>-60.77</v>
      </c>
      <c r="F5181">
        <v>-22.52</v>
      </c>
    </row>
    <row r="5182" spans="1:6" x14ac:dyDescent="0.25">
      <c r="A5182" t="s">
        <v>1945</v>
      </c>
      <c r="B5182" t="s">
        <v>2645</v>
      </c>
      <c r="C5182" s="9">
        <v>43252</v>
      </c>
      <c r="D5182" s="9">
        <v>43160</v>
      </c>
      <c r="E5182" s="9">
        <v>43070</v>
      </c>
      <c r="F5182" s="9">
        <v>42979</v>
      </c>
    </row>
    <row r="5183" spans="1:6" x14ac:dyDescent="0.25">
      <c r="A5183" t="s">
        <v>1945</v>
      </c>
      <c r="B5183" t="s">
        <v>2646</v>
      </c>
      <c r="C5183" s="3">
        <v>1270.47</v>
      </c>
      <c r="D5183" s="3">
        <v>1425.85</v>
      </c>
      <c r="E5183" s="3">
        <v>1312.8</v>
      </c>
      <c r="F5183" s="3">
        <v>1136.21</v>
      </c>
    </row>
    <row r="5184" spans="1:6" x14ac:dyDescent="0.25">
      <c r="A5184" t="s">
        <v>1945</v>
      </c>
      <c r="B5184" t="s">
        <v>2647</v>
      </c>
      <c r="C5184">
        <v>0.94</v>
      </c>
      <c r="D5184">
        <v>1.5</v>
      </c>
      <c r="E5184">
        <v>0.95</v>
      </c>
      <c r="F5184">
        <v>0.09</v>
      </c>
    </row>
    <row r="5185" spans="1:6" x14ac:dyDescent="0.25">
      <c r="A5185" t="s">
        <v>1945</v>
      </c>
      <c r="B5185" t="s">
        <v>2648</v>
      </c>
      <c r="C5185">
        <v>73.62</v>
      </c>
      <c r="D5185">
        <v>101.76</v>
      </c>
      <c r="E5185">
        <v>91.74</v>
      </c>
      <c r="F5185">
        <v>82.35</v>
      </c>
    </row>
    <row r="5186" spans="1:6" x14ac:dyDescent="0.25">
      <c r="A5186" t="s">
        <v>1945</v>
      </c>
      <c r="B5186" t="s">
        <v>2648</v>
      </c>
      <c r="C5186">
        <v>73.62</v>
      </c>
      <c r="D5186">
        <v>101.76</v>
      </c>
      <c r="E5186">
        <v>91.74</v>
      </c>
      <c r="F5186">
        <v>82.35</v>
      </c>
    </row>
    <row r="5187" spans="1:6" x14ac:dyDescent="0.25">
      <c r="A5187" t="s">
        <v>1945</v>
      </c>
      <c r="B5187" t="s">
        <v>2649</v>
      </c>
      <c r="C5187">
        <v>20.52</v>
      </c>
      <c r="D5187">
        <v>37.020000000000003</v>
      </c>
      <c r="E5187">
        <v>31.02</v>
      </c>
      <c r="F5187">
        <v>23.54</v>
      </c>
    </row>
    <row r="5188" spans="1:6" x14ac:dyDescent="0.25">
      <c r="A5188" t="s">
        <v>1949</v>
      </c>
      <c r="B5188" t="s">
        <v>2645</v>
      </c>
      <c r="C5188" s="9">
        <v>43252</v>
      </c>
      <c r="D5188" s="9">
        <v>43160</v>
      </c>
      <c r="E5188" s="9">
        <v>43070</v>
      </c>
      <c r="F5188" s="9">
        <v>42979</v>
      </c>
    </row>
    <row r="5189" spans="1:6" x14ac:dyDescent="0.25">
      <c r="A5189" t="s">
        <v>1949</v>
      </c>
      <c r="B5189" t="s">
        <v>2646</v>
      </c>
      <c r="C5189">
        <v>184.88</v>
      </c>
      <c r="D5189">
        <v>208.29</v>
      </c>
      <c r="E5189">
        <v>162.74</v>
      </c>
      <c r="F5189">
        <v>104.1</v>
      </c>
    </row>
    <row r="5190" spans="1:6" x14ac:dyDescent="0.25">
      <c r="A5190" t="s">
        <v>1949</v>
      </c>
      <c r="B5190" t="s">
        <v>2647</v>
      </c>
      <c r="C5190">
        <v>8.1300000000000008</v>
      </c>
      <c r="D5190">
        <v>9.23</v>
      </c>
      <c r="E5190">
        <v>3.29</v>
      </c>
      <c r="F5190">
        <v>5.13</v>
      </c>
    </row>
    <row r="5191" spans="1:6" x14ac:dyDescent="0.25">
      <c r="A5191" t="s">
        <v>1949</v>
      </c>
      <c r="B5191" t="s">
        <v>2648</v>
      </c>
      <c r="C5191">
        <v>58.23</v>
      </c>
      <c r="D5191">
        <v>91.24</v>
      </c>
      <c r="E5191">
        <v>51.39</v>
      </c>
      <c r="F5191">
        <v>45</v>
      </c>
    </row>
    <row r="5192" spans="1:6" x14ac:dyDescent="0.25">
      <c r="A5192" t="s">
        <v>1949</v>
      </c>
      <c r="B5192" t="s">
        <v>2648</v>
      </c>
      <c r="C5192">
        <v>58.23</v>
      </c>
      <c r="D5192">
        <v>91.24</v>
      </c>
      <c r="E5192">
        <v>51.39</v>
      </c>
      <c r="F5192">
        <v>45</v>
      </c>
    </row>
    <row r="5193" spans="1:6" x14ac:dyDescent="0.25">
      <c r="A5193" t="s">
        <v>1949</v>
      </c>
      <c r="B5193" t="s">
        <v>2649</v>
      </c>
      <c r="C5193">
        <v>38.840000000000003</v>
      </c>
      <c r="D5193">
        <v>62.51</v>
      </c>
      <c r="E5193">
        <v>34.6</v>
      </c>
      <c r="F5193">
        <v>31.75</v>
      </c>
    </row>
    <row r="5194" spans="1:6" x14ac:dyDescent="0.25">
      <c r="A5194" t="s">
        <v>1953</v>
      </c>
      <c r="B5194" t="s">
        <v>2645</v>
      </c>
      <c r="C5194" s="9">
        <v>43252</v>
      </c>
      <c r="D5194" s="9">
        <v>43160</v>
      </c>
      <c r="E5194" s="9">
        <v>43070</v>
      </c>
      <c r="F5194" s="9">
        <v>42979</v>
      </c>
    </row>
    <row r="5195" spans="1:6" x14ac:dyDescent="0.25">
      <c r="A5195" t="s">
        <v>1953</v>
      </c>
      <c r="B5195" t="s">
        <v>2646</v>
      </c>
      <c r="C5195">
        <v>79</v>
      </c>
      <c r="D5195">
        <v>155.38999999999999</v>
      </c>
      <c r="E5195">
        <v>217.63</v>
      </c>
      <c r="F5195">
        <v>184.25</v>
      </c>
    </row>
    <row r="5196" spans="1:6" x14ac:dyDescent="0.25">
      <c r="A5196" t="s">
        <v>1953</v>
      </c>
      <c r="B5196" t="s">
        <v>2647</v>
      </c>
      <c r="C5196">
        <v>6</v>
      </c>
      <c r="D5196">
        <v>9.18</v>
      </c>
      <c r="E5196">
        <v>8.0399999999999991</v>
      </c>
      <c r="F5196">
        <v>10.43</v>
      </c>
    </row>
    <row r="5197" spans="1:6" x14ac:dyDescent="0.25">
      <c r="A5197" t="s">
        <v>1953</v>
      </c>
      <c r="B5197" t="s">
        <v>2648</v>
      </c>
      <c r="C5197">
        <v>1</v>
      </c>
      <c r="D5197">
        <v>49.54</v>
      </c>
      <c r="E5197">
        <v>86.8</v>
      </c>
      <c r="F5197">
        <v>64.2</v>
      </c>
    </row>
    <row r="5198" spans="1:6" x14ac:dyDescent="0.25">
      <c r="A5198" t="s">
        <v>1953</v>
      </c>
      <c r="B5198" t="s">
        <v>2648</v>
      </c>
      <c r="C5198">
        <v>1</v>
      </c>
      <c r="D5198">
        <v>49.54</v>
      </c>
      <c r="E5198">
        <v>86.8</v>
      </c>
      <c r="F5198">
        <v>64.2</v>
      </c>
    </row>
    <row r="5199" spans="1:6" x14ac:dyDescent="0.25">
      <c r="A5199" t="s">
        <v>1953</v>
      </c>
      <c r="B5199" t="s">
        <v>2649</v>
      </c>
      <c r="C5199">
        <v>5</v>
      </c>
      <c r="D5199">
        <v>41.93</v>
      </c>
      <c r="E5199">
        <v>66.31</v>
      </c>
      <c r="F5199">
        <v>50.67</v>
      </c>
    </row>
    <row r="5200" spans="1:6" x14ac:dyDescent="0.25">
      <c r="A5200" t="s">
        <v>1955</v>
      </c>
      <c r="B5200" t="s">
        <v>2645</v>
      </c>
      <c r="C5200" s="9">
        <v>43252</v>
      </c>
      <c r="D5200" s="9">
        <v>43160</v>
      </c>
      <c r="E5200" s="9">
        <v>43070</v>
      </c>
      <c r="F5200" s="9">
        <v>42979</v>
      </c>
    </row>
    <row r="5201" spans="1:6" x14ac:dyDescent="0.25">
      <c r="A5201" t="s">
        <v>1955</v>
      </c>
      <c r="B5201" t="s">
        <v>2650</v>
      </c>
      <c r="C5201" s="3">
        <v>5257.19</v>
      </c>
      <c r="D5201" s="3">
        <v>5357.24</v>
      </c>
      <c r="E5201" s="3">
        <v>5375.57</v>
      </c>
      <c r="F5201" s="3">
        <v>5559.01</v>
      </c>
    </row>
    <row r="5202" spans="1:6" x14ac:dyDescent="0.25">
      <c r="A5202" t="s">
        <v>1955</v>
      </c>
      <c r="B5202" t="s">
        <v>2647</v>
      </c>
      <c r="C5202">
        <v>380.32</v>
      </c>
      <c r="D5202">
        <v>688.76</v>
      </c>
      <c r="E5202">
        <v>569.58000000000004</v>
      </c>
      <c r="F5202">
        <v>860.2</v>
      </c>
    </row>
    <row r="5203" spans="1:6" x14ac:dyDescent="0.25">
      <c r="A5203" t="s">
        <v>1955</v>
      </c>
      <c r="B5203" t="s">
        <v>2651</v>
      </c>
      <c r="C5203" s="3">
        <v>1327.56</v>
      </c>
      <c r="D5203" s="3">
        <v>1433.38</v>
      </c>
      <c r="E5203" s="3">
        <v>1416.99</v>
      </c>
      <c r="F5203" s="3">
        <v>1335.96</v>
      </c>
    </row>
    <row r="5204" spans="1:6" x14ac:dyDescent="0.25">
      <c r="A5204" t="s">
        <v>1955</v>
      </c>
      <c r="B5204" t="s">
        <v>2651</v>
      </c>
      <c r="C5204" s="3">
        <v>1327.56</v>
      </c>
      <c r="D5204" s="3">
        <v>1433.38</v>
      </c>
      <c r="E5204" s="3">
        <v>1416.99</v>
      </c>
      <c r="F5204" s="3">
        <v>1335.96</v>
      </c>
    </row>
    <row r="5205" spans="1:6" x14ac:dyDescent="0.25">
      <c r="A5205" t="s">
        <v>1955</v>
      </c>
      <c r="B5205" t="s">
        <v>2649</v>
      </c>
      <c r="C5205" s="3">
        <v>-1281.77</v>
      </c>
      <c r="D5205" s="3">
        <v>-2195.12</v>
      </c>
      <c r="E5205">
        <v>-869.77</v>
      </c>
      <c r="F5205">
        <v>105.24</v>
      </c>
    </row>
    <row r="5206" spans="1:6" x14ac:dyDescent="0.25">
      <c r="A5206" t="s">
        <v>1957</v>
      </c>
      <c r="B5206" t="s">
        <v>2645</v>
      </c>
      <c r="C5206" s="9">
        <v>43252</v>
      </c>
      <c r="D5206" s="9">
        <v>43160</v>
      </c>
      <c r="E5206" s="9">
        <v>43070</v>
      </c>
      <c r="F5206" s="9">
        <v>42979</v>
      </c>
    </row>
    <row r="5207" spans="1:6" x14ac:dyDescent="0.25">
      <c r="A5207" t="s">
        <v>1957</v>
      </c>
      <c r="B5207" t="s">
        <v>2646</v>
      </c>
      <c r="C5207">
        <v>406</v>
      </c>
      <c r="D5207">
        <v>409.1</v>
      </c>
      <c r="E5207">
        <v>387.7</v>
      </c>
      <c r="F5207">
        <v>335.2</v>
      </c>
    </row>
    <row r="5208" spans="1:6" x14ac:dyDescent="0.25">
      <c r="A5208" t="s">
        <v>1957</v>
      </c>
      <c r="B5208" t="s">
        <v>2647</v>
      </c>
      <c r="C5208">
        <v>18.8</v>
      </c>
      <c r="D5208">
        <v>16.600000000000001</v>
      </c>
      <c r="E5208">
        <v>11.6</v>
      </c>
      <c r="F5208">
        <v>16.399999999999999</v>
      </c>
    </row>
    <row r="5209" spans="1:6" x14ac:dyDescent="0.25">
      <c r="A5209" t="s">
        <v>1957</v>
      </c>
      <c r="B5209" t="s">
        <v>2648</v>
      </c>
      <c r="C5209">
        <v>109.2</v>
      </c>
      <c r="D5209">
        <v>128.80000000000001</v>
      </c>
      <c r="E5209">
        <v>126.1</v>
      </c>
      <c r="F5209">
        <v>113.5</v>
      </c>
    </row>
    <row r="5210" spans="1:6" x14ac:dyDescent="0.25">
      <c r="A5210" t="s">
        <v>1957</v>
      </c>
      <c r="B5210" t="s">
        <v>2648</v>
      </c>
      <c r="C5210">
        <v>109.2</v>
      </c>
      <c r="D5210">
        <v>128.80000000000001</v>
      </c>
      <c r="E5210">
        <v>126.1</v>
      </c>
      <c r="F5210">
        <v>113.5</v>
      </c>
    </row>
    <row r="5211" spans="1:6" x14ac:dyDescent="0.25">
      <c r="A5211" t="s">
        <v>1957</v>
      </c>
      <c r="B5211" t="s">
        <v>2649</v>
      </c>
      <c r="C5211">
        <v>66</v>
      </c>
      <c r="D5211">
        <v>84.3</v>
      </c>
      <c r="E5211">
        <v>81.900000000000006</v>
      </c>
      <c r="F5211">
        <v>76.900000000000006</v>
      </c>
    </row>
    <row r="5212" spans="1:6" x14ac:dyDescent="0.25">
      <c r="A5212" t="s">
        <v>1959</v>
      </c>
      <c r="B5212" t="s">
        <v>2645</v>
      </c>
      <c r="C5212" s="9">
        <v>43252</v>
      </c>
      <c r="D5212" s="9">
        <v>43160</v>
      </c>
      <c r="E5212" s="9">
        <v>43070</v>
      </c>
      <c r="F5212" s="9">
        <v>42979</v>
      </c>
    </row>
    <row r="5213" spans="1:6" x14ac:dyDescent="0.25">
      <c r="A5213" t="s">
        <v>1959</v>
      </c>
      <c r="B5213" t="s">
        <v>2646</v>
      </c>
      <c r="C5213">
        <v>72.62</v>
      </c>
      <c r="D5213">
        <v>83.34</v>
      </c>
      <c r="E5213">
        <v>82.7</v>
      </c>
      <c r="F5213">
        <v>62.76</v>
      </c>
    </row>
    <row r="5214" spans="1:6" x14ac:dyDescent="0.25">
      <c r="A5214" t="s">
        <v>1959</v>
      </c>
      <c r="B5214" t="s">
        <v>2647</v>
      </c>
      <c r="C5214">
        <v>0.17</v>
      </c>
      <c r="D5214">
        <v>1.99</v>
      </c>
      <c r="E5214">
        <v>0.16</v>
      </c>
      <c r="F5214">
        <v>0.3</v>
      </c>
    </row>
    <row r="5215" spans="1:6" x14ac:dyDescent="0.25">
      <c r="A5215" t="s">
        <v>1959</v>
      </c>
      <c r="B5215" t="s">
        <v>2648</v>
      </c>
      <c r="C5215">
        <v>12.76</v>
      </c>
      <c r="D5215">
        <v>19.43</v>
      </c>
      <c r="E5215">
        <v>24.93</v>
      </c>
      <c r="F5215">
        <v>13.99</v>
      </c>
    </row>
    <row r="5216" spans="1:6" x14ac:dyDescent="0.25">
      <c r="A5216" t="s">
        <v>1959</v>
      </c>
      <c r="B5216" t="s">
        <v>2648</v>
      </c>
      <c r="C5216">
        <v>12.76</v>
      </c>
      <c r="D5216">
        <v>19.43</v>
      </c>
      <c r="E5216">
        <v>24.93</v>
      </c>
      <c r="F5216">
        <v>13.99</v>
      </c>
    </row>
    <row r="5217" spans="1:6" x14ac:dyDescent="0.25">
      <c r="A5217" t="s">
        <v>1959</v>
      </c>
      <c r="B5217" t="s">
        <v>2649</v>
      </c>
      <c r="C5217">
        <v>4.53</v>
      </c>
      <c r="D5217">
        <v>7.29</v>
      </c>
      <c r="E5217">
        <v>9.4700000000000006</v>
      </c>
      <c r="F5217">
        <v>2.2999999999999998</v>
      </c>
    </row>
    <row r="5218" spans="1:6" x14ac:dyDescent="0.25">
      <c r="A5218" t="s">
        <v>1961</v>
      </c>
      <c r="B5218" t="s">
        <v>2645</v>
      </c>
      <c r="C5218" s="9">
        <v>43252</v>
      </c>
      <c r="D5218" s="9">
        <v>43160</v>
      </c>
      <c r="E5218" s="9">
        <v>43070</v>
      </c>
      <c r="F5218" s="9">
        <v>42979</v>
      </c>
    </row>
    <row r="5219" spans="1:6" x14ac:dyDescent="0.25">
      <c r="A5219" t="s">
        <v>1961</v>
      </c>
      <c r="B5219" t="s">
        <v>2646</v>
      </c>
      <c r="C5219">
        <v>0.4</v>
      </c>
      <c r="D5219">
        <v>0.84</v>
      </c>
      <c r="E5219">
        <v>0.56999999999999995</v>
      </c>
      <c r="F5219">
        <v>0.76</v>
      </c>
    </row>
    <row r="5220" spans="1:6" x14ac:dyDescent="0.25">
      <c r="A5220" t="s">
        <v>1961</v>
      </c>
      <c r="B5220" t="s">
        <v>2647</v>
      </c>
      <c r="C5220">
        <v>26.37</v>
      </c>
      <c r="D5220">
        <v>6.14</v>
      </c>
      <c r="E5220">
        <v>9.93</v>
      </c>
      <c r="F5220">
        <v>9.82</v>
      </c>
    </row>
    <row r="5221" spans="1:6" x14ac:dyDescent="0.25">
      <c r="A5221" t="s">
        <v>1961</v>
      </c>
      <c r="B5221" t="s">
        <v>2648</v>
      </c>
      <c r="C5221">
        <v>-2.77</v>
      </c>
      <c r="D5221">
        <v>-4.1399999999999997</v>
      </c>
      <c r="E5221">
        <v>-5.2</v>
      </c>
      <c r="F5221">
        <v>-4.26</v>
      </c>
    </row>
    <row r="5222" spans="1:6" x14ac:dyDescent="0.25">
      <c r="A5222" t="s">
        <v>1961</v>
      </c>
      <c r="B5222" t="s">
        <v>2648</v>
      </c>
      <c r="C5222">
        <v>-2.77</v>
      </c>
      <c r="D5222">
        <v>-4.1399999999999997</v>
      </c>
      <c r="E5222">
        <v>-5.2</v>
      </c>
      <c r="F5222">
        <v>-4.26</v>
      </c>
    </row>
    <row r="5223" spans="1:6" x14ac:dyDescent="0.25">
      <c r="A5223" t="s">
        <v>1961</v>
      </c>
      <c r="B5223" t="s">
        <v>2649</v>
      </c>
      <c r="C5223">
        <v>22.16</v>
      </c>
      <c r="D5223">
        <v>1.73</v>
      </c>
      <c r="E5223">
        <v>4.54</v>
      </c>
      <c r="F5223">
        <v>5.21</v>
      </c>
    </row>
    <row r="5224" spans="1:6" x14ac:dyDescent="0.25">
      <c r="A5224" t="s">
        <v>1963</v>
      </c>
      <c r="B5224" t="s">
        <v>2645</v>
      </c>
      <c r="C5224" s="9">
        <v>43252</v>
      </c>
      <c r="D5224" s="9">
        <v>43160</v>
      </c>
      <c r="E5224" s="9">
        <v>43070</v>
      </c>
      <c r="F5224" s="9">
        <v>42979</v>
      </c>
    </row>
    <row r="5225" spans="1:6" x14ac:dyDescent="0.25">
      <c r="A5225" t="s">
        <v>1963</v>
      </c>
      <c r="B5225" t="s">
        <v>2646</v>
      </c>
      <c r="C5225">
        <v>123.18</v>
      </c>
      <c r="D5225">
        <v>110.17</v>
      </c>
      <c r="E5225">
        <v>101.98</v>
      </c>
      <c r="F5225">
        <v>100.73</v>
      </c>
    </row>
    <row r="5226" spans="1:6" x14ac:dyDescent="0.25">
      <c r="A5226" t="s">
        <v>1963</v>
      </c>
      <c r="B5226" t="s">
        <v>2647</v>
      </c>
      <c r="C5226">
        <v>2.08</v>
      </c>
      <c r="D5226">
        <v>2.8</v>
      </c>
      <c r="E5226">
        <v>2.95</v>
      </c>
      <c r="F5226">
        <v>1.48</v>
      </c>
    </row>
    <row r="5227" spans="1:6" x14ac:dyDescent="0.25">
      <c r="A5227" t="s">
        <v>1963</v>
      </c>
      <c r="B5227" t="s">
        <v>2648</v>
      </c>
      <c r="C5227">
        <v>13.41</v>
      </c>
      <c r="D5227">
        <v>12.82</v>
      </c>
      <c r="E5227">
        <v>11.08</v>
      </c>
      <c r="F5227">
        <v>9.82</v>
      </c>
    </row>
    <row r="5228" spans="1:6" x14ac:dyDescent="0.25">
      <c r="A5228" t="s">
        <v>1963</v>
      </c>
      <c r="B5228" t="s">
        <v>2648</v>
      </c>
      <c r="C5228">
        <v>13.41</v>
      </c>
      <c r="D5228">
        <v>12.82</v>
      </c>
      <c r="E5228">
        <v>11.08</v>
      </c>
      <c r="F5228">
        <v>9.82</v>
      </c>
    </row>
    <row r="5229" spans="1:6" x14ac:dyDescent="0.25">
      <c r="A5229" t="s">
        <v>1963</v>
      </c>
      <c r="B5229" t="s">
        <v>2649</v>
      </c>
      <c r="C5229">
        <v>5.32</v>
      </c>
      <c r="D5229">
        <v>6.61</v>
      </c>
      <c r="E5229">
        <v>5.15</v>
      </c>
      <c r="F5229">
        <v>5.44</v>
      </c>
    </row>
    <row r="5230" spans="1:6" x14ac:dyDescent="0.25">
      <c r="A5230" t="s">
        <v>1965</v>
      </c>
      <c r="B5230" t="s">
        <v>2645</v>
      </c>
      <c r="C5230" s="9">
        <v>43252</v>
      </c>
      <c r="D5230" s="9">
        <v>43160</v>
      </c>
      <c r="E5230" s="9">
        <v>43070</v>
      </c>
      <c r="F5230" s="9">
        <v>42979</v>
      </c>
    </row>
    <row r="5231" spans="1:6" x14ac:dyDescent="0.25">
      <c r="A5231" t="s">
        <v>1965</v>
      </c>
      <c r="B5231" t="s">
        <v>2646</v>
      </c>
      <c r="C5231">
        <v>11.99</v>
      </c>
      <c r="D5231">
        <v>19.16</v>
      </c>
      <c r="E5231">
        <v>50.08</v>
      </c>
      <c r="F5231">
        <v>92.66</v>
      </c>
    </row>
    <row r="5232" spans="1:6" x14ac:dyDescent="0.25">
      <c r="A5232" t="s">
        <v>1965</v>
      </c>
      <c r="B5232" t="s">
        <v>2647</v>
      </c>
      <c r="C5232">
        <v>3.59</v>
      </c>
      <c r="D5232">
        <v>1.1599999999999999</v>
      </c>
      <c r="E5232">
        <v>5.26</v>
      </c>
      <c r="F5232">
        <v>6.35</v>
      </c>
    </row>
    <row r="5233" spans="1:6" x14ac:dyDescent="0.25">
      <c r="A5233" t="s">
        <v>1965</v>
      </c>
      <c r="B5233" t="s">
        <v>2648</v>
      </c>
      <c r="C5233">
        <v>6.46</v>
      </c>
      <c r="D5233">
        <v>12.79</v>
      </c>
      <c r="E5233">
        <v>23.42</v>
      </c>
      <c r="F5233">
        <v>58.92</v>
      </c>
    </row>
    <row r="5234" spans="1:6" x14ac:dyDescent="0.25">
      <c r="A5234" t="s">
        <v>1965</v>
      </c>
      <c r="B5234" t="s">
        <v>2648</v>
      </c>
      <c r="C5234">
        <v>6.46</v>
      </c>
      <c r="D5234">
        <v>12.79</v>
      </c>
      <c r="E5234">
        <v>23.42</v>
      </c>
      <c r="F5234">
        <v>58.92</v>
      </c>
    </row>
    <row r="5235" spans="1:6" x14ac:dyDescent="0.25">
      <c r="A5235" t="s">
        <v>1965</v>
      </c>
      <c r="B5235" t="s">
        <v>2649</v>
      </c>
      <c r="C5235">
        <v>1.38</v>
      </c>
      <c r="D5235">
        <v>5.0999999999999996</v>
      </c>
      <c r="E5235">
        <v>5.91</v>
      </c>
      <c r="F5235">
        <v>34.51</v>
      </c>
    </row>
    <row r="5236" spans="1:6" x14ac:dyDescent="0.25">
      <c r="A5236" t="s">
        <v>1967</v>
      </c>
      <c r="B5236" t="s">
        <v>2645</v>
      </c>
      <c r="C5236" s="9">
        <v>43252</v>
      </c>
      <c r="D5236" s="9">
        <v>43160</v>
      </c>
      <c r="E5236" s="9">
        <v>43070</v>
      </c>
      <c r="F5236" s="9">
        <v>42979</v>
      </c>
    </row>
    <row r="5237" spans="1:6" x14ac:dyDescent="0.25">
      <c r="A5237" t="s">
        <v>1967</v>
      </c>
      <c r="B5237" t="s">
        <v>2646</v>
      </c>
      <c r="C5237">
        <v>156.69</v>
      </c>
      <c r="D5237">
        <v>179.26</v>
      </c>
      <c r="E5237">
        <v>173.22</v>
      </c>
      <c r="F5237">
        <v>167.36</v>
      </c>
    </row>
    <row r="5238" spans="1:6" x14ac:dyDescent="0.25">
      <c r="A5238" t="s">
        <v>1967</v>
      </c>
      <c r="B5238" t="s">
        <v>2647</v>
      </c>
      <c r="C5238">
        <v>1.73</v>
      </c>
      <c r="D5238">
        <v>3.96</v>
      </c>
      <c r="E5238">
        <v>0.42</v>
      </c>
      <c r="F5238">
        <v>0.08</v>
      </c>
    </row>
    <row r="5239" spans="1:6" x14ac:dyDescent="0.25">
      <c r="A5239" t="s">
        <v>1967</v>
      </c>
      <c r="B5239" t="s">
        <v>2648</v>
      </c>
      <c r="C5239">
        <v>12.11</v>
      </c>
      <c r="D5239">
        <v>11.84</v>
      </c>
      <c r="E5239">
        <v>10.54</v>
      </c>
      <c r="F5239">
        <v>15.95</v>
      </c>
    </row>
    <row r="5240" spans="1:6" x14ac:dyDescent="0.25">
      <c r="A5240" t="s">
        <v>1967</v>
      </c>
      <c r="B5240" t="s">
        <v>2648</v>
      </c>
      <c r="C5240">
        <v>12.11</v>
      </c>
      <c r="D5240">
        <v>11.84</v>
      </c>
      <c r="E5240">
        <v>10.54</v>
      </c>
      <c r="F5240">
        <v>15.95</v>
      </c>
    </row>
    <row r="5241" spans="1:6" x14ac:dyDescent="0.25">
      <c r="A5241" t="s">
        <v>1967</v>
      </c>
      <c r="B5241" t="s">
        <v>2649</v>
      </c>
      <c r="C5241">
        <v>-3.07</v>
      </c>
      <c r="D5241">
        <v>-4.4000000000000004</v>
      </c>
      <c r="E5241">
        <v>0.17</v>
      </c>
      <c r="F5241">
        <v>6.63</v>
      </c>
    </row>
    <row r="5242" spans="1:6" x14ac:dyDescent="0.25">
      <c r="A5242" t="s">
        <v>1969</v>
      </c>
      <c r="B5242" t="s">
        <v>2645</v>
      </c>
      <c r="C5242" s="9">
        <v>43252</v>
      </c>
      <c r="D5242" s="9">
        <v>43160</v>
      </c>
      <c r="E5242" s="9">
        <v>43070</v>
      </c>
      <c r="F5242" s="9">
        <v>42979</v>
      </c>
    </row>
    <row r="5243" spans="1:6" x14ac:dyDescent="0.25">
      <c r="A5243" t="s">
        <v>1969</v>
      </c>
      <c r="B5243" t="s">
        <v>2646</v>
      </c>
      <c r="C5243">
        <v>995.81</v>
      </c>
      <c r="D5243">
        <v>918.25</v>
      </c>
      <c r="E5243">
        <v>911.97</v>
      </c>
      <c r="F5243" s="3">
        <v>1597.84</v>
      </c>
    </row>
    <row r="5244" spans="1:6" x14ac:dyDescent="0.25">
      <c r="A5244" t="s">
        <v>1969</v>
      </c>
      <c r="B5244" t="s">
        <v>2647</v>
      </c>
      <c r="C5244">
        <v>161.83000000000001</v>
      </c>
      <c r="D5244">
        <v>70.94</v>
      </c>
      <c r="E5244">
        <v>15.8</v>
      </c>
      <c r="F5244">
        <v>40.61</v>
      </c>
    </row>
    <row r="5245" spans="1:6" x14ac:dyDescent="0.25">
      <c r="A5245" t="s">
        <v>1969</v>
      </c>
      <c r="B5245" t="s">
        <v>2648</v>
      </c>
      <c r="C5245">
        <v>262.04000000000002</v>
      </c>
      <c r="D5245">
        <v>256.97000000000003</v>
      </c>
      <c r="E5245">
        <v>227.61</v>
      </c>
      <c r="F5245">
        <v>333.02</v>
      </c>
    </row>
    <row r="5246" spans="1:6" x14ac:dyDescent="0.25">
      <c r="A5246" t="s">
        <v>1969</v>
      </c>
      <c r="B5246" t="s">
        <v>2648</v>
      </c>
      <c r="C5246">
        <v>262.04000000000002</v>
      </c>
      <c r="D5246">
        <v>256.97000000000003</v>
      </c>
      <c r="E5246">
        <v>227.61</v>
      </c>
      <c r="F5246">
        <v>333.02</v>
      </c>
    </row>
    <row r="5247" spans="1:6" x14ac:dyDescent="0.25">
      <c r="A5247" t="s">
        <v>1969</v>
      </c>
      <c r="B5247" t="s">
        <v>2649</v>
      </c>
      <c r="C5247">
        <v>255.91</v>
      </c>
      <c r="D5247" s="3">
        <v>1029.49</v>
      </c>
      <c r="E5247">
        <v>366.39</v>
      </c>
      <c r="F5247">
        <v>210.5</v>
      </c>
    </row>
    <row r="5248" spans="1:6" x14ac:dyDescent="0.25">
      <c r="A5248" t="s">
        <v>1971</v>
      </c>
      <c r="B5248" t="s">
        <v>2645</v>
      </c>
      <c r="C5248" s="9">
        <v>43252</v>
      </c>
      <c r="D5248" s="9">
        <v>43160</v>
      </c>
      <c r="E5248" s="9">
        <v>43070</v>
      </c>
      <c r="F5248" s="9">
        <v>42979</v>
      </c>
    </row>
    <row r="5249" spans="1:6" x14ac:dyDescent="0.25">
      <c r="A5249" t="s">
        <v>1971</v>
      </c>
      <c r="B5249" t="s">
        <v>2646</v>
      </c>
      <c r="C5249">
        <v>159.09</v>
      </c>
      <c r="D5249">
        <v>186.3</v>
      </c>
      <c r="E5249">
        <v>166</v>
      </c>
      <c r="F5249">
        <v>171.81</v>
      </c>
    </row>
    <row r="5250" spans="1:6" x14ac:dyDescent="0.25">
      <c r="A5250" t="s">
        <v>1971</v>
      </c>
      <c r="B5250" t="s">
        <v>2647</v>
      </c>
      <c r="C5250">
        <v>4.0599999999999996</v>
      </c>
      <c r="D5250">
        <v>20.61</v>
      </c>
      <c r="E5250">
        <v>12.54</v>
      </c>
      <c r="F5250">
        <v>18.55</v>
      </c>
    </row>
    <row r="5251" spans="1:6" x14ac:dyDescent="0.25">
      <c r="A5251" t="s">
        <v>1971</v>
      </c>
      <c r="B5251" t="s">
        <v>2648</v>
      </c>
      <c r="C5251">
        <v>20.64</v>
      </c>
      <c r="D5251">
        <v>-8.06</v>
      </c>
      <c r="E5251">
        <v>9.84</v>
      </c>
      <c r="F5251">
        <v>19.34</v>
      </c>
    </row>
    <row r="5252" spans="1:6" x14ac:dyDescent="0.25">
      <c r="A5252" t="s">
        <v>1971</v>
      </c>
      <c r="B5252" t="s">
        <v>2648</v>
      </c>
      <c r="C5252">
        <v>20.64</v>
      </c>
      <c r="D5252">
        <v>-8.06</v>
      </c>
      <c r="E5252">
        <v>9.84</v>
      </c>
      <c r="F5252">
        <v>19.34</v>
      </c>
    </row>
    <row r="5253" spans="1:6" x14ac:dyDescent="0.25">
      <c r="A5253" t="s">
        <v>1971</v>
      </c>
      <c r="B5253" t="s">
        <v>2649</v>
      </c>
      <c r="C5253">
        <v>13.06</v>
      </c>
      <c r="D5253">
        <v>3.91</v>
      </c>
      <c r="E5253">
        <v>10.119999999999999</v>
      </c>
      <c r="F5253">
        <v>24.38</v>
      </c>
    </row>
    <row r="5254" spans="1:6" x14ac:dyDescent="0.25">
      <c r="A5254" t="s">
        <v>1973</v>
      </c>
      <c r="B5254" t="s">
        <v>2645</v>
      </c>
      <c r="C5254" s="9">
        <v>43252</v>
      </c>
      <c r="D5254" s="9">
        <v>43160</v>
      </c>
      <c r="E5254" s="9">
        <v>43070</v>
      </c>
      <c r="F5254" s="9">
        <v>42979</v>
      </c>
    </row>
    <row r="5255" spans="1:6" x14ac:dyDescent="0.25">
      <c r="A5255" t="s">
        <v>1973</v>
      </c>
      <c r="B5255" t="s">
        <v>2646</v>
      </c>
      <c r="C5255" s="3">
        <v>1223.3499999999999</v>
      </c>
      <c r="D5255" s="3">
        <v>1309.43</v>
      </c>
      <c r="E5255" s="3">
        <v>1266.06</v>
      </c>
      <c r="F5255" s="3">
        <v>1253.81</v>
      </c>
    </row>
    <row r="5256" spans="1:6" x14ac:dyDescent="0.25">
      <c r="A5256" t="s">
        <v>1973</v>
      </c>
      <c r="B5256" t="s">
        <v>2647</v>
      </c>
      <c r="C5256">
        <v>49.06</v>
      </c>
      <c r="D5256">
        <v>249.01</v>
      </c>
      <c r="E5256">
        <v>97.18</v>
      </c>
      <c r="F5256">
        <v>41.48</v>
      </c>
    </row>
    <row r="5257" spans="1:6" x14ac:dyDescent="0.25">
      <c r="A5257" t="s">
        <v>1973</v>
      </c>
      <c r="B5257" t="s">
        <v>2648</v>
      </c>
      <c r="C5257">
        <v>285.08999999999997</v>
      </c>
      <c r="D5257">
        <v>295.66000000000003</v>
      </c>
      <c r="E5257">
        <v>302.27999999999997</v>
      </c>
      <c r="F5257">
        <v>289.33999999999997</v>
      </c>
    </row>
    <row r="5258" spans="1:6" x14ac:dyDescent="0.25">
      <c r="A5258" t="s">
        <v>1973</v>
      </c>
      <c r="B5258" t="s">
        <v>2648</v>
      </c>
      <c r="C5258">
        <v>285.08999999999997</v>
      </c>
      <c r="D5258">
        <v>295.66000000000003</v>
      </c>
      <c r="E5258">
        <v>302.27999999999997</v>
      </c>
      <c r="F5258">
        <v>289.33999999999997</v>
      </c>
    </row>
    <row r="5259" spans="1:6" x14ac:dyDescent="0.25">
      <c r="A5259" t="s">
        <v>1973</v>
      </c>
      <c r="B5259" t="s">
        <v>2649</v>
      </c>
      <c r="C5259">
        <v>70.77</v>
      </c>
      <c r="D5259">
        <v>191.29</v>
      </c>
      <c r="E5259">
        <v>122.06</v>
      </c>
      <c r="F5259">
        <v>-128.55000000000001</v>
      </c>
    </row>
    <row r="5260" spans="1:6" x14ac:dyDescent="0.25">
      <c r="A5260" t="s">
        <v>1975</v>
      </c>
      <c r="B5260" t="s">
        <v>2645</v>
      </c>
      <c r="C5260" s="9">
        <v>43252</v>
      </c>
      <c r="D5260" s="9">
        <v>43160</v>
      </c>
      <c r="E5260" s="9">
        <v>43070</v>
      </c>
      <c r="F5260" s="9">
        <v>42979</v>
      </c>
    </row>
    <row r="5261" spans="1:6" x14ac:dyDescent="0.25">
      <c r="A5261" t="s">
        <v>1975</v>
      </c>
      <c r="B5261" t="s">
        <v>2646</v>
      </c>
      <c r="C5261">
        <v>382.03</v>
      </c>
      <c r="D5261">
        <v>375.38</v>
      </c>
      <c r="E5261">
        <v>345.54</v>
      </c>
      <c r="F5261">
        <v>342.15</v>
      </c>
    </row>
    <row r="5262" spans="1:6" x14ac:dyDescent="0.25">
      <c r="A5262" t="s">
        <v>1975</v>
      </c>
      <c r="B5262" t="s">
        <v>2647</v>
      </c>
      <c r="C5262">
        <v>7.85</v>
      </c>
      <c r="D5262">
        <v>19.62</v>
      </c>
      <c r="E5262">
        <v>6.81</v>
      </c>
      <c r="F5262">
        <v>8.8800000000000008</v>
      </c>
    </row>
    <row r="5263" spans="1:6" x14ac:dyDescent="0.25">
      <c r="A5263" t="s">
        <v>1975</v>
      </c>
      <c r="B5263" t="s">
        <v>2648</v>
      </c>
      <c r="C5263">
        <v>106.52</v>
      </c>
      <c r="D5263">
        <v>95.09</v>
      </c>
      <c r="E5263">
        <v>93.49</v>
      </c>
      <c r="F5263">
        <v>84.01</v>
      </c>
    </row>
    <row r="5264" spans="1:6" x14ac:dyDescent="0.25">
      <c r="A5264" t="s">
        <v>1975</v>
      </c>
      <c r="B5264" t="s">
        <v>2648</v>
      </c>
      <c r="C5264">
        <v>106.52</v>
      </c>
      <c r="D5264">
        <v>95.09</v>
      </c>
      <c r="E5264">
        <v>93.49</v>
      </c>
      <c r="F5264">
        <v>84.01</v>
      </c>
    </row>
    <row r="5265" spans="1:6" x14ac:dyDescent="0.25">
      <c r="A5265" t="s">
        <v>1975</v>
      </c>
      <c r="B5265" t="s">
        <v>2649</v>
      </c>
      <c r="C5265">
        <v>70.5</v>
      </c>
      <c r="D5265">
        <v>70.290000000000006</v>
      </c>
      <c r="E5265">
        <v>62.77</v>
      </c>
      <c r="F5265">
        <v>57.24</v>
      </c>
    </row>
    <row r="5266" spans="1:6" x14ac:dyDescent="0.25">
      <c r="A5266" t="s">
        <v>1977</v>
      </c>
      <c r="B5266" t="s">
        <v>2645</v>
      </c>
      <c r="C5266" s="9">
        <v>43252</v>
      </c>
      <c r="D5266" s="9">
        <v>43160</v>
      </c>
      <c r="E5266" s="9">
        <v>43070</v>
      </c>
      <c r="F5266" s="9">
        <v>42979</v>
      </c>
    </row>
    <row r="5267" spans="1:6" x14ac:dyDescent="0.25">
      <c r="A5267" t="s">
        <v>1977</v>
      </c>
      <c r="B5267" t="s">
        <v>2646</v>
      </c>
      <c r="C5267">
        <v>908.6</v>
      </c>
      <c r="D5267">
        <v>714.65</v>
      </c>
      <c r="E5267">
        <v>848.43</v>
      </c>
      <c r="F5267">
        <v>794.8</v>
      </c>
    </row>
    <row r="5268" spans="1:6" x14ac:dyDescent="0.25">
      <c r="A5268" t="s">
        <v>1977</v>
      </c>
      <c r="B5268" t="s">
        <v>2647</v>
      </c>
      <c r="C5268">
        <v>59.9</v>
      </c>
      <c r="D5268">
        <v>24.1</v>
      </c>
      <c r="E5268">
        <v>26.29</v>
      </c>
      <c r="F5268">
        <v>52.17</v>
      </c>
    </row>
    <row r="5269" spans="1:6" x14ac:dyDescent="0.25">
      <c r="A5269" t="s">
        <v>1977</v>
      </c>
      <c r="B5269" t="s">
        <v>2648</v>
      </c>
      <c r="C5269">
        <v>166.95</v>
      </c>
      <c r="D5269">
        <v>70.19</v>
      </c>
      <c r="E5269">
        <v>148.47999999999999</v>
      </c>
      <c r="F5269">
        <v>122.5</v>
      </c>
    </row>
    <row r="5270" spans="1:6" x14ac:dyDescent="0.25">
      <c r="A5270" t="s">
        <v>1977</v>
      </c>
      <c r="B5270" t="s">
        <v>2648</v>
      </c>
      <c r="C5270">
        <v>166.95</v>
      </c>
      <c r="D5270">
        <v>70.19</v>
      </c>
      <c r="E5270">
        <v>148.47999999999999</v>
      </c>
      <c r="F5270">
        <v>122.5</v>
      </c>
    </row>
    <row r="5271" spans="1:6" x14ac:dyDescent="0.25">
      <c r="A5271" t="s">
        <v>1977</v>
      </c>
      <c r="B5271" t="s">
        <v>2649</v>
      </c>
      <c r="C5271">
        <v>147.71</v>
      </c>
      <c r="D5271">
        <v>53.16</v>
      </c>
      <c r="E5271">
        <v>208.43</v>
      </c>
      <c r="F5271">
        <v>120.25</v>
      </c>
    </row>
    <row r="5278" spans="1:6" x14ac:dyDescent="0.25">
      <c r="A5278" t="s">
        <v>1981</v>
      </c>
      <c r="B5278" t="s">
        <v>2645</v>
      </c>
      <c r="C5278" s="9">
        <v>43252</v>
      </c>
      <c r="D5278" s="9">
        <v>43160</v>
      </c>
      <c r="E5278" s="9">
        <v>43070</v>
      </c>
      <c r="F5278" s="9">
        <v>42979</v>
      </c>
    </row>
    <row r="5279" spans="1:6" x14ac:dyDescent="0.25">
      <c r="A5279" t="s">
        <v>1981</v>
      </c>
      <c r="B5279" t="s">
        <v>2646</v>
      </c>
      <c r="C5279">
        <v>467.54</v>
      </c>
      <c r="D5279">
        <v>546.05999999999995</v>
      </c>
      <c r="E5279">
        <v>489.9</v>
      </c>
      <c r="F5279">
        <v>450.24</v>
      </c>
    </row>
    <row r="5280" spans="1:6" x14ac:dyDescent="0.25">
      <c r="A5280" t="s">
        <v>1981</v>
      </c>
      <c r="B5280" t="s">
        <v>2647</v>
      </c>
      <c r="C5280">
        <v>1.48</v>
      </c>
      <c r="D5280">
        <v>9.34</v>
      </c>
      <c r="E5280">
        <v>0.1</v>
      </c>
      <c r="F5280">
        <v>0.23</v>
      </c>
    </row>
    <row r="5281" spans="1:6" x14ac:dyDescent="0.25">
      <c r="A5281" t="s">
        <v>1981</v>
      </c>
      <c r="B5281" t="s">
        <v>2648</v>
      </c>
      <c r="C5281">
        <v>65.97</v>
      </c>
      <c r="D5281">
        <v>87.93</v>
      </c>
      <c r="E5281">
        <v>72.61</v>
      </c>
      <c r="F5281">
        <v>66.91</v>
      </c>
    </row>
    <row r="5282" spans="1:6" x14ac:dyDescent="0.25">
      <c r="A5282" t="s">
        <v>1981</v>
      </c>
      <c r="B5282" t="s">
        <v>2648</v>
      </c>
      <c r="C5282">
        <v>65.97</v>
      </c>
      <c r="D5282">
        <v>87.93</v>
      </c>
      <c r="E5282">
        <v>72.61</v>
      </c>
      <c r="F5282">
        <v>66.91</v>
      </c>
    </row>
    <row r="5283" spans="1:6" x14ac:dyDescent="0.25">
      <c r="A5283" t="s">
        <v>1981</v>
      </c>
      <c r="B5283" t="s">
        <v>2649</v>
      </c>
      <c r="C5283">
        <v>30.39</v>
      </c>
      <c r="D5283">
        <v>54.65</v>
      </c>
      <c r="E5283">
        <v>40.35</v>
      </c>
      <c r="F5283">
        <v>33.549999999999997</v>
      </c>
    </row>
    <row r="5284" spans="1:6" x14ac:dyDescent="0.25">
      <c r="A5284" t="s">
        <v>1983</v>
      </c>
      <c r="B5284" t="s">
        <v>2645</v>
      </c>
      <c r="C5284" s="9">
        <v>43252</v>
      </c>
      <c r="D5284" s="9">
        <v>43160</v>
      </c>
      <c r="E5284" s="9">
        <v>43070</v>
      </c>
      <c r="F5284" s="9">
        <v>42979</v>
      </c>
    </row>
    <row r="5285" spans="1:6" x14ac:dyDescent="0.25">
      <c r="A5285" t="s">
        <v>1983</v>
      </c>
      <c r="B5285" t="s">
        <v>2646</v>
      </c>
      <c r="C5285">
        <v>21.1</v>
      </c>
      <c r="D5285">
        <v>21.17</v>
      </c>
      <c r="E5285">
        <v>10.73</v>
      </c>
      <c r="F5285">
        <v>24.45</v>
      </c>
    </row>
    <row r="5286" spans="1:6" x14ac:dyDescent="0.25">
      <c r="A5286" t="s">
        <v>1983</v>
      </c>
      <c r="B5286" t="s">
        <v>2647</v>
      </c>
      <c r="C5286">
        <v>0.2</v>
      </c>
      <c r="D5286">
        <v>1.8</v>
      </c>
      <c r="E5286">
        <v>1.41</v>
      </c>
      <c r="F5286">
        <v>1.63</v>
      </c>
    </row>
    <row r="5287" spans="1:6" x14ac:dyDescent="0.25">
      <c r="A5287" t="s">
        <v>1983</v>
      </c>
      <c r="B5287" t="s">
        <v>2648</v>
      </c>
      <c r="C5287">
        <v>0.85</v>
      </c>
      <c r="D5287">
        <v>-10.51</v>
      </c>
      <c r="E5287">
        <v>-39.39</v>
      </c>
      <c r="F5287">
        <v>-38.409999999999997</v>
      </c>
    </row>
    <row r="5288" spans="1:6" x14ac:dyDescent="0.25">
      <c r="A5288" t="s">
        <v>1983</v>
      </c>
      <c r="B5288" t="s">
        <v>2648</v>
      </c>
      <c r="C5288">
        <v>0.85</v>
      </c>
      <c r="D5288">
        <v>-10.51</v>
      </c>
      <c r="E5288">
        <v>-39.39</v>
      </c>
      <c r="F5288">
        <v>-38.409999999999997</v>
      </c>
    </row>
    <row r="5289" spans="1:6" x14ac:dyDescent="0.25">
      <c r="A5289" t="s">
        <v>1983</v>
      </c>
      <c r="B5289" t="s">
        <v>2649</v>
      </c>
      <c r="C5289">
        <v>0.87</v>
      </c>
      <c r="D5289">
        <v>-10.28</v>
      </c>
      <c r="E5289">
        <v>-57.17</v>
      </c>
      <c r="F5289">
        <v>-44.93</v>
      </c>
    </row>
    <row r="5290" spans="1:6" x14ac:dyDescent="0.25">
      <c r="A5290" t="s">
        <v>1985</v>
      </c>
      <c r="B5290" t="s">
        <v>2645</v>
      </c>
      <c r="C5290" s="9">
        <v>43252</v>
      </c>
      <c r="D5290" s="9">
        <v>43160</v>
      </c>
      <c r="E5290" s="9">
        <v>43070</v>
      </c>
      <c r="F5290" s="9">
        <v>42979</v>
      </c>
    </row>
    <row r="5291" spans="1:6" x14ac:dyDescent="0.25">
      <c r="A5291" t="s">
        <v>1985</v>
      </c>
      <c r="B5291" t="s">
        <v>2646</v>
      </c>
      <c r="C5291" s="3">
        <v>16592.330000000002</v>
      </c>
      <c r="D5291" s="3">
        <v>19779.32</v>
      </c>
      <c r="E5291" s="3">
        <v>16101.6</v>
      </c>
      <c r="F5291" s="3">
        <v>13400.08</v>
      </c>
    </row>
    <row r="5292" spans="1:6" x14ac:dyDescent="0.25">
      <c r="A5292" t="s">
        <v>1985</v>
      </c>
      <c r="B5292" t="s">
        <v>2647</v>
      </c>
      <c r="C5292" s="3">
        <v>1393.47</v>
      </c>
      <c r="D5292">
        <v>677.02</v>
      </c>
      <c r="E5292">
        <v>91.89</v>
      </c>
      <c r="F5292">
        <v>141.88</v>
      </c>
    </row>
    <row r="5293" spans="1:6" x14ac:dyDescent="0.25">
      <c r="A5293" t="s">
        <v>1985</v>
      </c>
      <c r="B5293" t="s">
        <v>2648</v>
      </c>
      <c r="C5293" s="3">
        <v>1269.06</v>
      </c>
      <c r="D5293" s="3">
        <v>1113.78</v>
      </c>
      <c r="E5293" s="3">
        <v>1383.34</v>
      </c>
      <c r="F5293">
        <v>299.26</v>
      </c>
    </row>
    <row r="5294" spans="1:6" x14ac:dyDescent="0.25">
      <c r="A5294" t="s">
        <v>1985</v>
      </c>
      <c r="B5294" t="s">
        <v>2648</v>
      </c>
      <c r="C5294" s="3">
        <v>1269.06</v>
      </c>
      <c r="D5294" s="3">
        <v>1113.78</v>
      </c>
      <c r="E5294" s="3">
        <v>1383.34</v>
      </c>
      <c r="F5294">
        <v>299.26</v>
      </c>
    </row>
    <row r="5295" spans="1:6" x14ac:dyDescent="0.25">
      <c r="A5295" t="s">
        <v>1985</v>
      </c>
      <c r="B5295" t="s">
        <v>2649</v>
      </c>
      <c r="C5295" s="3">
        <v>1187.6500000000001</v>
      </c>
      <c r="D5295">
        <v>-499.94</v>
      </c>
      <c r="E5295">
        <v>183.65</v>
      </c>
      <c r="F5295">
        <v>-295.3</v>
      </c>
    </row>
    <row r="5296" spans="1:6" x14ac:dyDescent="0.25">
      <c r="A5296" t="s">
        <v>1986</v>
      </c>
      <c r="B5296" t="s">
        <v>2645</v>
      </c>
      <c r="C5296" s="9">
        <v>43252</v>
      </c>
      <c r="D5296" s="9">
        <v>43160</v>
      </c>
      <c r="E5296" s="9">
        <v>43070</v>
      </c>
      <c r="F5296" s="9">
        <v>42979</v>
      </c>
    </row>
    <row r="5297" spans="1:6" x14ac:dyDescent="0.25">
      <c r="A5297" t="s">
        <v>1986</v>
      </c>
      <c r="B5297" t="s">
        <v>2646</v>
      </c>
      <c r="C5297" s="3">
        <v>1945.68</v>
      </c>
      <c r="D5297" s="3">
        <v>1841.59</v>
      </c>
      <c r="E5297" s="3">
        <v>1958.77</v>
      </c>
      <c r="F5297" s="3">
        <v>1879.88</v>
      </c>
    </row>
    <row r="5298" spans="1:6" x14ac:dyDescent="0.25">
      <c r="A5298" t="s">
        <v>1986</v>
      </c>
      <c r="B5298" t="s">
        <v>2647</v>
      </c>
      <c r="C5298">
        <v>202.93</v>
      </c>
      <c r="D5298">
        <v>271.20999999999998</v>
      </c>
      <c r="E5298">
        <v>260.72000000000003</v>
      </c>
      <c r="F5298">
        <v>181.02</v>
      </c>
    </row>
    <row r="5299" spans="1:6" x14ac:dyDescent="0.25">
      <c r="A5299" t="s">
        <v>1986</v>
      </c>
      <c r="B5299" t="s">
        <v>2648</v>
      </c>
      <c r="C5299">
        <v>673.68</v>
      </c>
      <c r="D5299">
        <v>592.62</v>
      </c>
      <c r="E5299">
        <v>649.22</v>
      </c>
      <c r="F5299">
        <v>748.3</v>
      </c>
    </row>
    <row r="5300" spans="1:6" x14ac:dyDescent="0.25">
      <c r="A5300" t="s">
        <v>1986</v>
      </c>
      <c r="B5300" t="s">
        <v>2648</v>
      </c>
      <c r="C5300">
        <v>673.68</v>
      </c>
      <c r="D5300">
        <v>592.62</v>
      </c>
      <c r="E5300">
        <v>649.22</v>
      </c>
      <c r="F5300">
        <v>748.3</v>
      </c>
    </row>
    <row r="5301" spans="1:6" x14ac:dyDescent="0.25">
      <c r="A5301" t="s">
        <v>1986</v>
      </c>
      <c r="B5301" t="s">
        <v>2649</v>
      </c>
      <c r="C5301" s="3">
        <v>1133.77</v>
      </c>
      <c r="D5301" s="3">
        <v>-3939.12</v>
      </c>
      <c r="E5301">
        <v>524.28</v>
      </c>
      <c r="F5301">
        <v>50.32</v>
      </c>
    </row>
    <row r="5302" spans="1:6" x14ac:dyDescent="0.25">
      <c r="A5302" t="s">
        <v>1988</v>
      </c>
      <c r="B5302" t="s">
        <v>2645</v>
      </c>
      <c r="C5302" s="9">
        <v>43252</v>
      </c>
      <c r="D5302" s="9">
        <v>43160</v>
      </c>
      <c r="E5302" s="9">
        <v>43070</v>
      </c>
      <c r="F5302" s="9">
        <v>42979</v>
      </c>
    </row>
    <row r="5303" spans="1:6" x14ac:dyDescent="0.25">
      <c r="A5303" t="s">
        <v>1988</v>
      </c>
      <c r="B5303" t="s">
        <v>2646</v>
      </c>
      <c r="C5303">
        <v>260.94</v>
      </c>
      <c r="D5303">
        <v>243.5</v>
      </c>
      <c r="E5303">
        <v>214.47</v>
      </c>
      <c r="F5303">
        <v>167.18</v>
      </c>
    </row>
    <row r="5304" spans="1:6" x14ac:dyDescent="0.25">
      <c r="A5304" t="s">
        <v>1988</v>
      </c>
      <c r="B5304" t="s">
        <v>2647</v>
      </c>
      <c r="C5304">
        <v>11.89</v>
      </c>
      <c r="D5304">
        <v>11.66</v>
      </c>
      <c r="E5304">
        <v>11.63</v>
      </c>
      <c r="F5304">
        <v>9.4700000000000006</v>
      </c>
    </row>
    <row r="5305" spans="1:6" x14ac:dyDescent="0.25">
      <c r="A5305" t="s">
        <v>1988</v>
      </c>
      <c r="B5305" t="s">
        <v>2648</v>
      </c>
      <c r="C5305">
        <v>60.25</v>
      </c>
      <c r="D5305">
        <v>61.61</v>
      </c>
      <c r="E5305">
        <v>48.12</v>
      </c>
      <c r="F5305">
        <v>34.4</v>
      </c>
    </row>
    <row r="5306" spans="1:6" x14ac:dyDescent="0.25">
      <c r="A5306" t="s">
        <v>1988</v>
      </c>
      <c r="B5306" t="s">
        <v>2648</v>
      </c>
      <c r="C5306">
        <v>60.25</v>
      </c>
      <c r="D5306">
        <v>61.61</v>
      </c>
      <c r="E5306">
        <v>48.12</v>
      </c>
      <c r="F5306">
        <v>34.4</v>
      </c>
    </row>
    <row r="5307" spans="1:6" x14ac:dyDescent="0.25">
      <c r="A5307" t="s">
        <v>1988</v>
      </c>
      <c r="B5307" t="s">
        <v>2649</v>
      </c>
      <c r="C5307">
        <v>45.55</v>
      </c>
      <c r="D5307">
        <v>46.7</v>
      </c>
      <c r="E5307">
        <v>35.99</v>
      </c>
      <c r="F5307">
        <v>27.61</v>
      </c>
    </row>
    <row r="5308" spans="1:6" x14ac:dyDescent="0.25">
      <c r="A5308" t="s">
        <v>1990</v>
      </c>
      <c r="B5308" t="s">
        <v>2645</v>
      </c>
      <c r="C5308" s="9">
        <v>43252</v>
      </c>
      <c r="D5308" s="9">
        <v>43160</v>
      </c>
      <c r="E5308" s="9">
        <v>43070</v>
      </c>
      <c r="F5308" s="9">
        <v>42979</v>
      </c>
    </row>
    <row r="5309" spans="1:6" x14ac:dyDescent="0.25">
      <c r="A5309" t="s">
        <v>1990</v>
      </c>
      <c r="B5309" t="s">
        <v>2646</v>
      </c>
      <c r="C5309" s="3">
        <v>16154.32</v>
      </c>
      <c r="D5309" s="3">
        <v>15946.2</v>
      </c>
      <c r="E5309" s="3">
        <v>15309.94</v>
      </c>
      <c r="F5309" s="3">
        <v>13910.36</v>
      </c>
    </row>
    <row r="5310" spans="1:6" x14ac:dyDescent="0.25">
      <c r="A5310" t="s">
        <v>1990</v>
      </c>
      <c r="B5310" t="s">
        <v>2647</v>
      </c>
      <c r="C5310">
        <v>506.03</v>
      </c>
      <c r="D5310">
        <v>219.86</v>
      </c>
      <c r="E5310">
        <v>182.18</v>
      </c>
      <c r="F5310">
        <v>249.48</v>
      </c>
    </row>
    <row r="5311" spans="1:6" x14ac:dyDescent="0.25">
      <c r="A5311" t="s">
        <v>1990</v>
      </c>
      <c r="B5311" t="s">
        <v>2648</v>
      </c>
      <c r="C5311" s="3">
        <v>5071.9399999999996</v>
      </c>
      <c r="D5311" s="3">
        <v>4809.32</v>
      </c>
      <c r="E5311" s="3">
        <v>4628.1099999999997</v>
      </c>
      <c r="F5311" s="3">
        <v>3375.25</v>
      </c>
    </row>
    <row r="5312" spans="1:6" x14ac:dyDescent="0.25">
      <c r="A5312" t="s">
        <v>1990</v>
      </c>
      <c r="B5312" t="s">
        <v>2648</v>
      </c>
      <c r="C5312" s="3">
        <v>5071.9399999999996</v>
      </c>
      <c r="D5312" s="3">
        <v>4809.32</v>
      </c>
      <c r="E5312" s="3">
        <v>4628.1099999999997</v>
      </c>
      <c r="F5312" s="3">
        <v>3375.25</v>
      </c>
    </row>
    <row r="5313" spans="1:6" x14ac:dyDescent="0.25">
      <c r="A5313" t="s">
        <v>1990</v>
      </c>
      <c r="B5313" t="s">
        <v>2649</v>
      </c>
      <c r="C5313" s="3">
        <v>2318.15</v>
      </c>
      <c r="D5313" s="3">
        <v>1030.93</v>
      </c>
      <c r="E5313" s="3">
        <v>1338.09</v>
      </c>
      <c r="F5313" s="3">
        <v>1294.08</v>
      </c>
    </row>
    <row r="5314" spans="1:6" x14ac:dyDescent="0.25">
      <c r="A5314" t="s">
        <v>1992</v>
      </c>
      <c r="B5314" t="s">
        <v>2645</v>
      </c>
      <c r="C5314" s="9">
        <v>43252</v>
      </c>
      <c r="D5314" s="9">
        <v>43160</v>
      </c>
      <c r="E5314" s="9">
        <v>43070</v>
      </c>
      <c r="F5314" s="9">
        <v>42979</v>
      </c>
    </row>
    <row r="5315" spans="1:6" x14ac:dyDescent="0.25">
      <c r="A5315" t="s">
        <v>1992</v>
      </c>
      <c r="B5315" t="s">
        <v>2646</v>
      </c>
      <c r="C5315">
        <v>410.88</v>
      </c>
      <c r="D5315">
        <v>433.5</v>
      </c>
      <c r="E5315">
        <v>547.38</v>
      </c>
      <c r="F5315">
        <v>326.02</v>
      </c>
    </row>
    <row r="5316" spans="1:6" x14ac:dyDescent="0.25">
      <c r="A5316" t="s">
        <v>1992</v>
      </c>
      <c r="B5316" t="s">
        <v>2647</v>
      </c>
      <c r="C5316">
        <v>1.04</v>
      </c>
      <c r="D5316">
        <v>3.16</v>
      </c>
      <c r="E5316">
        <v>0.77</v>
      </c>
      <c r="F5316">
        <v>1.58</v>
      </c>
    </row>
    <row r="5317" spans="1:6" x14ac:dyDescent="0.25">
      <c r="A5317" t="s">
        <v>1992</v>
      </c>
      <c r="B5317" t="s">
        <v>2648</v>
      </c>
      <c r="C5317">
        <v>13.87</v>
      </c>
      <c r="D5317">
        <v>18.96</v>
      </c>
      <c r="E5317">
        <v>22.62</v>
      </c>
      <c r="F5317">
        <v>11.92</v>
      </c>
    </row>
    <row r="5318" spans="1:6" x14ac:dyDescent="0.25">
      <c r="A5318" t="s">
        <v>1992</v>
      </c>
      <c r="B5318" t="s">
        <v>2648</v>
      </c>
      <c r="C5318">
        <v>13.87</v>
      </c>
      <c r="D5318">
        <v>18.96</v>
      </c>
      <c r="E5318">
        <v>22.62</v>
      </c>
      <c r="F5318">
        <v>11.92</v>
      </c>
    </row>
    <row r="5319" spans="1:6" x14ac:dyDescent="0.25">
      <c r="A5319" t="s">
        <v>1992</v>
      </c>
      <c r="B5319" t="s">
        <v>2649</v>
      </c>
      <c r="C5319">
        <v>1.31</v>
      </c>
      <c r="D5319">
        <v>7.04</v>
      </c>
      <c r="E5319">
        <v>7.38</v>
      </c>
      <c r="F5319">
        <v>0.8</v>
      </c>
    </row>
    <row r="5320" spans="1:6" x14ac:dyDescent="0.25">
      <c r="A5320" t="s">
        <v>1994</v>
      </c>
      <c r="B5320" t="s">
        <v>2645</v>
      </c>
      <c r="C5320" s="9">
        <v>43252</v>
      </c>
      <c r="D5320" s="9">
        <v>43160</v>
      </c>
      <c r="E5320" s="9">
        <v>43070</v>
      </c>
      <c r="F5320" s="9">
        <v>42979</v>
      </c>
    </row>
    <row r="5321" spans="1:6" x14ac:dyDescent="0.25">
      <c r="A5321" t="s">
        <v>1994</v>
      </c>
      <c r="B5321" t="s">
        <v>2646</v>
      </c>
      <c r="C5321">
        <v>581.54</v>
      </c>
      <c r="D5321">
        <v>605.25</v>
      </c>
      <c r="E5321">
        <v>555.30999999999995</v>
      </c>
      <c r="F5321">
        <v>520.33000000000004</v>
      </c>
    </row>
    <row r="5322" spans="1:6" x14ac:dyDescent="0.25">
      <c r="A5322" t="s">
        <v>1994</v>
      </c>
      <c r="B5322" t="s">
        <v>2647</v>
      </c>
      <c r="C5322">
        <v>8.24</v>
      </c>
      <c r="D5322">
        <v>9.25</v>
      </c>
      <c r="E5322">
        <v>7.21</v>
      </c>
      <c r="F5322">
        <v>7.11</v>
      </c>
    </row>
    <row r="5323" spans="1:6" x14ac:dyDescent="0.25">
      <c r="A5323" t="s">
        <v>1994</v>
      </c>
      <c r="B5323" t="s">
        <v>2648</v>
      </c>
      <c r="C5323">
        <v>51.32</v>
      </c>
      <c r="D5323">
        <v>60.45</v>
      </c>
      <c r="E5323">
        <v>52.62</v>
      </c>
      <c r="F5323">
        <v>50.05</v>
      </c>
    </row>
    <row r="5324" spans="1:6" x14ac:dyDescent="0.25">
      <c r="A5324" t="s">
        <v>1994</v>
      </c>
      <c r="B5324" t="s">
        <v>2648</v>
      </c>
      <c r="C5324">
        <v>51.32</v>
      </c>
      <c r="D5324">
        <v>60.45</v>
      </c>
      <c r="E5324">
        <v>52.62</v>
      </c>
      <c r="F5324">
        <v>50.05</v>
      </c>
    </row>
    <row r="5325" spans="1:6" x14ac:dyDescent="0.25">
      <c r="A5325" t="s">
        <v>1994</v>
      </c>
      <c r="B5325" t="s">
        <v>2649</v>
      </c>
      <c r="C5325">
        <v>28.2</v>
      </c>
      <c r="D5325">
        <v>32.659999999999997</v>
      </c>
      <c r="E5325">
        <v>27.91</v>
      </c>
      <c r="F5325">
        <v>25.54</v>
      </c>
    </row>
    <row r="5326" spans="1:6" x14ac:dyDescent="0.25">
      <c r="A5326" t="s">
        <v>1998</v>
      </c>
      <c r="B5326" t="s">
        <v>2645</v>
      </c>
      <c r="C5326" s="9">
        <v>43252</v>
      </c>
      <c r="D5326" s="9">
        <v>43160</v>
      </c>
      <c r="E5326" s="9">
        <v>43070</v>
      </c>
      <c r="F5326" s="9">
        <v>42979</v>
      </c>
    </row>
    <row r="5327" spans="1:6" x14ac:dyDescent="0.25">
      <c r="A5327" t="s">
        <v>1998</v>
      </c>
      <c r="B5327" t="s">
        <v>2646</v>
      </c>
      <c r="C5327">
        <v>2.74</v>
      </c>
      <c r="D5327">
        <v>2.9</v>
      </c>
      <c r="E5327">
        <v>2.76</v>
      </c>
      <c r="F5327">
        <v>3.34</v>
      </c>
    </row>
    <row r="5328" spans="1:6" x14ac:dyDescent="0.25">
      <c r="A5328" t="s">
        <v>1998</v>
      </c>
      <c r="B5328" t="s">
        <v>2647</v>
      </c>
      <c r="C5328">
        <v>0.19</v>
      </c>
      <c r="D5328">
        <v>0</v>
      </c>
      <c r="E5328">
        <v>0.02</v>
      </c>
      <c r="F5328">
        <v>0</v>
      </c>
    </row>
    <row r="5329" spans="1:6" x14ac:dyDescent="0.25">
      <c r="A5329" t="s">
        <v>1998</v>
      </c>
      <c r="B5329" t="s">
        <v>2648</v>
      </c>
      <c r="C5329">
        <v>2.37</v>
      </c>
      <c r="D5329">
        <v>2.5099999999999998</v>
      </c>
      <c r="E5329">
        <v>2.57</v>
      </c>
      <c r="F5329">
        <v>3.04</v>
      </c>
    </row>
    <row r="5330" spans="1:6" x14ac:dyDescent="0.25">
      <c r="A5330" t="s">
        <v>1998</v>
      </c>
      <c r="B5330" t="s">
        <v>2648</v>
      </c>
      <c r="C5330">
        <v>2.37</v>
      </c>
      <c r="D5330">
        <v>2.5099999999999998</v>
      </c>
      <c r="E5330">
        <v>2.57</v>
      </c>
      <c r="F5330">
        <v>3.04</v>
      </c>
    </row>
    <row r="5331" spans="1:6" x14ac:dyDescent="0.25">
      <c r="A5331" t="s">
        <v>1998</v>
      </c>
      <c r="B5331" t="s">
        <v>2649</v>
      </c>
      <c r="C5331">
        <v>0.48</v>
      </c>
      <c r="D5331">
        <v>0.17</v>
      </c>
      <c r="E5331">
        <v>0.46</v>
      </c>
      <c r="F5331">
        <v>0.78</v>
      </c>
    </row>
    <row r="5332" spans="1:6" x14ac:dyDescent="0.25">
      <c r="A5332" t="s">
        <v>2000</v>
      </c>
      <c r="B5332" t="s">
        <v>2645</v>
      </c>
      <c r="C5332" s="9">
        <v>43252</v>
      </c>
      <c r="D5332" s="9">
        <v>43160</v>
      </c>
      <c r="E5332" s="9">
        <v>43070</v>
      </c>
      <c r="F5332" s="9">
        <v>42979</v>
      </c>
    </row>
    <row r="5333" spans="1:6" x14ac:dyDescent="0.25">
      <c r="A5333" t="s">
        <v>2000</v>
      </c>
      <c r="B5333" t="s">
        <v>2646</v>
      </c>
      <c r="C5333" s="3">
        <v>29368</v>
      </c>
      <c r="D5333" s="3">
        <v>25570</v>
      </c>
      <c r="E5333" s="3">
        <v>24278</v>
      </c>
      <c r="F5333" s="3">
        <v>24032</v>
      </c>
    </row>
    <row r="5334" spans="1:6" x14ac:dyDescent="0.25">
      <c r="A5334" t="s">
        <v>2000</v>
      </c>
      <c r="B5334" t="s">
        <v>2647</v>
      </c>
      <c r="C5334" s="3">
        <v>2381</v>
      </c>
      <c r="D5334" s="3">
        <v>1539</v>
      </c>
      <c r="E5334" s="3">
        <v>1043</v>
      </c>
      <c r="F5334">
        <v>807</v>
      </c>
    </row>
    <row r="5335" spans="1:6" x14ac:dyDescent="0.25">
      <c r="A5335" t="s">
        <v>2000</v>
      </c>
      <c r="B5335" t="s">
        <v>2648</v>
      </c>
      <c r="C5335" s="3">
        <v>8388</v>
      </c>
      <c r="D5335" s="3">
        <v>7489</v>
      </c>
      <c r="E5335" s="3">
        <v>7117</v>
      </c>
      <c r="F5335" s="3">
        <v>6913</v>
      </c>
    </row>
    <row r="5336" spans="1:6" x14ac:dyDescent="0.25">
      <c r="A5336" t="s">
        <v>2000</v>
      </c>
      <c r="B5336" t="s">
        <v>2648</v>
      </c>
      <c r="C5336" s="3">
        <v>8388</v>
      </c>
      <c r="D5336" s="3">
        <v>7489</v>
      </c>
      <c r="E5336" s="3">
        <v>7117</v>
      </c>
      <c r="F5336" s="3">
        <v>6913</v>
      </c>
    </row>
    <row r="5337" spans="1:6" x14ac:dyDescent="0.25">
      <c r="A5337" t="s">
        <v>2000</v>
      </c>
      <c r="B5337" t="s">
        <v>2649</v>
      </c>
      <c r="C5337" s="3">
        <v>7136</v>
      </c>
      <c r="D5337" s="3">
        <v>6756</v>
      </c>
      <c r="E5337" s="3">
        <v>6069</v>
      </c>
      <c r="F5337" s="3">
        <v>5746</v>
      </c>
    </row>
    <row r="5338" spans="1:6" x14ac:dyDescent="0.25">
      <c r="A5338" t="s">
        <v>2004</v>
      </c>
      <c r="B5338" t="s">
        <v>2645</v>
      </c>
      <c r="C5338" s="9">
        <v>43252</v>
      </c>
      <c r="D5338" s="9">
        <v>43160</v>
      </c>
      <c r="E5338" s="9">
        <v>43070</v>
      </c>
      <c r="F5338" s="9">
        <v>42979</v>
      </c>
    </row>
    <row r="5339" spans="1:6" x14ac:dyDescent="0.25">
      <c r="A5339" t="s">
        <v>2004</v>
      </c>
      <c r="B5339" t="s">
        <v>2646</v>
      </c>
      <c r="C5339" s="3">
        <v>6286.85</v>
      </c>
      <c r="D5339" s="3">
        <v>6020.57</v>
      </c>
      <c r="E5339" s="3">
        <v>5967.71</v>
      </c>
      <c r="F5339" s="3">
        <v>5919.37</v>
      </c>
    </row>
    <row r="5340" spans="1:6" x14ac:dyDescent="0.25">
      <c r="A5340" t="s">
        <v>2004</v>
      </c>
      <c r="B5340" t="s">
        <v>2647</v>
      </c>
      <c r="C5340">
        <v>179.27</v>
      </c>
      <c r="D5340">
        <v>401.68</v>
      </c>
      <c r="E5340">
        <v>190.71</v>
      </c>
      <c r="F5340">
        <v>735.4</v>
      </c>
    </row>
    <row r="5341" spans="1:6" x14ac:dyDescent="0.25">
      <c r="A5341" t="s">
        <v>2004</v>
      </c>
      <c r="B5341" t="s">
        <v>2648</v>
      </c>
      <c r="C5341" s="3">
        <v>1108.6099999999999</v>
      </c>
      <c r="D5341" s="3">
        <v>1095.06</v>
      </c>
      <c r="E5341">
        <v>985.54</v>
      </c>
      <c r="F5341" s="3">
        <v>1053.28</v>
      </c>
    </row>
    <row r="5342" spans="1:6" x14ac:dyDescent="0.25">
      <c r="A5342" t="s">
        <v>2004</v>
      </c>
      <c r="B5342" t="s">
        <v>2648</v>
      </c>
      <c r="C5342" s="3">
        <v>1108.6099999999999</v>
      </c>
      <c r="D5342" s="3">
        <v>1095.06</v>
      </c>
      <c r="E5342">
        <v>985.54</v>
      </c>
      <c r="F5342" s="3">
        <v>1053.28</v>
      </c>
    </row>
    <row r="5343" spans="1:6" x14ac:dyDescent="0.25">
      <c r="A5343" t="s">
        <v>2004</v>
      </c>
      <c r="B5343" t="s">
        <v>2649</v>
      </c>
      <c r="C5343">
        <v>916.22</v>
      </c>
      <c r="D5343">
        <v>987.24</v>
      </c>
      <c r="E5343">
        <v>838.24</v>
      </c>
      <c r="F5343" s="3">
        <v>1378.41</v>
      </c>
    </row>
    <row r="5344" spans="1:6" x14ac:dyDescent="0.25">
      <c r="A5344" t="s">
        <v>2006</v>
      </c>
      <c r="B5344" t="s">
        <v>2645</v>
      </c>
      <c r="C5344" s="9">
        <v>43252</v>
      </c>
      <c r="D5344" s="9">
        <v>43160</v>
      </c>
      <c r="E5344" s="9">
        <v>43070</v>
      </c>
      <c r="F5344" s="9">
        <v>42979</v>
      </c>
    </row>
    <row r="5345" spans="1:6" x14ac:dyDescent="0.25">
      <c r="A5345" t="s">
        <v>2006</v>
      </c>
      <c r="B5345" t="s">
        <v>2646</v>
      </c>
      <c r="C5345">
        <v>235.41</v>
      </c>
      <c r="D5345">
        <v>98.25</v>
      </c>
      <c r="E5345">
        <v>228.98</v>
      </c>
      <c r="F5345">
        <v>216.1</v>
      </c>
    </row>
    <row r="5346" spans="1:6" x14ac:dyDescent="0.25">
      <c r="A5346" t="s">
        <v>2006</v>
      </c>
      <c r="B5346" t="s">
        <v>2647</v>
      </c>
      <c r="C5346">
        <v>9.7200000000000006</v>
      </c>
      <c r="D5346">
        <v>9.3800000000000008</v>
      </c>
      <c r="E5346">
        <v>6.84</v>
      </c>
      <c r="F5346">
        <v>6.46</v>
      </c>
    </row>
    <row r="5347" spans="1:6" x14ac:dyDescent="0.25">
      <c r="A5347" t="s">
        <v>2006</v>
      </c>
      <c r="B5347" t="s">
        <v>2648</v>
      </c>
      <c r="C5347">
        <v>62.41</v>
      </c>
      <c r="D5347">
        <v>9.5399999999999991</v>
      </c>
      <c r="E5347">
        <v>52.92</v>
      </c>
      <c r="F5347">
        <v>46.96</v>
      </c>
    </row>
    <row r="5348" spans="1:6" x14ac:dyDescent="0.25">
      <c r="A5348" t="s">
        <v>2006</v>
      </c>
      <c r="B5348" t="s">
        <v>2648</v>
      </c>
      <c r="C5348">
        <v>62.41</v>
      </c>
      <c r="D5348">
        <v>9.5399999999999991</v>
      </c>
      <c r="E5348">
        <v>52.92</v>
      </c>
      <c r="F5348">
        <v>46.96</v>
      </c>
    </row>
    <row r="5349" spans="1:6" x14ac:dyDescent="0.25">
      <c r="A5349" t="s">
        <v>2006</v>
      </c>
      <c r="B5349" t="s">
        <v>2649</v>
      </c>
      <c r="C5349">
        <v>45.15</v>
      </c>
      <c r="D5349">
        <v>27.12</v>
      </c>
      <c r="E5349">
        <v>32.33</v>
      </c>
      <c r="F5349">
        <v>27.47</v>
      </c>
    </row>
    <row r="5350" spans="1:6" x14ac:dyDescent="0.25">
      <c r="A5350" t="s">
        <v>2008</v>
      </c>
      <c r="B5350" t="s">
        <v>2645</v>
      </c>
      <c r="C5350" s="9">
        <v>43252</v>
      </c>
      <c r="D5350" s="9">
        <v>43160</v>
      </c>
      <c r="E5350" s="9">
        <v>43070</v>
      </c>
      <c r="F5350" s="9">
        <v>42979</v>
      </c>
    </row>
    <row r="5351" spans="1:6" x14ac:dyDescent="0.25">
      <c r="A5351" t="s">
        <v>2008</v>
      </c>
      <c r="B5351" t="s">
        <v>2646</v>
      </c>
      <c r="C5351">
        <v>3.6</v>
      </c>
      <c r="D5351">
        <v>2.87</v>
      </c>
      <c r="E5351">
        <v>3.32</v>
      </c>
      <c r="F5351">
        <v>2.82</v>
      </c>
    </row>
    <row r="5352" spans="1:6" x14ac:dyDescent="0.25">
      <c r="A5352" t="s">
        <v>2008</v>
      </c>
      <c r="B5352" t="s">
        <v>2647</v>
      </c>
      <c r="C5352">
        <v>2.2599999999999998</v>
      </c>
      <c r="D5352">
        <v>2.52</v>
      </c>
      <c r="E5352">
        <v>2.3199999999999998</v>
      </c>
      <c r="F5352">
        <v>4.3099999999999996</v>
      </c>
    </row>
    <row r="5353" spans="1:6" x14ac:dyDescent="0.25">
      <c r="A5353" t="s">
        <v>2008</v>
      </c>
      <c r="B5353" t="s">
        <v>2648</v>
      </c>
      <c r="C5353">
        <v>1.49</v>
      </c>
      <c r="D5353">
        <v>0.6</v>
      </c>
      <c r="E5353">
        <v>1.42</v>
      </c>
      <c r="F5353">
        <v>0.87</v>
      </c>
    </row>
    <row r="5354" spans="1:6" x14ac:dyDescent="0.25">
      <c r="A5354" t="s">
        <v>2008</v>
      </c>
      <c r="B5354" t="s">
        <v>2648</v>
      </c>
      <c r="C5354">
        <v>1.49</v>
      </c>
      <c r="D5354">
        <v>0.6</v>
      </c>
      <c r="E5354">
        <v>1.42</v>
      </c>
      <c r="F5354">
        <v>0.87</v>
      </c>
    </row>
    <row r="5355" spans="1:6" x14ac:dyDescent="0.25">
      <c r="A5355" t="s">
        <v>2008</v>
      </c>
      <c r="B5355" t="s">
        <v>2649</v>
      </c>
      <c r="C5355">
        <v>1.74</v>
      </c>
      <c r="D5355">
        <v>1.55</v>
      </c>
      <c r="E5355">
        <v>2.0099999999999998</v>
      </c>
      <c r="F5355">
        <v>3.59</v>
      </c>
    </row>
    <row r="5356" spans="1:6" x14ac:dyDescent="0.25">
      <c r="A5356" t="s">
        <v>2010</v>
      </c>
      <c r="B5356" t="s">
        <v>2645</v>
      </c>
      <c r="C5356" s="9">
        <v>43252</v>
      </c>
      <c r="D5356" s="9">
        <v>43160</v>
      </c>
      <c r="E5356" s="9">
        <v>43070</v>
      </c>
      <c r="F5356" s="9">
        <v>42979</v>
      </c>
    </row>
    <row r="5357" spans="1:6" x14ac:dyDescent="0.25">
      <c r="A5357" t="s">
        <v>2010</v>
      </c>
      <c r="B5357" t="s">
        <v>2646</v>
      </c>
      <c r="C5357">
        <v>83.8</v>
      </c>
      <c r="D5357">
        <v>61.54</v>
      </c>
      <c r="E5357">
        <v>68.41</v>
      </c>
      <c r="F5357">
        <v>42.45</v>
      </c>
    </row>
    <row r="5358" spans="1:6" x14ac:dyDescent="0.25">
      <c r="A5358" t="s">
        <v>2010</v>
      </c>
      <c r="B5358" t="s">
        <v>2647</v>
      </c>
      <c r="C5358">
        <v>0.83</v>
      </c>
      <c r="D5358">
        <v>1.77</v>
      </c>
      <c r="E5358">
        <v>1.65</v>
      </c>
      <c r="F5358">
        <v>0</v>
      </c>
    </row>
    <row r="5359" spans="1:6" x14ac:dyDescent="0.25">
      <c r="A5359" t="s">
        <v>2010</v>
      </c>
      <c r="B5359" t="s">
        <v>2648</v>
      </c>
      <c r="C5359">
        <v>4.66</v>
      </c>
      <c r="D5359">
        <v>1.5</v>
      </c>
      <c r="E5359">
        <v>3</v>
      </c>
      <c r="F5359">
        <v>4.45</v>
      </c>
    </row>
    <row r="5360" spans="1:6" x14ac:dyDescent="0.25">
      <c r="A5360" t="s">
        <v>2010</v>
      </c>
      <c r="B5360" t="s">
        <v>2648</v>
      </c>
      <c r="C5360">
        <v>4.66</v>
      </c>
      <c r="D5360">
        <v>1.5</v>
      </c>
      <c r="E5360">
        <v>3</v>
      </c>
      <c r="F5360">
        <v>4.45</v>
      </c>
    </row>
    <row r="5361" spans="1:6" x14ac:dyDescent="0.25">
      <c r="A5361" t="s">
        <v>2010</v>
      </c>
      <c r="B5361" t="s">
        <v>2649</v>
      </c>
      <c r="C5361">
        <v>0.99</v>
      </c>
      <c r="D5361">
        <v>0.26</v>
      </c>
      <c r="E5361">
        <v>-0.33</v>
      </c>
      <c r="F5361">
        <v>-0.12</v>
      </c>
    </row>
    <row r="5362" spans="1:6" x14ac:dyDescent="0.25">
      <c r="A5362" t="s">
        <v>2012</v>
      </c>
      <c r="B5362" t="s">
        <v>2645</v>
      </c>
      <c r="C5362" s="9">
        <v>43252</v>
      </c>
      <c r="D5362" s="9">
        <v>43160</v>
      </c>
      <c r="E5362" s="9">
        <v>43070</v>
      </c>
      <c r="F5362" s="9">
        <v>42979</v>
      </c>
    </row>
    <row r="5363" spans="1:6" x14ac:dyDescent="0.25">
      <c r="A5363" t="s">
        <v>2012</v>
      </c>
      <c r="B5363" t="s">
        <v>2646</v>
      </c>
      <c r="C5363">
        <v>322.57</v>
      </c>
      <c r="D5363">
        <v>284.56</v>
      </c>
      <c r="E5363">
        <v>226.9</v>
      </c>
      <c r="F5363">
        <v>191.92</v>
      </c>
    </row>
    <row r="5364" spans="1:6" x14ac:dyDescent="0.25">
      <c r="A5364" t="s">
        <v>2012</v>
      </c>
      <c r="B5364" t="s">
        <v>2647</v>
      </c>
      <c r="C5364">
        <v>3.16</v>
      </c>
      <c r="D5364">
        <v>21.83</v>
      </c>
      <c r="E5364">
        <v>12.25</v>
      </c>
      <c r="F5364">
        <v>7.06</v>
      </c>
    </row>
    <row r="5365" spans="1:6" x14ac:dyDescent="0.25">
      <c r="A5365" t="s">
        <v>2012</v>
      </c>
      <c r="B5365" t="s">
        <v>2648</v>
      </c>
      <c r="C5365">
        <v>23.38</v>
      </c>
      <c r="D5365">
        <v>24.71</v>
      </c>
      <c r="E5365">
        <v>9.27</v>
      </c>
      <c r="F5365">
        <v>0.05</v>
      </c>
    </row>
    <row r="5366" spans="1:6" x14ac:dyDescent="0.25">
      <c r="A5366" t="s">
        <v>2012</v>
      </c>
      <c r="B5366" t="s">
        <v>2648</v>
      </c>
      <c r="C5366">
        <v>23.38</v>
      </c>
      <c r="D5366">
        <v>24.71</v>
      </c>
      <c r="E5366">
        <v>9.27</v>
      </c>
      <c r="F5366">
        <v>0.05</v>
      </c>
    </row>
    <row r="5367" spans="1:6" x14ac:dyDescent="0.25">
      <c r="A5367" t="s">
        <v>2012</v>
      </c>
      <c r="B5367" t="s">
        <v>2649</v>
      </c>
      <c r="C5367">
        <v>6.51</v>
      </c>
      <c r="D5367">
        <v>22.95</v>
      </c>
      <c r="E5367">
        <v>4.08</v>
      </c>
      <c r="F5367">
        <v>-8.3000000000000007</v>
      </c>
    </row>
    <row r="5368" spans="1:6" x14ac:dyDescent="0.25">
      <c r="A5368" t="s">
        <v>2014</v>
      </c>
      <c r="B5368" t="s">
        <v>2645</v>
      </c>
      <c r="C5368" s="9">
        <v>43160</v>
      </c>
      <c r="D5368" s="9">
        <v>43070</v>
      </c>
      <c r="E5368" s="9">
        <v>42979</v>
      </c>
      <c r="F5368" s="9">
        <v>42887</v>
      </c>
    </row>
    <row r="5369" spans="1:6" x14ac:dyDescent="0.25">
      <c r="A5369" t="s">
        <v>2014</v>
      </c>
      <c r="B5369" t="s">
        <v>2646</v>
      </c>
      <c r="C5369">
        <v>51.75</v>
      </c>
      <c r="D5369">
        <v>58.82</v>
      </c>
      <c r="E5369">
        <v>48.52</v>
      </c>
      <c r="F5369">
        <v>51.1</v>
      </c>
    </row>
    <row r="5370" spans="1:6" x14ac:dyDescent="0.25">
      <c r="A5370" t="s">
        <v>2014</v>
      </c>
      <c r="B5370" t="s">
        <v>2647</v>
      </c>
      <c r="C5370">
        <v>0.22</v>
      </c>
      <c r="D5370">
        <v>0.05</v>
      </c>
      <c r="E5370">
        <v>7.0000000000000007E-2</v>
      </c>
      <c r="F5370">
        <v>0.06</v>
      </c>
    </row>
    <row r="5371" spans="1:6" x14ac:dyDescent="0.25">
      <c r="A5371" t="s">
        <v>2014</v>
      </c>
      <c r="B5371" t="s">
        <v>2648</v>
      </c>
      <c r="C5371">
        <v>46.62</v>
      </c>
      <c r="D5371">
        <v>56.98</v>
      </c>
      <c r="E5371">
        <v>49.26</v>
      </c>
      <c r="F5371">
        <v>52.71</v>
      </c>
    </row>
    <row r="5372" spans="1:6" x14ac:dyDescent="0.25">
      <c r="A5372" t="s">
        <v>2014</v>
      </c>
      <c r="B5372" t="s">
        <v>2648</v>
      </c>
      <c r="C5372">
        <v>46.62</v>
      </c>
      <c r="D5372">
        <v>56.98</v>
      </c>
      <c r="E5372">
        <v>49.26</v>
      </c>
      <c r="F5372">
        <v>52.71</v>
      </c>
    </row>
    <row r="5373" spans="1:6" x14ac:dyDescent="0.25">
      <c r="A5373" t="s">
        <v>2014</v>
      </c>
      <c r="B5373" t="s">
        <v>2649</v>
      </c>
      <c r="C5373">
        <v>10.7</v>
      </c>
      <c r="D5373">
        <v>23.42</v>
      </c>
      <c r="E5373">
        <v>19.16</v>
      </c>
      <c r="F5373">
        <v>22.02</v>
      </c>
    </row>
    <row r="5374" spans="1:6" x14ac:dyDescent="0.25">
      <c r="A5374" t="s">
        <v>2016</v>
      </c>
      <c r="B5374" t="s">
        <v>2645</v>
      </c>
      <c r="C5374" s="9">
        <v>43252</v>
      </c>
      <c r="D5374" s="9">
        <v>43160</v>
      </c>
      <c r="E5374" s="9">
        <v>43070</v>
      </c>
      <c r="F5374" s="9">
        <v>42979</v>
      </c>
    </row>
    <row r="5375" spans="1:6" x14ac:dyDescent="0.25">
      <c r="A5375" t="s">
        <v>2016</v>
      </c>
      <c r="B5375" t="s">
        <v>2646</v>
      </c>
      <c r="C5375">
        <v>21.1</v>
      </c>
      <c r="D5375">
        <v>21.17</v>
      </c>
      <c r="E5375">
        <v>10.73</v>
      </c>
      <c r="F5375">
        <v>24.45</v>
      </c>
    </row>
    <row r="5376" spans="1:6" x14ac:dyDescent="0.25">
      <c r="A5376" t="s">
        <v>2016</v>
      </c>
      <c r="B5376" t="s">
        <v>2647</v>
      </c>
      <c r="C5376">
        <v>0.2</v>
      </c>
      <c r="D5376">
        <v>1.8</v>
      </c>
      <c r="E5376">
        <v>1.41</v>
      </c>
      <c r="F5376">
        <v>1.63</v>
      </c>
    </row>
    <row r="5377" spans="1:6" x14ac:dyDescent="0.25">
      <c r="A5377" t="s">
        <v>2016</v>
      </c>
      <c r="B5377" t="s">
        <v>2648</v>
      </c>
      <c r="C5377">
        <v>0.85</v>
      </c>
      <c r="D5377">
        <v>-10.51</v>
      </c>
      <c r="E5377">
        <v>-39.39</v>
      </c>
      <c r="F5377">
        <v>-38.409999999999997</v>
      </c>
    </row>
    <row r="5378" spans="1:6" x14ac:dyDescent="0.25">
      <c r="A5378" t="s">
        <v>2016</v>
      </c>
      <c r="B5378" t="s">
        <v>2648</v>
      </c>
      <c r="C5378">
        <v>0.85</v>
      </c>
      <c r="D5378">
        <v>-10.51</v>
      </c>
      <c r="E5378">
        <v>-39.39</v>
      </c>
      <c r="F5378">
        <v>-38.409999999999997</v>
      </c>
    </row>
    <row r="5379" spans="1:6" x14ac:dyDescent="0.25">
      <c r="A5379" t="s">
        <v>2016</v>
      </c>
      <c r="B5379" t="s">
        <v>2649</v>
      </c>
      <c r="C5379">
        <v>0.87</v>
      </c>
      <c r="D5379">
        <v>-10.28</v>
      </c>
      <c r="E5379">
        <v>-57.17</v>
      </c>
      <c r="F5379">
        <v>-44.93</v>
      </c>
    </row>
    <row r="5380" spans="1:6" x14ac:dyDescent="0.25">
      <c r="A5380" t="s">
        <v>2018</v>
      </c>
      <c r="B5380" t="s">
        <v>2645</v>
      </c>
      <c r="C5380" s="9">
        <v>43252</v>
      </c>
      <c r="D5380" s="9">
        <v>43160</v>
      </c>
      <c r="E5380" s="9">
        <v>43070</v>
      </c>
      <c r="F5380" s="9">
        <v>42979</v>
      </c>
    </row>
    <row r="5381" spans="1:6" x14ac:dyDescent="0.25">
      <c r="A5381" t="s">
        <v>2018</v>
      </c>
      <c r="B5381" t="s">
        <v>2646</v>
      </c>
      <c r="C5381">
        <v>849.29</v>
      </c>
      <c r="D5381" s="3">
        <v>1310.1099999999999</v>
      </c>
      <c r="E5381">
        <v>980.51</v>
      </c>
      <c r="F5381">
        <v>863.87</v>
      </c>
    </row>
    <row r="5382" spans="1:6" x14ac:dyDescent="0.25">
      <c r="A5382" t="s">
        <v>2018</v>
      </c>
      <c r="B5382" t="s">
        <v>2647</v>
      </c>
      <c r="C5382">
        <v>27.77</v>
      </c>
      <c r="D5382">
        <v>38.01</v>
      </c>
      <c r="E5382">
        <v>21.87</v>
      </c>
      <c r="F5382">
        <v>21.87</v>
      </c>
    </row>
    <row r="5383" spans="1:6" x14ac:dyDescent="0.25">
      <c r="A5383" t="s">
        <v>2018</v>
      </c>
      <c r="B5383" t="s">
        <v>2648</v>
      </c>
      <c r="C5383">
        <v>58.67</v>
      </c>
      <c r="D5383">
        <v>149.94</v>
      </c>
      <c r="E5383">
        <v>92.42</v>
      </c>
      <c r="F5383">
        <v>86.09</v>
      </c>
    </row>
    <row r="5384" spans="1:6" x14ac:dyDescent="0.25">
      <c r="A5384" t="s">
        <v>2018</v>
      </c>
      <c r="B5384" t="s">
        <v>2648</v>
      </c>
      <c r="C5384">
        <v>58.67</v>
      </c>
      <c r="D5384">
        <v>149.94</v>
      </c>
      <c r="E5384">
        <v>92.42</v>
      </c>
      <c r="F5384">
        <v>86.09</v>
      </c>
    </row>
    <row r="5385" spans="1:6" x14ac:dyDescent="0.25">
      <c r="A5385" t="s">
        <v>2018</v>
      </c>
      <c r="B5385" t="s">
        <v>2649</v>
      </c>
      <c r="C5385">
        <v>44.9</v>
      </c>
      <c r="D5385">
        <v>85.77</v>
      </c>
      <c r="E5385">
        <v>63.2</v>
      </c>
      <c r="F5385">
        <v>56.84</v>
      </c>
    </row>
    <row r="5386" spans="1:6" x14ac:dyDescent="0.25">
      <c r="A5386" t="s">
        <v>2020</v>
      </c>
      <c r="B5386" t="s">
        <v>2645</v>
      </c>
      <c r="C5386" s="9">
        <v>43252</v>
      </c>
      <c r="D5386" s="9">
        <v>43160</v>
      </c>
      <c r="E5386" s="9">
        <v>43070</v>
      </c>
      <c r="F5386" s="9">
        <v>42979</v>
      </c>
    </row>
    <row r="5387" spans="1:6" x14ac:dyDescent="0.25">
      <c r="A5387" t="s">
        <v>2020</v>
      </c>
      <c r="B5387" t="s">
        <v>2646</v>
      </c>
      <c r="C5387">
        <v>887.17</v>
      </c>
      <c r="D5387">
        <v>328.37</v>
      </c>
      <c r="E5387">
        <v>338.47</v>
      </c>
      <c r="F5387">
        <v>447.83</v>
      </c>
    </row>
    <row r="5388" spans="1:6" x14ac:dyDescent="0.25">
      <c r="A5388" t="s">
        <v>2020</v>
      </c>
      <c r="B5388" t="s">
        <v>2647</v>
      </c>
      <c r="C5388">
        <v>14.78</v>
      </c>
      <c r="D5388">
        <v>16.61</v>
      </c>
      <c r="E5388">
        <v>9.73</v>
      </c>
      <c r="F5388">
        <v>4.3499999999999996</v>
      </c>
    </row>
    <row r="5389" spans="1:6" x14ac:dyDescent="0.25">
      <c r="A5389" t="s">
        <v>2020</v>
      </c>
      <c r="B5389" t="s">
        <v>2648</v>
      </c>
      <c r="C5389">
        <v>58.09</v>
      </c>
      <c r="D5389">
        <v>-17.559999999999999</v>
      </c>
      <c r="E5389">
        <v>-12.74</v>
      </c>
      <c r="F5389">
        <v>8.5399999999999991</v>
      </c>
    </row>
    <row r="5390" spans="1:6" x14ac:dyDescent="0.25">
      <c r="A5390" t="s">
        <v>2020</v>
      </c>
      <c r="B5390" t="s">
        <v>2648</v>
      </c>
      <c r="C5390">
        <v>58.09</v>
      </c>
      <c r="D5390">
        <v>-17.559999999999999</v>
      </c>
      <c r="E5390">
        <v>-12.74</v>
      </c>
      <c r="F5390">
        <v>8.5399999999999991</v>
      </c>
    </row>
    <row r="5391" spans="1:6" x14ac:dyDescent="0.25">
      <c r="A5391" t="s">
        <v>2020</v>
      </c>
      <c r="B5391" t="s">
        <v>2649</v>
      </c>
      <c r="C5391">
        <v>37.67</v>
      </c>
      <c r="D5391">
        <v>-10.43</v>
      </c>
      <c r="E5391">
        <v>518.89</v>
      </c>
      <c r="F5391">
        <v>-2.77</v>
      </c>
    </row>
    <row r="5392" spans="1:6" x14ac:dyDescent="0.25">
      <c r="A5392" t="s">
        <v>2022</v>
      </c>
      <c r="B5392" t="s">
        <v>2645</v>
      </c>
      <c r="C5392" s="9">
        <v>43252</v>
      </c>
      <c r="D5392" s="9">
        <v>43160</v>
      </c>
      <c r="E5392" s="9">
        <v>43070</v>
      </c>
      <c r="F5392" s="9">
        <v>42979</v>
      </c>
    </row>
    <row r="5393" spans="1:6" x14ac:dyDescent="0.25">
      <c r="A5393" t="s">
        <v>2022</v>
      </c>
      <c r="B5393" t="s">
        <v>2646</v>
      </c>
      <c r="C5393">
        <v>89.19</v>
      </c>
      <c r="D5393">
        <v>90.03</v>
      </c>
      <c r="E5393">
        <v>77.84</v>
      </c>
      <c r="F5393">
        <v>81.790000000000006</v>
      </c>
    </row>
    <row r="5394" spans="1:6" x14ac:dyDescent="0.25">
      <c r="A5394" t="s">
        <v>2022</v>
      </c>
      <c r="B5394" t="s">
        <v>2647</v>
      </c>
      <c r="C5394">
        <v>2.98</v>
      </c>
      <c r="D5394">
        <v>11.55</v>
      </c>
      <c r="E5394">
        <v>4.1100000000000003</v>
      </c>
      <c r="F5394">
        <v>3.15</v>
      </c>
    </row>
    <row r="5395" spans="1:6" x14ac:dyDescent="0.25">
      <c r="A5395" t="s">
        <v>2022</v>
      </c>
      <c r="B5395" t="s">
        <v>2648</v>
      </c>
      <c r="C5395">
        <v>39.22</v>
      </c>
      <c r="D5395">
        <v>35.409999999999997</v>
      </c>
      <c r="E5395">
        <v>33.78</v>
      </c>
      <c r="F5395">
        <v>33.97</v>
      </c>
    </row>
    <row r="5396" spans="1:6" x14ac:dyDescent="0.25">
      <c r="A5396" t="s">
        <v>2022</v>
      </c>
      <c r="B5396" t="s">
        <v>2648</v>
      </c>
      <c r="C5396">
        <v>39.22</v>
      </c>
      <c r="D5396">
        <v>35.409999999999997</v>
      </c>
      <c r="E5396">
        <v>33.78</v>
      </c>
      <c r="F5396">
        <v>33.97</v>
      </c>
    </row>
    <row r="5397" spans="1:6" x14ac:dyDescent="0.25">
      <c r="A5397" t="s">
        <v>2022</v>
      </c>
      <c r="B5397" t="s">
        <v>2649</v>
      </c>
      <c r="C5397">
        <v>25.38</v>
      </c>
      <c r="D5397">
        <v>27.66</v>
      </c>
      <c r="E5397">
        <v>21.75</v>
      </c>
      <c r="F5397">
        <v>23.44</v>
      </c>
    </row>
    <row r="5398" spans="1:6" x14ac:dyDescent="0.25">
      <c r="A5398" t="s">
        <v>2024</v>
      </c>
      <c r="B5398" t="s">
        <v>2645</v>
      </c>
      <c r="C5398" s="9">
        <v>43160</v>
      </c>
      <c r="D5398" s="9">
        <v>43070</v>
      </c>
      <c r="E5398" s="9">
        <v>42979</v>
      </c>
      <c r="F5398" s="9">
        <v>42887</v>
      </c>
    </row>
    <row r="5399" spans="1:6" x14ac:dyDescent="0.25">
      <c r="A5399" t="s">
        <v>2024</v>
      </c>
      <c r="B5399" t="s">
        <v>2646</v>
      </c>
      <c r="C5399">
        <v>99.29</v>
      </c>
      <c r="D5399">
        <v>64.849999999999994</v>
      </c>
      <c r="E5399">
        <v>97.08</v>
      </c>
      <c r="F5399">
        <v>47.4</v>
      </c>
    </row>
    <row r="5400" spans="1:6" x14ac:dyDescent="0.25">
      <c r="A5400" t="s">
        <v>2024</v>
      </c>
      <c r="B5400" t="s">
        <v>2647</v>
      </c>
      <c r="C5400">
        <v>28.72</v>
      </c>
      <c r="D5400">
        <v>1.6</v>
      </c>
      <c r="E5400">
        <v>0.36</v>
      </c>
      <c r="F5400">
        <v>0.74</v>
      </c>
    </row>
    <row r="5401" spans="1:6" x14ac:dyDescent="0.25">
      <c r="A5401" t="s">
        <v>2024</v>
      </c>
      <c r="B5401" t="s">
        <v>2648</v>
      </c>
      <c r="C5401">
        <v>-96.47</v>
      </c>
      <c r="D5401">
        <v>11.31</v>
      </c>
      <c r="E5401">
        <v>41.83</v>
      </c>
      <c r="F5401">
        <v>-19.43</v>
      </c>
    </row>
    <row r="5402" spans="1:6" x14ac:dyDescent="0.25">
      <c r="A5402" t="s">
        <v>2024</v>
      </c>
      <c r="B5402" t="s">
        <v>2648</v>
      </c>
      <c r="C5402">
        <v>-96.47</v>
      </c>
      <c r="D5402">
        <v>11.31</v>
      </c>
      <c r="E5402">
        <v>41.83</v>
      </c>
      <c r="F5402">
        <v>-19.43</v>
      </c>
    </row>
    <row r="5403" spans="1:6" x14ac:dyDescent="0.25">
      <c r="A5403" t="s">
        <v>2024</v>
      </c>
      <c r="B5403" t="s">
        <v>2649</v>
      </c>
      <c r="C5403">
        <v>-105.68</v>
      </c>
      <c r="D5403">
        <v>-30.96</v>
      </c>
      <c r="E5403">
        <v>-0.52</v>
      </c>
      <c r="F5403">
        <v>-60.82</v>
      </c>
    </row>
    <row r="5404" spans="1:6" x14ac:dyDescent="0.25">
      <c r="A5404" t="s">
        <v>2026</v>
      </c>
      <c r="B5404" t="s">
        <v>2645</v>
      </c>
      <c r="C5404" s="9">
        <v>43252</v>
      </c>
      <c r="D5404" s="9">
        <v>43160</v>
      </c>
      <c r="E5404" s="9">
        <v>43070</v>
      </c>
      <c r="F5404" s="9">
        <v>42979</v>
      </c>
    </row>
    <row r="5405" spans="1:6" x14ac:dyDescent="0.25">
      <c r="A5405" t="s">
        <v>2026</v>
      </c>
      <c r="B5405" t="s">
        <v>2646</v>
      </c>
      <c r="C5405">
        <v>3.89</v>
      </c>
      <c r="D5405">
        <v>35.61</v>
      </c>
      <c r="E5405">
        <v>2.79</v>
      </c>
      <c r="F5405">
        <v>26.22</v>
      </c>
    </row>
    <row r="5406" spans="1:6" x14ac:dyDescent="0.25">
      <c r="A5406" t="s">
        <v>2026</v>
      </c>
      <c r="B5406" t="s">
        <v>2647</v>
      </c>
      <c r="C5406">
        <v>0</v>
      </c>
      <c r="D5406">
        <v>0.02</v>
      </c>
      <c r="E5406">
        <v>0</v>
      </c>
      <c r="F5406">
        <v>0</v>
      </c>
    </row>
    <row r="5407" spans="1:6" x14ac:dyDescent="0.25">
      <c r="A5407" t="s">
        <v>2026</v>
      </c>
      <c r="B5407" t="s">
        <v>2648</v>
      </c>
      <c r="C5407">
        <v>3.56</v>
      </c>
      <c r="D5407">
        <v>34.78</v>
      </c>
      <c r="E5407">
        <v>2.11</v>
      </c>
      <c r="F5407">
        <v>24.84</v>
      </c>
    </row>
    <row r="5408" spans="1:6" x14ac:dyDescent="0.25">
      <c r="A5408" t="s">
        <v>2026</v>
      </c>
      <c r="B5408" t="s">
        <v>2648</v>
      </c>
      <c r="C5408">
        <v>3.56</v>
      </c>
      <c r="D5408">
        <v>34.78</v>
      </c>
      <c r="E5408">
        <v>2.11</v>
      </c>
      <c r="F5408">
        <v>24.84</v>
      </c>
    </row>
    <row r="5409" spans="1:6" x14ac:dyDescent="0.25">
      <c r="A5409" t="s">
        <v>2026</v>
      </c>
      <c r="B5409" t="s">
        <v>2649</v>
      </c>
      <c r="C5409">
        <v>2.4300000000000002</v>
      </c>
      <c r="D5409">
        <v>33.619999999999997</v>
      </c>
      <c r="E5409">
        <v>1.24</v>
      </c>
      <c r="F5409">
        <v>24.84</v>
      </c>
    </row>
    <row r="5410" spans="1:6" x14ac:dyDescent="0.25">
      <c r="A5410" t="s">
        <v>2028</v>
      </c>
      <c r="B5410" t="s">
        <v>2645</v>
      </c>
      <c r="C5410" s="9">
        <v>43252</v>
      </c>
      <c r="D5410" s="9">
        <v>43160</v>
      </c>
      <c r="E5410" s="9">
        <v>43070</v>
      </c>
      <c r="F5410" s="9">
        <v>42979</v>
      </c>
    </row>
    <row r="5411" spans="1:6" x14ac:dyDescent="0.25">
      <c r="A5411" t="s">
        <v>2028</v>
      </c>
      <c r="B5411" t="s">
        <v>2646</v>
      </c>
      <c r="C5411" s="3">
        <v>1286.67</v>
      </c>
      <c r="D5411" s="3">
        <v>1032.23</v>
      </c>
      <c r="E5411" s="3">
        <v>1102.95</v>
      </c>
      <c r="F5411" s="3">
        <v>1116.82</v>
      </c>
    </row>
    <row r="5412" spans="1:6" x14ac:dyDescent="0.25">
      <c r="A5412" t="s">
        <v>2028</v>
      </c>
      <c r="B5412" t="s">
        <v>2647</v>
      </c>
      <c r="C5412">
        <v>1.88</v>
      </c>
      <c r="D5412">
        <v>9.89</v>
      </c>
      <c r="E5412">
        <v>8.16</v>
      </c>
      <c r="F5412">
        <v>6.85</v>
      </c>
    </row>
    <row r="5413" spans="1:6" x14ac:dyDescent="0.25">
      <c r="A5413" t="s">
        <v>2028</v>
      </c>
      <c r="B5413" t="s">
        <v>2648</v>
      </c>
      <c r="C5413">
        <v>123.71</v>
      </c>
      <c r="D5413">
        <v>84.79</v>
      </c>
      <c r="E5413">
        <v>91.34</v>
      </c>
      <c r="F5413">
        <v>104.84</v>
      </c>
    </row>
    <row r="5414" spans="1:6" x14ac:dyDescent="0.25">
      <c r="A5414" t="s">
        <v>2028</v>
      </c>
      <c r="B5414" t="s">
        <v>2648</v>
      </c>
      <c r="C5414">
        <v>123.71</v>
      </c>
      <c r="D5414">
        <v>84.79</v>
      </c>
      <c r="E5414">
        <v>91.34</v>
      </c>
      <c r="F5414">
        <v>104.84</v>
      </c>
    </row>
    <row r="5415" spans="1:6" x14ac:dyDescent="0.25">
      <c r="A5415" t="s">
        <v>2028</v>
      </c>
      <c r="B5415" t="s">
        <v>2649</v>
      </c>
      <c r="C5415">
        <v>54.03</v>
      </c>
      <c r="D5415">
        <v>20.59</v>
      </c>
      <c r="E5415">
        <v>34.94</v>
      </c>
      <c r="F5415">
        <v>45.75</v>
      </c>
    </row>
    <row r="5416" spans="1:6" x14ac:dyDescent="0.25">
      <c r="A5416" t="s">
        <v>2030</v>
      </c>
      <c r="B5416" t="s">
        <v>2645</v>
      </c>
      <c r="C5416" s="9">
        <v>43252</v>
      </c>
      <c r="D5416" s="9">
        <v>43160</v>
      </c>
      <c r="E5416" s="9">
        <v>43070</v>
      </c>
      <c r="F5416" s="9">
        <v>42979</v>
      </c>
    </row>
    <row r="5417" spans="1:6" x14ac:dyDescent="0.25">
      <c r="A5417" t="s">
        <v>2030</v>
      </c>
      <c r="B5417" t="s">
        <v>2646</v>
      </c>
      <c r="C5417">
        <v>36.090000000000003</v>
      </c>
      <c r="D5417">
        <v>24.82</v>
      </c>
      <c r="E5417">
        <v>22.75</v>
      </c>
      <c r="F5417">
        <v>13.01</v>
      </c>
    </row>
    <row r="5418" spans="1:6" x14ac:dyDescent="0.25">
      <c r="A5418" t="s">
        <v>2030</v>
      </c>
      <c r="B5418" t="s">
        <v>2647</v>
      </c>
      <c r="C5418">
        <v>0.62</v>
      </c>
      <c r="D5418">
        <v>0.16</v>
      </c>
      <c r="E5418">
        <v>7.0000000000000007E-2</v>
      </c>
      <c r="F5418">
        <v>7.0000000000000007E-2</v>
      </c>
    </row>
    <row r="5419" spans="1:6" x14ac:dyDescent="0.25">
      <c r="A5419" t="s">
        <v>2030</v>
      </c>
      <c r="B5419" t="s">
        <v>2648</v>
      </c>
      <c r="C5419">
        <v>4.82</v>
      </c>
      <c r="D5419">
        <v>-0.18</v>
      </c>
      <c r="E5419">
        <v>0.06</v>
      </c>
      <c r="F5419">
        <v>-0.98</v>
      </c>
    </row>
    <row r="5420" spans="1:6" x14ac:dyDescent="0.25">
      <c r="A5420" t="s">
        <v>2030</v>
      </c>
      <c r="B5420" t="s">
        <v>2648</v>
      </c>
      <c r="C5420">
        <v>4.82</v>
      </c>
      <c r="D5420">
        <v>-0.18</v>
      </c>
      <c r="E5420">
        <v>0.06</v>
      </c>
      <c r="F5420">
        <v>-0.98</v>
      </c>
    </row>
    <row r="5421" spans="1:6" x14ac:dyDescent="0.25">
      <c r="A5421" t="s">
        <v>2030</v>
      </c>
      <c r="B5421" t="s">
        <v>2649</v>
      </c>
      <c r="C5421">
        <v>1.53</v>
      </c>
      <c r="D5421">
        <v>-3.14</v>
      </c>
      <c r="E5421">
        <v>-4.45</v>
      </c>
      <c r="F5421">
        <v>-4.79</v>
      </c>
    </row>
    <row r="5422" spans="1:6" x14ac:dyDescent="0.25">
      <c r="A5422" t="s">
        <v>2032</v>
      </c>
      <c r="B5422" t="s">
        <v>2645</v>
      </c>
      <c r="C5422" s="9">
        <v>43252</v>
      </c>
      <c r="D5422" s="9">
        <v>43160</v>
      </c>
      <c r="E5422" s="9">
        <v>43070</v>
      </c>
      <c r="F5422" s="9">
        <v>42979</v>
      </c>
    </row>
    <row r="5423" spans="1:6" x14ac:dyDescent="0.25">
      <c r="A5423" t="s">
        <v>2032</v>
      </c>
      <c r="B5423" t="s">
        <v>2646</v>
      </c>
      <c r="C5423">
        <v>450.22</v>
      </c>
      <c r="D5423">
        <v>550.46</v>
      </c>
      <c r="E5423">
        <v>454.47</v>
      </c>
      <c r="F5423">
        <v>424.38</v>
      </c>
    </row>
    <row r="5424" spans="1:6" x14ac:dyDescent="0.25">
      <c r="A5424" t="s">
        <v>2032</v>
      </c>
      <c r="B5424" t="s">
        <v>2647</v>
      </c>
      <c r="C5424">
        <v>0</v>
      </c>
      <c r="D5424">
        <v>0.39</v>
      </c>
      <c r="E5424">
        <v>1.76</v>
      </c>
      <c r="F5424">
        <v>0</v>
      </c>
    </row>
    <row r="5425" spans="1:6" x14ac:dyDescent="0.25">
      <c r="A5425" t="s">
        <v>2032</v>
      </c>
      <c r="B5425" t="s">
        <v>2648</v>
      </c>
      <c r="C5425">
        <v>72.069999999999993</v>
      </c>
      <c r="D5425">
        <v>92.36</v>
      </c>
      <c r="E5425">
        <v>72.459999999999994</v>
      </c>
      <c r="F5425">
        <v>67.790000000000006</v>
      </c>
    </row>
    <row r="5426" spans="1:6" x14ac:dyDescent="0.25">
      <c r="A5426" t="s">
        <v>2032</v>
      </c>
      <c r="B5426" t="s">
        <v>2648</v>
      </c>
      <c r="C5426">
        <v>72.069999999999993</v>
      </c>
      <c r="D5426">
        <v>92.36</v>
      </c>
      <c r="E5426">
        <v>72.459999999999994</v>
      </c>
      <c r="F5426">
        <v>67.790000000000006</v>
      </c>
    </row>
    <row r="5427" spans="1:6" x14ac:dyDescent="0.25">
      <c r="A5427" t="s">
        <v>2032</v>
      </c>
      <c r="B5427" t="s">
        <v>2649</v>
      </c>
      <c r="C5427">
        <v>24.44</v>
      </c>
      <c r="D5427">
        <v>40.18</v>
      </c>
      <c r="E5427">
        <v>30.06</v>
      </c>
      <c r="F5427">
        <v>24.87</v>
      </c>
    </row>
    <row r="5428" spans="1:6" x14ac:dyDescent="0.25">
      <c r="A5428" t="s">
        <v>2034</v>
      </c>
      <c r="B5428" t="s">
        <v>2645</v>
      </c>
      <c r="C5428" s="9">
        <v>43252</v>
      </c>
      <c r="D5428" s="9">
        <v>43160</v>
      </c>
      <c r="E5428" s="9">
        <v>43070</v>
      </c>
      <c r="F5428" s="9">
        <v>42979</v>
      </c>
    </row>
    <row r="5429" spans="1:6" x14ac:dyDescent="0.25">
      <c r="A5429" t="s">
        <v>2034</v>
      </c>
      <c r="B5429" t="s">
        <v>2646</v>
      </c>
      <c r="C5429">
        <v>521.47</v>
      </c>
      <c r="D5429">
        <v>631.51</v>
      </c>
      <c r="E5429">
        <v>502.28</v>
      </c>
      <c r="F5429">
        <v>413.16</v>
      </c>
    </row>
    <row r="5430" spans="1:6" x14ac:dyDescent="0.25">
      <c r="A5430" t="s">
        <v>2034</v>
      </c>
      <c r="B5430" t="s">
        <v>2647</v>
      </c>
      <c r="C5430">
        <v>5.65</v>
      </c>
      <c r="D5430">
        <v>3.39</v>
      </c>
      <c r="E5430">
        <v>3.61</v>
      </c>
      <c r="F5430">
        <v>4.42</v>
      </c>
    </row>
    <row r="5431" spans="1:6" x14ac:dyDescent="0.25">
      <c r="A5431" t="s">
        <v>2034</v>
      </c>
      <c r="B5431" t="s">
        <v>2648</v>
      </c>
      <c r="C5431">
        <v>25.5</v>
      </c>
      <c r="D5431">
        <v>58.37</v>
      </c>
      <c r="E5431">
        <v>34.97</v>
      </c>
      <c r="F5431">
        <v>38.590000000000003</v>
      </c>
    </row>
    <row r="5432" spans="1:6" x14ac:dyDescent="0.25">
      <c r="A5432" t="s">
        <v>2034</v>
      </c>
      <c r="B5432" t="s">
        <v>2648</v>
      </c>
      <c r="C5432">
        <v>25.5</v>
      </c>
      <c r="D5432">
        <v>58.37</v>
      </c>
      <c r="E5432">
        <v>34.97</v>
      </c>
      <c r="F5432">
        <v>38.590000000000003</v>
      </c>
    </row>
    <row r="5433" spans="1:6" x14ac:dyDescent="0.25">
      <c r="A5433" t="s">
        <v>2034</v>
      </c>
      <c r="B5433" t="s">
        <v>2649</v>
      </c>
      <c r="C5433">
        <v>9.4600000000000009</v>
      </c>
      <c r="D5433">
        <v>28.46</v>
      </c>
      <c r="E5433">
        <v>12.79</v>
      </c>
      <c r="F5433">
        <v>17.809999999999999</v>
      </c>
    </row>
    <row r="5434" spans="1:6" x14ac:dyDescent="0.25">
      <c r="A5434" t="s">
        <v>2036</v>
      </c>
      <c r="B5434" t="s">
        <v>2645</v>
      </c>
      <c r="C5434" s="9">
        <v>43252</v>
      </c>
      <c r="D5434" s="9">
        <v>43160</v>
      </c>
      <c r="E5434" s="9">
        <v>43070</v>
      </c>
      <c r="F5434" s="9">
        <v>42979</v>
      </c>
    </row>
    <row r="5435" spans="1:6" x14ac:dyDescent="0.25">
      <c r="A5435" t="s">
        <v>2036</v>
      </c>
      <c r="B5435" t="s">
        <v>2646</v>
      </c>
      <c r="C5435">
        <v>196.13</v>
      </c>
      <c r="D5435">
        <v>238.42</v>
      </c>
      <c r="E5435">
        <v>254.84</v>
      </c>
      <c r="F5435">
        <v>259.45999999999998</v>
      </c>
    </row>
    <row r="5436" spans="1:6" x14ac:dyDescent="0.25">
      <c r="A5436" t="s">
        <v>2036</v>
      </c>
      <c r="B5436" t="s">
        <v>2647</v>
      </c>
      <c r="C5436">
        <v>2.38</v>
      </c>
      <c r="D5436">
        <v>1.95</v>
      </c>
      <c r="E5436">
        <v>3.17</v>
      </c>
      <c r="F5436">
        <v>3.57</v>
      </c>
    </row>
    <row r="5437" spans="1:6" x14ac:dyDescent="0.25">
      <c r="A5437" t="s">
        <v>2036</v>
      </c>
      <c r="B5437" t="s">
        <v>2648</v>
      </c>
      <c r="C5437">
        <v>39.869999999999997</v>
      </c>
      <c r="D5437">
        <v>46.81</v>
      </c>
      <c r="E5437">
        <v>66.92</v>
      </c>
      <c r="F5437">
        <v>62.92</v>
      </c>
    </row>
    <row r="5438" spans="1:6" x14ac:dyDescent="0.25">
      <c r="A5438" t="s">
        <v>2036</v>
      </c>
      <c r="B5438" t="s">
        <v>2648</v>
      </c>
      <c r="C5438">
        <v>39.869999999999997</v>
      </c>
      <c r="D5438">
        <v>46.81</v>
      </c>
      <c r="E5438">
        <v>66.92</v>
      </c>
      <c r="F5438">
        <v>62.92</v>
      </c>
    </row>
    <row r="5439" spans="1:6" x14ac:dyDescent="0.25">
      <c r="A5439" t="s">
        <v>2036</v>
      </c>
      <c r="B5439" t="s">
        <v>2649</v>
      </c>
      <c r="C5439">
        <v>25.04</v>
      </c>
      <c r="D5439">
        <v>29.27</v>
      </c>
      <c r="E5439">
        <v>43.24</v>
      </c>
      <c r="F5439">
        <v>41.68</v>
      </c>
    </row>
    <row r="5440" spans="1:6" x14ac:dyDescent="0.25">
      <c r="A5440" t="s">
        <v>2040</v>
      </c>
      <c r="B5440" t="s">
        <v>2645</v>
      </c>
      <c r="C5440" s="9">
        <v>43252</v>
      </c>
      <c r="D5440" s="9">
        <v>43160</v>
      </c>
      <c r="E5440" s="9">
        <v>43070</v>
      </c>
      <c r="F5440" s="9">
        <v>42979</v>
      </c>
    </row>
    <row r="5441" spans="1:6" x14ac:dyDescent="0.25">
      <c r="A5441" t="s">
        <v>2040</v>
      </c>
      <c r="B5441" t="s">
        <v>2646</v>
      </c>
      <c r="C5441">
        <v>47.85</v>
      </c>
      <c r="D5441">
        <v>55.18</v>
      </c>
      <c r="E5441">
        <v>73.78</v>
      </c>
      <c r="F5441">
        <v>57.4</v>
      </c>
    </row>
    <row r="5442" spans="1:6" x14ac:dyDescent="0.25">
      <c r="A5442" t="s">
        <v>2040</v>
      </c>
      <c r="B5442" t="s">
        <v>2647</v>
      </c>
      <c r="C5442">
        <v>0.19</v>
      </c>
      <c r="D5442">
        <v>0.45</v>
      </c>
      <c r="E5442">
        <v>0.28000000000000003</v>
      </c>
      <c r="F5442">
        <v>0.27</v>
      </c>
    </row>
    <row r="5443" spans="1:6" x14ac:dyDescent="0.25">
      <c r="A5443" t="s">
        <v>2040</v>
      </c>
      <c r="B5443" t="s">
        <v>2648</v>
      </c>
      <c r="C5443">
        <v>1.27</v>
      </c>
      <c r="D5443">
        <v>2.08</v>
      </c>
      <c r="E5443">
        <v>6.06</v>
      </c>
      <c r="F5443">
        <v>6.75</v>
      </c>
    </row>
    <row r="5444" spans="1:6" x14ac:dyDescent="0.25">
      <c r="A5444" t="s">
        <v>2040</v>
      </c>
      <c r="B5444" t="s">
        <v>2648</v>
      </c>
      <c r="C5444">
        <v>1.27</v>
      </c>
      <c r="D5444">
        <v>2.08</v>
      </c>
      <c r="E5444">
        <v>6.06</v>
      </c>
      <c r="F5444">
        <v>6.75</v>
      </c>
    </row>
    <row r="5445" spans="1:6" x14ac:dyDescent="0.25">
      <c r="A5445" t="s">
        <v>2040</v>
      </c>
      <c r="B5445" t="s">
        <v>2649</v>
      </c>
      <c r="C5445">
        <v>0.1</v>
      </c>
      <c r="D5445">
        <v>-0.43</v>
      </c>
      <c r="E5445">
        <v>3.15</v>
      </c>
      <c r="F5445">
        <v>3.9</v>
      </c>
    </row>
    <row r="5446" spans="1:6" x14ac:dyDescent="0.25">
      <c r="A5446" t="s">
        <v>2042</v>
      </c>
      <c r="B5446" t="s">
        <v>2645</v>
      </c>
      <c r="C5446" s="9">
        <v>43252</v>
      </c>
      <c r="D5446" s="9">
        <v>43160</v>
      </c>
      <c r="E5446" s="9">
        <v>43070</v>
      </c>
      <c r="F5446" s="9">
        <v>42979</v>
      </c>
    </row>
    <row r="5447" spans="1:6" x14ac:dyDescent="0.25">
      <c r="A5447" t="s">
        <v>2042</v>
      </c>
      <c r="B5447" t="s">
        <v>2646</v>
      </c>
      <c r="C5447">
        <v>273.12</v>
      </c>
      <c r="D5447">
        <v>258.23</v>
      </c>
      <c r="E5447">
        <v>291.45</v>
      </c>
      <c r="F5447">
        <v>235.75</v>
      </c>
    </row>
    <row r="5448" spans="1:6" x14ac:dyDescent="0.25">
      <c r="A5448" t="s">
        <v>2042</v>
      </c>
      <c r="B5448" t="s">
        <v>2647</v>
      </c>
      <c r="C5448">
        <v>3.53</v>
      </c>
      <c r="D5448">
        <v>3.48</v>
      </c>
      <c r="E5448">
        <v>0.7</v>
      </c>
      <c r="F5448">
        <v>2.73</v>
      </c>
    </row>
    <row r="5449" spans="1:6" x14ac:dyDescent="0.25">
      <c r="A5449" t="s">
        <v>2042</v>
      </c>
      <c r="B5449" t="s">
        <v>2648</v>
      </c>
      <c r="C5449">
        <v>18.09</v>
      </c>
      <c r="D5449">
        <v>24.78</v>
      </c>
      <c r="E5449">
        <v>22.2</v>
      </c>
      <c r="F5449">
        <v>21.57</v>
      </c>
    </row>
    <row r="5450" spans="1:6" x14ac:dyDescent="0.25">
      <c r="A5450" t="s">
        <v>2042</v>
      </c>
      <c r="B5450" t="s">
        <v>2648</v>
      </c>
      <c r="C5450">
        <v>18.09</v>
      </c>
      <c r="D5450">
        <v>24.78</v>
      </c>
      <c r="E5450">
        <v>22.2</v>
      </c>
      <c r="F5450">
        <v>21.57</v>
      </c>
    </row>
    <row r="5451" spans="1:6" x14ac:dyDescent="0.25">
      <c r="A5451" t="s">
        <v>2042</v>
      </c>
      <c r="B5451" t="s">
        <v>2649</v>
      </c>
      <c r="C5451">
        <v>9.42</v>
      </c>
      <c r="D5451">
        <v>9.9600000000000009</v>
      </c>
      <c r="E5451">
        <v>14.81</v>
      </c>
      <c r="F5451">
        <v>11.59</v>
      </c>
    </row>
    <row r="5452" spans="1:6" x14ac:dyDescent="0.25">
      <c r="A5452" t="s">
        <v>2045</v>
      </c>
      <c r="B5452" t="s">
        <v>2645</v>
      </c>
      <c r="C5452" s="9">
        <v>43252</v>
      </c>
      <c r="D5452" s="9">
        <v>43160</v>
      </c>
      <c r="E5452" s="9">
        <v>43070</v>
      </c>
      <c r="F5452" s="9">
        <v>42979</v>
      </c>
    </row>
    <row r="5453" spans="1:6" x14ac:dyDescent="0.25">
      <c r="A5453" t="s">
        <v>2045</v>
      </c>
      <c r="B5453" t="s">
        <v>2646</v>
      </c>
      <c r="C5453">
        <v>916.13</v>
      </c>
      <c r="D5453" s="3">
        <v>1017.21</v>
      </c>
      <c r="E5453">
        <v>929.51</v>
      </c>
      <c r="F5453">
        <v>527.99</v>
      </c>
    </row>
    <row r="5454" spans="1:6" x14ac:dyDescent="0.25">
      <c r="A5454" t="s">
        <v>2045</v>
      </c>
      <c r="B5454" t="s">
        <v>2647</v>
      </c>
      <c r="C5454">
        <v>9.93</v>
      </c>
      <c r="D5454">
        <v>11.64</v>
      </c>
      <c r="E5454">
        <v>8.11</v>
      </c>
      <c r="F5454">
        <v>7.48</v>
      </c>
    </row>
    <row r="5455" spans="1:6" x14ac:dyDescent="0.25">
      <c r="A5455" t="s">
        <v>2045</v>
      </c>
      <c r="B5455" t="s">
        <v>2648</v>
      </c>
      <c r="C5455">
        <v>144.01</v>
      </c>
      <c r="D5455">
        <v>160.91999999999999</v>
      </c>
      <c r="E5455">
        <v>145.30000000000001</v>
      </c>
      <c r="F5455">
        <v>67.23</v>
      </c>
    </row>
    <row r="5456" spans="1:6" x14ac:dyDescent="0.25">
      <c r="A5456" t="s">
        <v>2045</v>
      </c>
      <c r="B5456" t="s">
        <v>2648</v>
      </c>
      <c r="C5456">
        <v>144.01</v>
      </c>
      <c r="D5456">
        <v>160.91999999999999</v>
      </c>
      <c r="E5456">
        <v>145.30000000000001</v>
      </c>
      <c r="F5456">
        <v>67.23</v>
      </c>
    </row>
    <row r="5457" spans="1:6" x14ac:dyDescent="0.25">
      <c r="A5457" t="s">
        <v>2045</v>
      </c>
      <c r="B5457" t="s">
        <v>2649</v>
      </c>
      <c r="C5457">
        <v>24.69</v>
      </c>
      <c r="D5457">
        <v>33.1</v>
      </c>
      <c r="E5457">
        <v>27.1</v>
      </c>
      <c r="F5457">
        <v>-13.2</v>
      </c>
    </row>
    <row r="5458" spans="1:6" x14ac:dyDescent="0.25">
      <c r="A5458" t="s">
        <v>2047</v>
      </c>
      <c r="B5458" t="s">
        <v>2645</v>
      </c>
      <c r="C5458" s="9">
        <v>43252</v>
      </c>
      <c r="D5458" s="9">
        <v>43160</v>
      </c>
      <c r="E5458" s="9">
        <v>43070</v>
      </c>
      <c r="F5458" s="9">
        <v>42979</v>
      </c>
    </row>
    <row r="5459" spans="1:6" x14ac:dyDescent="0.25">
      <c r="A5459" t="s">
        <v>2047</v>
      </c>
      <c r="B5459" t="s">
        <v>2646</v>
      </c>
      <c r="C5459" s="3">
        <v>1415</v>
      </c>
      <c r="D5459" s="3">
        <v>1294</v>
      </c>
      <c r="E5459" s="3">
        <v>1012</v>
      </c>
      <c r="F5459" s="3">
        <v>1002</v>
      </c>
    </row>
    <row r="5460" spans="1:6" x14ac:dyDescent="0.25">
      <c r="A5460" t="s">
        <v>2047</v>
      </c>
      <c r="B5460" t="s">
        <v>2647</v>
      </c>
      <c r="C5460">
        <v>34</v>
      </c>
      <c r="D5460">
        <v>51</v>
      </c>
      <c r="E5460">
        <v>81</v>
      </c>
      <c r="F5460">
        <v>91</v>
      </c>
    </row>
    <row r="5461" spans="1:6" x14ac:dyDescent="0.25">
      <c r="A5461" t="s">
        <v>2047</v>
      </c>
      <c r="B5461" t="s">
        <v>2648</v>
      </c>
      <c r="C5461">
        <v>412</v>
      </c>
      <c r="D5461">
        <v>292</v>
      </c>
      <c r="E5461">
        <v>259</v>
      </c>
      <c r="F5461">
        <v>236</v>
      </c>
    </row>
    <row r="5462" spans="1:6" x14ac:dyDescent="0.25">
      <c r="A5462" t="s">
        <v>2047</v>
      </c>
      <c r="B5462" t="s">
        <v>2648</v>
      </c>
      <c r="C5462">
        <v>412</v>
      </c>
      <c r="D5462">
        <v>292</v>
      </c>
      <c r="E5462">
        <v>259</v>
      </c>
      <c r="F5462">
        <v>236</v>
      </c>
    </row>
    <row r="5463" spans="1:6" x14ac:dyDescent="0.25">
      <c r="A5463" t="s">
        <v>2047</v>
      </c>
      <c r="B5463" t="s">
        <v>2649</v>
      </c>
      <c r="C5463">
        <v>122</v>
      </c>
      <c r="D5463">
        <v>220</v>
      </c>
      <c r="E5463">
        <v>20</v>
      </c>
      <c r="F5463">
        <v>158</v>
      </c>
    </row>
    <row r="5464" spans="1:6" x14ac:dyDescent="0.25">
      <c r="A5464" t="s">
        <v>2049</v>
      </c>
      <c r="B5464" t="s">
        <v>2645</v>
      </c>
      <c r="C5464" s="9">
        <v>43252</v>
      </c>
      <c r="D5464" s="9">
        <v>43160</v>
      </c>
      <c r="E5464" s="9">
        <v>43070</v>
      </c>
      <c r="F5464" s="9">
        <v>42979</v>
      </c>
    </row>
    <row r="5465" spans="1:6" x14ac:dyDescent="0.25">
      <c r="A5465" t="s">
        <v>2049</v>
      </c>
      <c r="B5465" t="s">
        <v>2646</v>
      </c>
      <c r="C5465" s="3">
        <v>3485.13</v>
      </c>
      <c r="D5465" s="3">
        <v>2798.1</v>
      </c>
      <c r="E5465" s="3">
        <v>2742.41</v>
      </c>
      <c r="F5465" s="3">
        <v>2888.11</v>
      </c>
    </row>
    <row r="5466" spans="1:6" x14ac:dyDescent="0.25">
      <c r="A5466" t="s">
        <v>2049</v>
      </c>
      <c r="B5466" t="s">
        <v>2647</v>
      </c>
      <c r="C5466">
        <v>66.150000000000006</v>
      </c>
      <c r="D5466">
        <v>107</v>
      </c>
      <c r="E5466">
        <v>42.3</v>
      </c>
      <c r="F5466">
        <v>85.14</v>
      </c>
    </row>
    <row r="5467" spans="1:6" x14ac:dyDescent="0.25">
      <c r="A5467" t="s">
        <v>2049</v>
      </c>
      <c r="B5467" t="s">
        <v>2648</v>
      </c>
      <c r="C5467">
        <v>728.78</v>
      </c>
      <c r="D5467">
        <v>679.36</v>
      </c>
      <c r="E5467">
        <v>783.32</v>
      </c>
      <c r="F5467">
        <v>812.21</v>
      </c>
    </row>
    <row r="5468" spans="1:6" x14ac:dyDescent="0.25">
      <c r="A5468" t="s">
        <v>2049</v>
      </c>
      <c r="B5468" t="s">
        <v>2648</v>
      </c>
      <c r="C5468">
        <v>728.78</v>
      </c>
      <c r="D5468">
        <v>679.36</v>
      </c>
      <c r="E5468">
        <v>783.32</v>
      </c>
      <c r="F5468">
        <v>812.21</v>
      </c>
    </row>
    <row r="5469" spans="1:6" x14ac:dyDescent="0.25">
      <c r="A5469" t="s">
        <v>2049</v>
      </c>
      <c r="B5469" t="s">
        <v>2649</v>
      </c>
      <c r="C5469">
        <v>221.04</v>
      </c>
      <c r="D5469">
        <v>215.16</v>
      </c>
      <c r="E5469">
        <v>201.23</v>
      </c>
      <c r="F5469">
        <v>307.45</v>
      </c>
    </row>
    <row r="5470" spans="1:6" x14ac:dyDescent="0.25">
      <c r="A5470" t="s">
        <v>2051</v>
      </c>
      <c r="B5470" t="s">
        <v>2645</v>
      </c>
      <c r="C5470" s="9">
        <v>43252</v>
      </c>
      <c r="D5470" s="9">
        <v>43160</v>
      </c>
      <c r="E5470" s="9">
        <v>43070</v>
      </c>
      <c r="F5470" s="9">
        <v>42979</v>
      </c>
    </row>
    <row r="5471" spans="1:6" x14ac:dyDescent="0.25">
      <c r="A5471" t="s">
        <v>2051</v>
      </c>
      <c r="B5471" t="s">
        <v>2646</v>
      </c>
      <c r="C5471">
        <v>590.61</v>
      </c>
      <c r="D5471">
        <v>528.72</v>
      </c>
      <c r="E5471">
        <v>521.32000000000005</v>
      </c>
      <c r="F5471">
        <v>522.08000000000004</v>
      </c>
    </row>
    <row r="5472" spans="1:6" x14ac:dyDescent="0.25">
      <c r="A5472" t="s">
        <v>2051</v>
      </c>
      <c r="B5472" t="s">
        <v>2647</v>
      </c>
      <c r="C5472">
        <v>5.7</v>
      </c>
      <c r="D5472">
        <v>10.5</v>
      </c>
      <c r="E5472">
        <v>4.34</v>
      </c>
      <c r="F5472">
        <v>11.68</v>
      </c>
    </row>
    <row r="5473" spans="1:6" x14ac:dyDescent="0.25">
      <c r="A5473" t="s">
        <v>2051</v>
      </c>
      <c r="B5473" t="s">
        <v>2648</v>
      </c>
      <c r="C5473">
        <v>70.959999999999994</v>
      </c>
      <c r="D5473">
        <v>24.91</v>
      </c>
      <c r="E5473">
        <v>68.61</v>
      </c>
      <c r="F5473">
        <v>49.36</v>
      </c>
    </row>
    <row r="5474" spans="1:6" x14ac:dyDescent="0.25">
      <c r="A5474" t="s">
        <v>2051</v>
      </c>
      <c r="B5474" t="s">
        <v>2648</v>
      </c>
      <c r="C5474">
        <v>70.959999999999994</v>
      </c>
      <c r="D5474">
        <v>24.91</v>
      </c>
      <c r="E5474">
        <v>68.61</v>
      </c>
      <c r="F5474">
        <v>49.36</v>
      </c>
    </row>
    <row r="5475" spans="1:6" x14ac:dyDescent="0.25">
      <c r="A5475" t="s">
        <v>2051</v>
      </c>
      <c r="B5475" t="s">
        <v>2649</v>
      </c>
      <c r="C5475">
        <v>38.36</v>
      </c>
      <c r="D5475">
        <v>11.66</v>
      </c>
      <c r="E5475">
        <v>37.9</v>
      </c>
      <c r="F5475">
        <v>29.01</v>
      </c>
    </row>
    <row r="5476" spans="1:6" x14ac:dyDescent="0.25">
      <c r="A5476" t="s">
        <v>2053</v>
      </c>
      <c r="B5476" t="s">
        <v>2645</v>
      </c>
      <c r="C5476" s="9">
        <v>43252</v>
      </c>
      <c r="D5476" s="9">
        <v>43160</v>
      </c>
      <c r="E5476" s="9">
        <v>43070</v>
      </c>
      <c r="F5476" s="9">
        <v>42979</v>
      </c>
    </row>
    <row r="5477" spans="1:6" x14ac:dyDescent="0.25">
      <c r="A5477" t="s">
        <v>2053</v>
      </c>
      <c r="B5477" t="s">
        <v>2646</v>
      </c>
      <c r="C5477">
        <v>61.77</v>
      </c>
      <c r="D5477">
        <v>81.02</v>
      </c>
      <c r="E5477">
        <v>89.68</v>
      </c>
      <c r="F5477">
        <v>65.45</v>
      </c>
    </row>
    <row r="5478" spans="1:6" x14ac:dyDescent="0.25">
      <c r="A5478" t="s">
        <v>2053</v>
      </c>
      <c r="B5478" t="s">
        <v>2647</v>
      </c>
      <c r="C5478">
        <v>0.43</v>
      </c>
      <c r="D5478">
        <v>1.26</v>
      </c>
      <c r="E5478">
        <v>1.99</v>
      </c>
      <c r="F5478">
        <v>0.95</v>
      </c>
    </row>
    <row r="5479" spans="1:6" x14ac:dyDescent="0.25">
      <c r="A5479" t="s">
        <v>2053</v>
      </c>
      <c r="B5479" t="s">
        <v>2648</v>
      </c>
      <c r="C5479">
        <v>-1.43</v>
      </c>
      <c r="D5479">
        <v>-80.209999999999994</v>
      </c>
      <c r="E5479">
        <v>-17.05</v>
      </c>
      <c r="F5479">
        <v>-47.99</v>
      </c>
    </row>
    <row r="5480" spans="1:6" x14ac:dyDescent="0.25">
      <c r="A5480" t="s">
        <v>2053</v>
      </c>
      <c r="B5480" t="s">
        <v>2648</v>
      </c>
      <c r="C5480">
        <v>-1.43</v>
      </c>
      <c r="D5480">
        <v>-80.209999999999994</v>
      </c>
      <c r="E5480">
        <v>-17.05</v>
      </c>
      <c r="F5480">
        <v>-47.99</v>
      </c>
    </row>
    <row r="5481" spans="1:6" x14ac:dyDescent="0.25">
      <c r="A5481" t="s">
        <v>2053</v>
      </c>
      <c r="B5481" t="s">
        <v>2649</v>
      </c>
      <c r="C5481">
        <v>-13.91</v>
      </c>
      <c r="D5481">
        <v>-65.3</v>
      </c>
      <c r="E5481">
        <v>-28.43</v>
      </c>
      <c r="F5481">
        <v>-39.14</v>
      </c>
    </row>
    <row r="5482" spans="1:6" x14ac:dyDescent="0.25">
      <c r="A5482" t="s">
        <v>2055</v>
      </c>
      <c r="B5482" t="s">
        <v>2645</v>
      </c>
      <c r="C5482" s="9">
        <v>43252</v>
      </c>
      <c r="D5482" s="9">
        <v>43160</v>
      </c>
      <c r="E5482" s="9">
        <v>43070</v>
      </c>
      <c r="F5482" s="9">
        <v>42979</v>
      </c>
    </row>
    <row r="5483" spans="1:6" x14ac:dyDescent="0.25">
      <c r="A5483" t="s">
        <v>2055</v>
      </c>
      <c r="B5483" t="s">
        <v>2646</v>
      </c>
      <c r="C5483" s="3">
        <v>1131.19</v>
      </c>
      <c r="D5483" s="3">
        <v>1185.01</v>
      </c>
      <c r="E5483" s="3">
        <v>1137.17</v>
      </c>
      <c r="F5483" s="3">
        <v>1154.8800000000001</v>
      </c>
    </row>
    <row r="5484" spans="1:6" x14ac:dyDescent="0.25">
      <c r="A5484" t="s">
        <v>2055</v>
      </c>
      <c r="B5484" t="s">
        <v>2647</v>
      </c>
      <c r="C5484">
        <v>8.4700000000000006</v>
      </c>
      <c r="D5484">
        <v>-2.9</v>
      </c>
      <c r="E5484">
        <v>31.57</v>
      </c>
      <c r="F5484">
        <v>35.729999999999997</v>
      </c>
    </row>
    <row r="5485" spans="1:6" x14ac:dyDescent="0.25">
      <c r="A5485" t="s">
        <v>2055</v>
      </c>
      <c r="B5485" t="s">
        <v>2648</v>
      </c>
      <c r="C5485">
        <v>195.51</v>
      </c>
      <c r="D5485">
        <v>216.79</v>
      </c>
      <c r="E5485">
        <v>200.03</v>
      </c>
      <c r="F5485">
        <v>173.4</v>
      </c>
    </row>
    <row r="5486" spans="1:6" x14ac:dyDescent="0.25">
      <c r="A5486" t="s">
        <v>2055</v>
      </c>
      <c r="B5486" t="s">
        <v>2648</v>
      </c>
      <c r="C5486">
        <v>195.51</v>
      </c>
      <c r="D5486">
        <v>216.79</v>
      </c>
      <c r="E5486">
        <v>200.03</v>
      </c>
      <c r="F5486">
        <v>173.4</v>
      </c>
    </row>
    <row r="5487" spans="1:6" x14ac:dyDescent="0.25">
      <c r="A5487" t="s">
        <v>2055</v>
      </c>
      <c r="B5487" t="s">
        <v>2649</v>
      </c>
      <c r="C5487">
        <v>59.22</v>
      </c>
      <c r="D5487">
        <v>50.88</v>
      </c>
      <c r="E5487">
        <v>73.02</v>
      </c>
      <c r="F5487">
        <v>50.9</v>
      </c>
    </row>
    <row r="5488" spans="1:6" x14ac:dyDescent="0.25">
      <c r="A5488" t="s">
        <v>2057</v>
      </c>
      <c r="B5488" t="s">
        <v>2645</v>
      </c>
      <c r="C5488" s="9">
        <v>43252</v>
      </c>
      <c r="D5488" s="9">
        <v>43160</v>
      </c>
      <c r="E5488" s="9">
        <v>43070</v>
      </c>
      <c r="F5488" s="9">
        <v>42979</v>
      </c>
    </row>
    <row r="5489" spans="1:6" x14ac:dyDescent="0.25">
      <c r="A5489" t="s">
        <v>2057</v>
      </c>
      <c r="B5489" t="s">
        <v>2646</v>
      </c>
      <c r="C5489">
        <v>14.13</v>
      </c>
      <c r="D5489">
        <v>18.39</v>
      </c>
      <c r="E5489">
        <v>16.809999999999999</v>
      </c>
      <c r="F5489">
        <v>13.27</v>
      </c>
    </row>
    <row r="5490" spans="1:6" x14ac:dyDescent="0.25">
      <c r="A5490" t="s">
        <v>2057</v>
      </c>
      <c r="B5490" t="s">
        <v>2647</v>
      </c>
      <c r="C5490">
        <v>0.47</v>
      </c>
      <c r="D5490">
        <v>0.63</v>
      </c>
      <c r="E5490">
        <v>-0.6</v>
      </c>
      <c r="F5490">
        <v>0.37</v>
      </c>
    </row>
    <row r="5491" spans="1:6" x14ac:dyDescent="0.25">
      <c r="A5491" t="s">
        <v>2057</v>
      </c>
      <c r="B5491" t="s">
        <v>2648</v>
      </c>
      <c r="C5491">
        <v>0.68</v>
      </c>
      <c r="D5491">
        <v>0.48</v>
      </c>
      <c r="E5491">
        <v>1.1200000000000001</v>
      </c>
      <c r="F5491">
        <v>-0.35</v>
      </c>
    </row>
    <row r="5492" spans="1:6" x14ac:dyDescent="0.25">
      <c r="A5492" t="s">
        <v>2057</v>
      </c>
      <c r="B5492" t="s">
        <v>2648</v>
      </c>
      <c r="C5492">
        <v>0.68</v>
      </c>
      <c r="D5492">
        <v>0.48</v>
      </c>
      <c r="E5492">
        <v>1.1200000000000001</v>
      </c>
      <c r="F5492">
        <v>-0.35</v>
      </c>
    </row>
    <row r="5493" spans="1:6" x14ac:dyDescent="0.25">
      <c r="A5493" t="s">
        <v>2057</v>
      </c>
      <c r="B5493" t="s">
        <v>2649</v>
      </c>
      <c r="C5493">
        <v>0.21</v>
      </c>
      <c r="D5493">
        <v>0.96</v>
      </c>
      <c r="E5493">
        <v>-0.21</v>
      </c>
      <c r="F5493">
        <v>-0.36</v>
      </c>
    </row>
    <row r="5494" spans="1:6" x14ac:dyDescent="0.25">
      <c r="A5494" t="s">
        <v>2061</v>
      </c>
      <c r="B5494" t="s">
        <v>2645</v>
      </c>
      <c r="C5494" s="9">
        <v>43252</v>
      </c>
      <c r="D5494" s="9">
        <v>43160</v>
      </c>
      <c r="E5494" s="9">
        <v>43070</v>
      </c>
      <c r="F5494" s="9">
        <v>42979</v>
      </c>
    </row>
    <row r="5495" spans="1:6" x14ac:dyDescent="0.25">
      <c r="A5495" t="s">
        <v>2061</v>
      </c>
      <c r="B5495" t="s">
        <v>2646</v>
      </c>
      <c r="C5495">
        <v>169.68</v>
      </c>
      <c r="D5495">
        <v>239.86</v>
      </c>
      <c r="E5495">
        <v>165.04</v>
      </c>
      <c r="F5495">
        <v>217.03</v>
      </c>
    </row>
    <row r="5496" spans="1:6" x14ac:dyDescent="0.25">
      <c r="A5496" t="s">
        <v>2061</v>
      </c>
      <c r="B5496" t="s">
        <v>2647</v>
      </c>
      <c r="C5496">
        <v>3.39</v>
      </c>
      <c r="D5496">
        <v>3.83</v>
      </c>
      <c r="E5496">
        <v>2.2200000000000002</v>
      </c>
      <c r="F5496">
        <v>1.65</v>
      </c>
    </row>
    <row r="5497" spans="1:6" x14ac:dyDescent="0.25">
      <c r="A5497" t="s">
        <v>2061</v>
      </c>
      <c r="B5497" t="s">
        <v>2648</v>
      </c>
      <c r="C5497">
        <v>28.85</v>
      </c>
      <c r="D5497">
        <v>59.98</v>
      </c>
      <c r="E5497">
        <v>32.14</v>
      </c>
      <c r="F5497">
        <v>45.98</v>
      </c>
    </row>
    <row r="5498" spans="1:6" x14ac:dyDescent="0.25">
      <c r="A5498" t="s">
        <v>2061</v>
      </c>
      <c r="B5498" t="s">
        <v>2648</v>
      </c>
      <c r="C5498">
        <v>28.85</v>
      </c>
      <c r="D5498">
        <v>59.98</v>
      </c>
      <c r="E5498">
        <v>32.14</v>
      </c>
      <c r="F5498">
        <v>45.98</v>
      </c>
    </row>
    <row r="5499" spans="1:6" x14ac:dyDescent="0.25">
      <c r="A5499" t="s">
        <v>2061</v>
      </c>
      <c r="B5499" t="s">
        <v>2649</v>
      </c>
      <c r="C5499">
        <v>17.84</v>
      </c>
      <c r="D5499">
        <v>39.299999999999997</v>
      </c>
      <c r="E5499">
        <v>21</v>
      </c>
      <c r="F5499">
        <v>28.32</v>
      </c>
    </row>
    <row r="5500" spans="1:6" x14ac:dyDescent="0.25">
      <c r="A5500" t="s">
        <v>2063</v>
      </c>
      <c r="B5500" t="s">
        <v>2645</v>
      </c>
      <c r="C5500" s="9">
        <v>43252</v>
      </c>
      <c r="D5500" s="9">
        <v>43160</v>
      </c>
      <c r="E5500" s="9">
        <v>43070</v>
      </c>
      <c r="F5500" s="9">
        <v>42979</v>
      </c>
    </row>
    <row r="5501" spans="1:6" x14ac:dyDescent="0.25">
      <c r="A5501" t="s">
        <v>2063</v>
      </c>
      <c r="B5501" t="s">
        <v>2646</v>
      </c>
      <c r="C5501">
        <v>706.6</v>
      </c>
      <c r="D5501">
        <v>734.79</v>
      </c>
      <c r="E5501">
        <v>772.55</v>
      </c>
      <c r="F5501" s="3">
        <v>1060.75</v>
      </c>
    </row>
    <row r="5502" spans="1:6" x14ac:dyDescent="0.25">
      <c r="A5502" t="s">
        <v>2063</v>
      </c>
      <c r="B5502" t="s">
        <v>2647</v>
      </c>
      <c r="C5502">
        <v>5.32</v>
      </c>
      <c r="D5502">
        <v>7.13</v>
      </c>
      <c r="E5502">
        <v>6.65</v>
      </c>
      <c r="F5502">
        <v>7.9</v>
      </c>
    </row>
    <row r="5503" spans="1:6" x14ac:dyDescent="0.25">
      <c r="A5503" t="s">
        <v>2063</v>
      </c>
      <c r="B5503" t="s">
        <v>2648</v>
      </c>
      <c r="C5503">
        <v>73.22</v>
      </c>
      <c r="D5503">
        <v>-114.65</v>
      </c>
      <c r="E5503">
        <v>93.34</v>
      </c>
      <c r="F5503">
        <v>167.81</v>
      </c>
    </row>
    <row r="5504" spans="1:6" x14ac:dyDescent="0.25">
      <c r="A5504" t="s">
        <v>2063</v>
      </c>
      <c r="B5504" t="s">
        <v>2648</v>
      </c>
      <c r="C5504">
        <v>73.22</v>
      </c>
      <c r="D5504">
        <v>-114.65</v>
      </c>
      <c r="E5504">
        <v>93.34</v>
      </c>
      <c r="F5504">
        <v>167.81</v>
      </c>
    </row>
    <row r="5505" spans="1:6" x14ac:dyDescent="0.25">
      <c r="A5505" t="s">
        <v>2063</v>
      </c>
      <c r="B5505" t="s">
        <v>2649</v>
      </c>
      <c r="C5505">
        <v>33.840000000000003</v>
      </c>
      <c r="D5505">
        <v>-109.52</v>
      </c>
      <c r="E5505">
        <v>59.98</v>
      </c>
      <c r="F5505">
        <v>101.09</v>
      </c>
    </row>
    <row r="5506" spans="1:6" x14ac:dyDescent="0.25">
      <c r="A5506" t="s">
        <v>2067</v>
      </c>
      <c r="B5506" t="s">
        <v>2645</v>
      </c>
      <c r="C5506" s="9">
        <v>43252</v>
      </c>
      <c r="D5506" s="9">
        <v>43160</v>
      </c>
      <c r="E5506" s="9">
        <v>43070</v>
      </c>
      <c r="F5506" s="9">
        <v>42979</v>
      </c>
    </row>
    <row r="5507" spans="1:6" x14ac:dyDescent="0.25">
      <c r="A5507" t="s">
        <v>2067</v>
      </c>
      <c r="B5507" t="s">
        <v>2646</v>
      </c>
      <c r="C5507">
        <v>173.43</v>
      </c>
      <c r="D5507">
        <v>228.06</v>
      </c>
      <c r="E5507">
        <v>196.18</v>
      </c>
      <c r="F5507">
        <v>158.66</v>
      </c>
    </row>
    <row r="5508" spans="1:6" x14ac:dyDescent="0.25">
      <c r="A5508" t="s">
        <v>2067</v>
      </c>
      <c r="B5508" t="s">
        <v>2647</v>
      </c>
      <c r="C5508">
        <v>0.48</v>
      </c>
      <c r="D5508">
        <v>7.93</v>
      </c>
      <c r="E5508">
        <v>7.5</v>
      </c>
      <c r="F5508">
        <v>6.98</v>
      </c>
    </row>
    <row r="5509" spans="1:6" x14ac:dyDescent="0.25">
      <c r="A5509" t="s">
        <v>2067</v>
      </c>
      <c r="B5509" t="s">
        <v>2648</v>
      </c>
      <c r="C5509">
        <v>25.57</v>
      </c>
      <c r="D5509">
        <v>49.75</v>
      </c>
      <c r="E5509">
        <v>55.99</v>
      </c>
      <c r="F5509">
        <v>28.37</v>
      </c>
    </row>
    <row r="5510" spans="1:6" x14ac:dyDescent="0.25">
      <c r="A5510" t="s">
        <v>2067</v>
      </c>
      <c r="B5510" t="s">
        <v>2648</v>
      </c>
      <c r="C5510">
        <v>25.57</v>
      </c>
      <c r="D5510">
        <v>49.75</v>
      </c>
      <c r="E5510">
        <v>55.99</v>
      </c>
      <c r="F5510">
        <v>28.37</v>
      </c>
    </row>
    <row r="5511" spans="1:6" x14ac:dyDescent="0.25">
      <c r="A5511" t="s">
        <v>2067</v>
      </c>
      <c r="B5511" t="s">
        <v>2649</v>
      </c>
      <c r="C5511">
        <v>8.7200000000000006</v>
      </c>
      <c r="D5511">
        <v>28.02</v>
      </c>
      <c r="E5511">
        <v>35.450000000000003</v>
      </c>
      <c r="F5511">
        <v>18.579999999999998</v>
      </c>
    </row>
    <row r="5512" spans="1:6" x14ac:dyDescent="0.25">
      <c r="A5512" t="s">
        <v>2070</v>
      </c>
      <c r="B5512" t="s">
        <v>2645</v>
      </c>
      <c r="C5512" s="9">
        <v>43252</v>
      </c>
      <c r="D5512" s="9">
        <v>43160</v>
      </c>
      <c r="E5512" s="9">
        <v>43070</v>
      </c>
      <c r="F5512" s="9">
        <v>42979</v>
      </c>
    </row>
    <row r="5513" spans="1:6" x14ac:dyDescent="0.25">
      <c r="A5513" t="s">
        <v>2070</v>
      </c>
      <c r="B5513" t="s">
        <v>2646</v>
      </c>
      <c r="C5513" s="3">
        <v>1937.79</v>
      </c>
      <c r="D5513" s="3">
        <v>1096.69</v>
      </c>
      <c r="E5513" s="3">
        <v>1220.24</v>
      </c>
      <c r="F5513">
        <v>975.75</v>
      </c>
    </row>
    <row r="5514" spans="1:6" x14ac:dyDescent="0.25">
      <c r="A5514" t="s">
        <v>2070</v>
      </c>
      <c r="B5514" t="s">
        <v>2647</v>
      </c>
      <c r="C5514">
        <v>1.51</v>
      </c>
      <c r="D5514">
        <v>1.1399999999999999</v>
      </c>
      <c r="E5514">
        <v>0.42</v>
      </c>
      <c r="F5514">
        <v>0.48</v>
      </c>
    </row>
    <row r="5515" spans="1:6" x14ac:dyDescent="0.25">
      <c r="A5515" t="s">
        <v>2070</v>
      </c>
      <c r="B5515" t="s">
        <v>2648</v>
      </c>
      <c r="C5515">
        <v>6.45</v>
      </c>
      <c r="D5515">
        <v>3.24</v>
      </c>
      <c r="E5515">
        <v>7.04</v>
      </c>
      <c r="F5515">
        <v>9.3000000000000007</v>
      </c>
    </row>
    <row r="5516" spans="1:6" x14ac:dyDescent="0.25">
      <c r="A5516" t="s">
        <v>2070</v>
      </c>
      <c r="B5516" t="s">
        <v>2648</v>
      </c>
      <c r="C5516">
        <v>6.45</v>
      </c>
      <c r="D5516">
        <v>3.24</v>
      </c>
      <c r="E5516">
        <v>7.04</v>
      </c>
      <c r="F5516">
        <v>9.3000000000000007</v>
      </c>
    </row>
    <row r="5517" spans="1:6" x14ac:dyDescent="0.25">
      <c r="A5517" t="s">
        <v>2070</v>
      </c>
      <c r="B5517" t="s">
        <v>2649</v>
      </c>
      <c r="C5517">
        <v>4.6100000000000003</v>
      </c>
      <c r="D5517">
        <v>0.16</v>
      </c>
      <c r="E5517">
        <v>7.77</v>
      </c>
      <c r="F5517">
        <v>5.91</v>
      </c>
    </row>
    <row r="5518" spans="1:6" x14ac:dyDescent="0.25">
      <c r="A5518" t="s">
        <v>2072</v>
      </c>
      <c r="B5518" t="s">
        <v>2645</v>
      </c>
      <c r="C5518" s="9">
        <v>43252</v>
      </c>
      <c r="D5518" s="9">
        <v>43160</v>
      </c>
      <c r="E5518" s="9">
        <v>43070</v>
      </c>
      <c r="F5518" s="9">
        <v>42979</v>
      </c>
    </row>
    <row r="5519" spans="1:6" x14ac:dyDescent="0.25">
      <c r="A5519" t="s">
        <v>2072</v>
      </c>
      <c r="B5519" t="s">
        <v>2646</v>
      </c>
      <c r="C5519" s="3">
        <v>4153.7</v>
      </c>
      <c r="D5519" s="3">
        <v>3992.76</v>
      </c>
      <c r="E5519" s="3">
        <v>3684.95</v>
      </c>
      <c r="F5519" s="3">
        <v>4052.44</v>
      </c>
    </row>
    <row r="5520" spans="1:6" x14ac:dyDescent="0.25">
      <c r="A5520" t="s">
        <v>2072</v>
      </c>
      <c r="B5520" t="s">
        <v>2647</v>
      </c>
      <c r="C5520">
        <v>17.32</v>
      </c>
      <c r="D5520">
        <v>23.99</v>
      </c>
      <c r="E5520">
        <v>18.16</v>
      </c>
      <c r="F5520">
        <v>45.55</v>
      </c>
    </row>
    <row r="5521" spans="1:6" x14ac:dyDescent="0.25">
      <c r="A5521" t="s">
        <v>2072</v>
      </c>
      <c r="B5521" t="s">
        <v>2648</v>
      </c>
      <c r="C5521">
        <v>306.45999999999998</v>
      </c>
      <c r="D5521">
        <v>280.67</v>
      </c>
      <c r="E5521">
        <v>286.79000000000002</v>
      </c>
      <c r="F5521">
        <v>350.33</v>
      </c>
    </row>
    <row r="5522" spans="1:6" x14ac:dyDescent="0.25">
      <c r="A5522" t="s">
        <v>2072</v>
      </c>
      <c r="B5522" t="s">
        <v>2648</v>
      </c>
      <c r="C5522">
        <v>306.45999999999998</v>
      </c>
      <c r="D5522">
        <v>280.67</v>
      </c>
      <c r="E5522">
        <v>286.79000000000002</v>
      </c>
      <c r="F5522">
        <v>350.33</v>
      </c>
    </row>
    <row r="5523" spans="1:6" x14ac:dyDescent="0.25">
      <c r="A5523" t="s">
        <v>2072</v>
      </c>
      <c r="B5523" t="s">
        <v>2649</v>
      </c>
      <c r="C5523">
        <v>146.61000000000001</v>
      </c>
      <c r="D5523">
        <v>165.61</v>
      </c>
      <c r="E5523">
        <v>154.35</v>
      </c>
      <c r="F5523">
        <v>213.16</v>
      </c>
    </row>
    <row r="5524" spans="1:6" x14ac:dyDescent="0.25">
      <c r="A5524" t="s">
        <v>2074</v>
      </c>
      <c r="B5524" t="s">
        <v>2645</v>
      </c>
      <c r="C5524" s="9">
        <v>43252</v>
      </c>
      <c r="D5524" s="9">
        <v>43160</v>
      </c>
      <c r="E5524" s="9">
        <v>43070</v>
      </c>
      <c r="F5524" s="9">
        <v>42979</v>
      </c>
    </row>
    <row r="5525" spans="1:6" x14ac:dyDescent="0.25">
      <c r="A5525" t="s">
        <v>2074</v>
      </c>
      <c r="B5525" t="s">
        <v>2646</v>
      </c>
      <c r="C5525">
        <v>181.88</v>
      </c>
      <c r="D5525">
        <v>181.15</v>
      </c>
      <c r="E5525">
        <v>173.59</v>
      </c>
      <c r="F5525">
        <v>144.35</v>
      </c>
    </row>
    <row r="5526" spans="1:6" x14ac:dyDescent="0.25">
      <c r="A5526" t="s">
        <v>2074</v>
      </c>
      <c r="B5526" t="s">
        <v>2647</v>
      </c>
      <c r="C5526">
        <v>7.46</v>
      </c>
      <c r="D5526">
        <v>8.1999999999999993</v>
      </c>
      <c r="E5526">
        <v>5.54</v>
      </c>
      <c r="F5526">
        <v>5.38</v>
      </c>
    </row>
    <row r="5527" spans="1:6" x14ac:dyDescent="0.25">
      <c r="A5527" t="s">
        <v>2074</v>
      </c>
      <c r="B5527" t="s">
        <v>2648</v>
      </c>
      <c r="C5527">
        <v>63.57</v>
      </c>
      <c r="D5527">
        <v>52.33</v>
      </c>
      <c r="E5527">
        <v>57.17</v>
      </c>
      <c r="F5527">
        <v>47.8</v>
      </c>
    </row>
    <row r="5528" spans="1:6" x14ac:dyDescent="0.25">
      <c r="A5528" t="s">
        <v>2074</v>
      </c>
      <c r="B5528" t="s">
        <v>2648</v>
      </c>
      <c r="C5528">
        <v>63.57</v>
      </c>
      <c r="D5528">
        <v>52.33</v>
      </c>
      <c r="E5528">
        <v>57.17</v>
      </c>
      <c r="F5528">
        <v>47.8</v>
      </c>
    </row>
    <row r="5529" spans="1:6" x14ac:dyDescent="0.25">
      <c r="A5529" t="s">
        <v>2074</v>
      </c>
      <c r="B5529" t="s">
        <v>2649</v>
      </c>
      <c r="C5529">
        <v>40.99</v>
      </c>
      <c r="D5529">
        <v>32.619999999999997</v>
      </c>
      <c r="E5529">
        <v>35.729999999999997</v>
      </c>
      <c r="F5529">
        <v>29.65</v>
      </c>
    </row>
    <row r="5530" spans="1:6" x14ac:dyDescent="0.25">
      <c r="A5530" t="s">
        <v>2076</v>
      </c>
      <c r="B5530" t="s">
        <v>2645</v>
      </c>
      <c r="C5530" s="9">
        <v>43252</v>
      </c>
      <c r="D5530" s="9">
        <v>43160</v>
      </c>
      <c r="E5530" s="9">
        <v>43070</v>
      </c>
      <c r="F5530" s="9">
        <v>42979</v>
      </c>
    </row>
    <row r="5531" spans="1:6" x14ac:dyDescent="0.25">
      <c r="A5531" t="s">
        <v>2076</v>
      </c>
      <c r="B5531" t="s">
        <v>2646</v>
      </c>
      <c r="C5531">
        <v>131.81</v>
      </c>
      <c r="D5531">
        <v>67.2</v>
      </c>
      <c r="E5531">
        <v>87.16</v>
      </c>
      <c r="F5531">
        <v>80</v>
      </c>
    </row>
    <row r="5532" spans="1:6" x14ac:dyDescent="0.25">
      <c r="A5532" t="s">
        <v>2076</v>
      </c>
      <c r="B5532" t="s">
        <v>2647</v>
      </c>
      <c r="C5532">
        <v>4.33</v>
      </c>
      <c r="D5532">
        <v>7.04</v>
      </c>
      <c r="E5532">
        <v>4.12</v>
      </c>
      <c r="F5532">
        <v>7.14</v>
      </c>
    </row>
    <row r="5533" spans="1:6" x14ac:dyDescent="0.25">
      <c r="A5533" t="s">
        <v>2076</v>
      </c>
      <c r="B5533" t="s">
        <v>2648</v>
      </c>
      <c r="C5533">
        <v>5.78</v>
      </c>
      <c r="D5533">
        <v>-13.08</v>
      </c>
      <c r="E5533">
        <v>7.21</v>
      </c>
      <c r="F5533">
        <v>0.06</v>
      </c>
    </row>
    <row r="5534" spans="1:6" x14ac:dyDescent="0.25">
      <c r="A5534" t="s">
        <v>2076</v>
      </c>
      <c r="B5534" t="s">
        <v>2648</v>
      </c>
      <c r="C5534">
        <v>5.78</v>
      </c>
      <c r="D5534">
        <v>-13.08</v>
      </c>
      <c r="E5534">
        <v>7.21</v>
      </c>
      <c r="F5534">
        <v>0.06</v>
      </c>
    </row>
    <row r="5535" spans="1:6" x14ac:dyDescent="0.25">
      <c r="A5535" t="s">
        <v>2076</v>
      </c>
      <c r="B5535" t="s">
        <v>2649</v>
      </c>
      <c r="C5535">
        <v>2.1800000000000002</v>
      </c>
      <c r="D5535">
        <v>-5.33</v>
      </c>
      <c r="E5535">
        <v>3.93</v>
      </c>
      <c r="F5535">
        <v>1.05</v>
      </c>
    </row>
    <row r="5536" spans="1:6" x14ac:dyDescent="0.25">
      <c r="A5536" t="s">
        <v>2078</v>
      </c>
      <c r="B5536" t="s">
        <v>2645</v>
      </c>
      <c r="C5536" s="9">
        <v>43252</v>
      </c>
      <c r="D5536" s="9">
        <v>43160</v>
      </c>
      <c r="E5536" s="9">
        <v>43070</v>
      </c>
      <c r="F5536" s="9">
        <v>42979</v>
      </c>
    </row>
    <row r="5537" spans="1:6" x14ac:dyDescent="0.25">
      <c r="A5537" t="s">
        <v>2078</v>
      </c>
      <c r="B5537" t="s">
        <v>2646</v>
      </c>
      <c r="C5537" s="3">
        <v>1865.91</v>
      </c>
      <c r="D5537" s="3">
        <v>1469.28</v>
      </c>
      <c r="E5537" s="3">
        <v>1197.0999999999999</v>
      </c>
      <c r="F5537" s="3">
        <v>1276.44</v>
      </c>
    </row>
    <row r="5538" spans="1:6" x14ac:dyDescent="0.25">
      <c r="A5538" t="s">
        <v>2078</v>
      </c>
      <c r="B5538" t="s">
        <v>2647</v>
      </c>
      <c r="C5538">
        <v>15.28</v>
      </c>
      <c r="D5538">
        <v>4.75</v>
      </c>
      <c r="E5538">
        <v>0.77</v>
      </c>
      <c r="F5538">
        <v>1.2</v>
      </c>
    </row>
    <row r="5539" spans="1:6" x14ac:dyDescent="0.25">
      <c r="A5539" t="s">
        <v>2078</v>
      </c>
      <c r="B5539" t="s">
        <v>2648</v>
      </c>
      <c r="C5539">
        <v>400.41</v>
      </c>
      <c r="D5539">
        <v>208.22</v>
      </c>
      <c r="E5539">
        <v>152.63</v>
      </c>
      <c r="F5539">
        <v>221.9</v>
      </c>
    </row>
    <row r="5540" spans="1:6" x14ac:dyDescent="0.25">
      <c r="A5540" t="s">
        <v>2078</v>
      </c>
      <c r="B5540" t="s">
        <v>2648</v>
      </c>
      <c r="C5540">
        <v>400.41</v>
      </c>
      <c r="D5540">
        <v>208.22</v>
      </c>
      <c r="E5540">
        <v>152.63</v>
      </c>
      <c r="F5540">
        <v>221.9</v>
      </c>
    </row>
    <row r="5541" spans="1:6" x14ac:dyDescent="0.25">
      <c r="A5541" t="s">
        <v>2078</v>
      </c>
      <c r="B5541" t="s">
        <v>2649</v>
      </c>
      <c r="C5541">
        <v>221.92</v>
      </c>
      <c r="D5541">
        <v>90.88</v>
      </c>
      <c r="E5541">
        <v>47.38</v>
      </c>
      <c r="F5541">
        <v>93.84</v>
      </c>
    </row>
    <row r="5542" spans="1:6" x14ac:dyDescent="0.25">
      <c r="A5542" t="s">
        <v>2080</v>
      </c>
      <c r="B5542" t="s">
        <v>2645</v>
      </c>
      <c r="C5542" s="9">
        <v>43252</v>
      </c>
      <c r="D5542" s="9">
        <v>43160</v>
      </c>
      <c r="E5542" s="9">
        <v>43070</v>
      </c>
      <c r="F5542" s="9">
        <v>42979</v>
      </c>
    </row>
    <row r="5543" spans="1:6" x14ac:dyDescent="0.25">
      <c r="A5543" t="s">
        <v>2080</v>
      </c>
      <c r="B5543" t="s">
        <v>2646</v>
      </c>
      <c r="C5543">
        <v>151.47</v>
      </c>
      <c r="D5543">
        <v>144.25</v>
      </c>
      <c r="E5543">
        <v>149.21</v>
      </c>
      <c r="F5543">
        <v>158.5</v>
      </c>
    </row>
    <row r="5544" spans="1:6" x14ac:dyDescent="0.25">
      <c r="A5544" t="s">
        <v>2080</v>
      </c>
      <c r="B5544" t="s">
        <v>2647</v>
      </c>
      <c r="C5544">
        <v>0.8</v>
      </c>
      <c r="D5544">
        <v>1.67</v>
      </c>
      <c r="E5544">
        <v>1.08</v>
      </c>
      <c r="F5544">
        <v>1.1399999999999999</v>
      </c>
    </row>
    <row r="5545" spans="1:6" x14ac:dyDescent="0.25">
      <c r="A5545" t="s">
        <v>2080</v>
      </c>
      <c r="B5545" t="s">
        <v>2648</v>
      </c>
      <c r="C5545">
        <v>25.55</v>
      </c>
      <c r="D5545">
        <v>20.74</v>
      </c>
      <c r="E5545">
        <v>27.37</v>
      </c>
      <c r="F5545">
        <v>34.18</v>
      </c>
    </row>
    <row r="5546" spans="1:6" x14ac:dyDescent="0.25">
      <c r="A5546" t="s">
        <v>2080</v>
      </c>
      <c r="B5546" t="s">
        <v>2648</v>
      </c>
      <c r="C5546">
        <v>25.55</v>
      </c>
      <c r="D5546">
        <v>20.74</v>
      </c>
      <c r="E5546">
        <v>27.37</v>
      </c>
      <c r="F5546">
        <v>34.18</v>
      </c>
    </row>
    <row r="5547" spans="1:6" x14ac:dyDescent="0.25">
      <c r="A5547" t="s">
        <v>2080</v>
      </c>
      <c r="B5547" t="s">
        <v>2649</v>
      </c>
      <c r="C5547">
        <v>9.9499999999999993</v>
      </c>
      <c r="D5547">
        <v>-90.77</v>
      </c>
      <c r="E5547">
        <v>11.68</v>
      </c>
      <c r="F5547">
        <v>15.98</v>
      </c>
    </row>
    <row r="5548" spans="1:6" x14ac:dyDescent="0.25">
      <c r="A5548" t="s">
        <v>2082</v>
      </c>
      <c r="B5548" t="s">
        <v>2645</v>
      </c>
      <c r="C5548" s="9">
        <v>43252</v>
      </c>
      <c r="D5548" s="9">
        <v>43160</v>
      </c>
      <c r="E5548" s="9">
        <v>43070</v>
      </c>
      <c r="F5548" s="9">
        <v>42979</v>
      </c>
    </row>
    <row r="5549" spans="1:6" x14ac:dyDescent="0.25">
      <c r="A5549" t="s">
        <v>2082</v>
      </c>
      <c r="B5549" t="s">
        <v>2650</v>
      </c>
      <c r="C5549" s="3">
        <v>3731.8</v>
      </c>
      <c r="D5549" s="3">
        <v>3357.78</v>
      </c>
      <c r="E5549" s="3">
        <v>3449.55</v>
      </c>
      <c r="F5549" s="3">
        <v>3446.22</v>
      </c>
    </row>
    <row r="5550" spans="1:6" x14ac:dyDescent="0.25">
      <c r="A5550" t="s">
        <v>2082</v>
      </c>
      <c r="B5550" t="s">
        <v>2647</v>
      </c>
      <c r="C5550">
        <v>629.08000000000004</v>
      </c>
      <c r="D5550">
        <v>66.87</v>
      </c>
      <c r="E5550">
        <v>272.38</v>
      </c>
      <c r="F5550">
        <v>311.29000000000002</v>
      </c>
    </row>
    <row r="5551" spans="1:6" x14ac:dyDescent="0.25">
      <c r="A5551" t="s">
        <v>2082</v>
      </c>
      <c r="B5551" t="s">
        <v>2651</v>
      </c>
      <c r="C5551">
        <v>674.93</v>
      </c>
      <c r="D5551">
        <v>762.34</v>
      </c>
      <c r="E5551">
        <v>723.34</v>
      </c>
      <c r="F5551">
        <v>722.96</v>
      </c>
    </row>
    <row r="5552" spans="1:6" x14ac:dyDescent="0.25">
      <c r="A5552" t="s">
        <v>2082</v>
      </c>
      <c r="B5552" t="s">
        <v>2651</v>
      </c>
      <c r="C5552">
        <v>674.93</v>
      </c>
      <c r="D5552">
        <v>762.34</v>
      </c>
      <c r="E5552">
        <v>723.34</v>
      </c>
      <c r="F5552">
        <v>722.96</v>
      </c>
    </row>
    <row r="5553" spans="1:6" x14ac:dyDescent="0.25">
      <c r="A5553" t="s">
        <v>2082</v>
      </c>
      <c r="B5553" t="s">
        <v>2649</v>
      </c>
      <c r="C5553">
        <v>-633.88</v>
      </c>
      <c r="D5553" s="3">
        <v>-2134.36</v>
      </c>
      <c r="E5553" s="3">
        <v>-1016.43</v>
      </c>
      <c r="F5553">
        <v>-622.55999999999995</v>
      </c>
    </row>
    <row r="5554" spans="1:6" x14ac:dyDescent="0.25">
      <c r="A5554" t="s">
        <v>2084</v>
      </c>
      <c r="B5554" t="s">
        <v>2645</v>
      </c>
      <c r="C5554" s="9">
        <v>43252</v>
      </c>
      <c r="D5554" s="9">
        <v>43160</v>
      </c>
      <c r="E5554" s="9">
        <v>43070</v>
      </c>
      <c r="F5554" s="9">
        <v>42979</v>
      </c>
    </row>
    <row r="5555" spans="1:6" x14ac:dyDescent="0.25">
      <c r="A5555" t="s">
        <v>2084</v>
      </c>
      <c r="B5555" t="s">
        <v>2646</v>
      </c>
      <c r="C5555">
        <v>998.3</v>
      </c>
      <c r="D5555">
        <v>945.42</v>
      </c>
      <c r="E5555">
        <v>941.98</v>
      </c>
      <c r="F5555">
        <v>874</v>
      </c>
    </row>
    <row r="5556" spans="1:6" x14ac:dyDescent="0.25">
      <c r="A5556" t="s">
        <v>2084</v>
      </c>
      <c r="B5556" t="s">
        <v>2647</v>
      </c>
      <c r="C5556">
        <v>6.02</v>
      </c>
      <c r="D5556">
        <v>2.29</v>
      </c>
      <c r="E5556">
        <v>2.94</v>
      </c>
      <c r="F5556">
        <v>5.57</v>
      </c>
    </row>
    <row r="5557" spans="1:6" x14ac:dyDescent="0.25">
      <c r="A5557" t="s">
        <v>2084</v>
      </c>
      <c r="B5557" t="s">
        <v>2648</v>
      </c>
      <c r="C5557">
        <v>112.7</v>
      </c>
      <c r="D5557">
        <v>109.01</v>
      </c>
      <c r="E5557">
        <v>109.79</v>
      </c>
      <c r="F5557">
        <v>118.36</v>
      </c>
    </row>
    <row r="5558" spans="1:6" x14ac:dyDescent="0.25">
      <c r="A5558" t="s">
        <v>2084</v>
      </c>
      <c r="B5558" t="s">
        <v>2648</v>
      </c>
      <c r="C5558">
        <v>112.7</v>
      </c>
      <c r="D5558">
        <v>109.01</v>
      </c>
      <c r="E5558">
        <v>109.79</v>
      </c>
      <c r="F5558">
        <v>118.36</v>
      </c>
    </row>
    <row r="5559" spans="1:6" x14ac:dyDescent="0.25">
      <c r="A5559" t="s">
        <v>2084</v>
      </c>
      <c r="B5559" t="s">
        <v>2649</v>
      </c>
      <c r="C5559">
        <v>14.8</v>
      </c>
      <c r="D5559">
        <v>11.37</v>
      </c>
      <c r="E5559">
        <v>10.220000000000001</v>
      </c>
      <c r="F5559">
        <v>37.01</v>
      </c>
    </row>
    <row r="5560" spans="1:6" x14ac:dyDescent="0.25">
      <c r="A5560" t="s">
        <v>2086</v>
      </c>
      <c r="B5560" t="s">
        <v>2645</v>
      </c>
      <c r="C5560" s="9">
        <v>43252</v>
      </c>
      <c r="D5560" s="9">
        <v>43160</v>
      </c>
      <c r="E5560" s="9">
        <v>43070</v>
      </c>
      <c r="F5560" s="9">
        <v>42979</v>
      </c>
    </row>
    <row r="5561" spans="1:6" x14ac:dyDescent="0.25">
      <c r="A5561" t="s">
        <v>2086</v>
      </c>
      <c r="B5561" t="s">
        <v>2646</v>
      </c>
      <c r="C5561">
        <v>162.55000000000001</v>
      </c>
      <c r="D5561">
        <v>211.48</v>
      </c>
      <c r="E5561">
        <v>125.46</v>
      </c>
      <c r="F5561">
        <v>207.86</v>
      </c>
    </row>
    <row r="5562" spans="1:6" x14ac:dyDescent="0.25">
      <c r="A5562" t="s">
        <v>2086</v>
      </c>
      <c r="B5562" t="s">
        <v>2647</v>
      </c>
      <c r="C5562">
        <v>0.37</v>
      </c>
      <c r="D5562">
        <v>0.79</v>
      </c>
      <c r="E5562">
        <v>0.75</v>
      </c>
      <c r="F5562">
        <v>1.35</v>
      </c>
    </row>
    <row r="5563" spans="1:6" x14ac:dyDescent="0.25">
      <c r="A5563" t="s">
        <v>2086</v>
      </c>
      <c r="B5563" t="s">
        <v>2648</v>
      </c>
      <c r="C5563">
        <v>-1.74</v>
      </c>
      <c r="D5563">
        <v>10.02</v>
      </c>
      <c r="E5563">
        <v>12.47</v>
      </c>
      <c r="F5563">
        <v>-32.36</v>
      </c>
    </row>
    <row r="5564" spans="1:6" x14ac:dyDescent="0.25">
      <c r="A5564" t="s">
        <v>2086</v>
      </c>
      <c r="B5564" t="s">
        <v>2648</v>
      </c>
      <c r="C5564">
        <v>-1.74</v>
      </c>
      <c r="D5564">
        <v>10.02</v>
      </c>
      <c r="E5564">
        <v>12.47</v>
      </c>
      <c r="F5564">
        <v>-32.36</v>
      </c>
    </row>
    <row r="5565" spans="1:6" x14ac:dyDescent="0.25">
      <c r="A5565" t="s">
        <v>2086</v>
      </c>
      <c r="B5565" t="s">
        <v>2649</v>
      </c>
      <c r="C5565">
        <v>-18.91</v>
      </c>
      <c r="D5565">
        <v>-1.8</v>
      </c>
      <c r="E5565">
        <v>2.73</v>
      </c>
      <c r="F5565">
        <v>-44.89</v>
      </c>
    </row>
    <row r="5566" spans="1:6" x14ac:dyDescent="0.25">
      <c r="A5566" t="s">
        <v>2088</v>
      </c>
      <c r="B5566" t="s">
        <v>2645</v>
      </c>
      <c r="C5566" s="9">
        <v>43252</v>
      </c>
      <c r="D5566" s="9">
        <v>43160</v>
      </c>
      <c r="E5566" s="9">
        <v>43070</v>
      </c>
      <c r="F5566" s="9">
        <v>42979</v>
      </c>
    </row>
    <row r="5567" spans="1:6" x14ac:dyDescent="0.25">
      <c r="A5567" t="s">
        <v>2088</v>
      </c>
      <c r="B5567" t="s">
        <v>2646</v>
      </c>
      <c r="C5567">
        <v>40.83</v>
      </c>
      <c r="D5567">
        <v>66.73</v>
      </c>
      <c r="E5567">
        <v>75.44</v>
      </c>
      <c r="F5567">
        <v>85.14</v>
      </c>
    </row>
    <row r="5568" spans="1:6" x14ac:dyDescent="0.25">
      <c r="A5568" t="s">
        <v>2088</v>
      </c>
      <c r="B5568" t="s">
        <v>2647</v>
      </c>
      <c r="C5568">
        <v>6.67</v>
      </c>
      <c r="D5568">
        <v>0.72</v>
      </c>
      <c r="E5568">
        <v>0.69</v>
      </c>
      <c r="F5568">
        <v>0.66</v>
      </c>
    </row>
    <row r="5569" spans="1:6" x14ac:dyDescent="0.25">
      <c r="A5569" t="s">
        <v>2088</v>
      </c>
      <c r="B5569" t="s">
        <v>2648</v>
      </c>
      <c r="C5569">
        <v>-0.03</v>
      </c>
      <c r="D5569">
        <v>6.08</v>
      </c>
      <c r="E5569">
        <v>9.73</v>
      </c>
      <c r="F5569">
        <v>11.03</v>
      </c>
    </row>
    <row r="5570" spans="1:6" x14ac:dyDescent="0.25">
      <c r="A5570" t="s">
        <v>2088</v>
      </c>
      <c r="B5570" t="s">
        <v>2648</v>
      </c>
      <c r="C5570">
        <v>-0.03</v>
      </c>
      <c r="D5570">
        <v>6.08</v>
      </c>
      <c r="E5570">
        <v>9.73</v>
      </c>
      <c r="F5570">
        <v>11.03</v>
      </c>
    </row>
    <row r="5571" spans="1:6" x14ac:dyDescent="0.25">
      <c r="A5571" t="s">
        <v>2088</v>
      </c>
      <c r="B5571" t="s">
        <v>2649</v>
      </c>
      <c r="C5571">
        <v>2.16</v>
      </c>
      <c r="D5571">
        <v>1.02</v>
      </c>
      <c r="E5571">
        <v>3.96</v>
      </c>
      <c r="F5571">
        <v>4.6500000000000004</v>
      </c>
    </row>
    <row r="5572" spans="1:6" x14ac:dyDescent="0.25">
      <c r="A5572" t="s">
        <v>2090</v>
      </c>
      <c r="B5572" t="s">
        <v>2645</v>
      </c>
      <c r="C5572" s="9">
        <v>43252</v>
      </c>
      <c r="D5572" s="9">
        <v>43160</v>
      </c>
      <c r="E5572" s="9">
        <v>43070</v>
      </c>
      <c r="F5572" s="9">
        <v>42979</v>
      </c>
    </row>
    <row r="5573" spans="1:6" x14ac:dyDescent="0.25">
      <c r="A5573" t="s">
        <v>2090</v>
      </c>
      <c r="B5573" t="s">
        <v>2646</v>
      </c>
      <c r="C5573">
        <v>0</v>
      </c>
      <c r="D5573">
        <v>0</v>
      </c>
      <c r="E5573">
        <v>0</v>
      </c>
      <c r="F5573">
        <v>0</v>
      </c>
    </row>
    <row r="5574" spans="1:6" x14ac:dyDescent="0.25">
      <c r="A5574" t="s">
        <v>2090</v>
      </c>
      <c r="B5574" t="s">
        <v>2647</v>
      </c>
      <c r="C5574">
        <v>1.98</v>
      </c>
      <c r="D5574">
        <v>1.99</v>
      </c>
      <c r="E5574">
        <v>1.81</v>
      </c>
      <c r="F5574">
        <v>2.02</v>
      </c>
    </row>
    <row r="5575" spans="1:6" x14ac:dyDescent="0.25">
      <c r="A5575" t="s">
        <v>2090</v>
      </c>
      <c r="B5575" t="s">
        <v>2648</v>
      </c>
      <c r="C5575">
        <v>-2.62</v>
      </c>
      <c r="D5575">
        <v>-2</v>
      </c>
      <c r="E5575">
        <v>-0.69</v>
      </c>
      <c r="F5575">
        <v>-1.04</v>
      </c>
    </row>
    <row r="5576" spans="1:6" x14ac:dyDescent="0.25">
      <c r="A5576" t="s">
        <v>2090</v>
      </c>
      <c r="B5576" t="s">
        <v>2648</v>
      </c>
      <c r="C5576">
        <v>-2.62</v>
      </c>
      <c r="D5576">
        <v>-2</v>
      </c>
      <c r="E5576">
        <v>-0.69</v>
      </c>
      <c r="F5576">
        <v>-1.04</v>
      </c>
    </row>
    <row r="5577" spans="1:6" x14ac:dyDescent="0.25">
      <c r="A5577" t="s">
        <v>2090</v>
      </c>
      <c r="B5577" t="s">
        <v>2649</v>
      </c>
      <c r="C5577">
        <v>-0.86</v>
      </c>
      <c r="D5577">
        <v>-0.28999999999999998</v>
      </c>
      <c r="E5577">
        <v>-0.55000000000000004</v>
      </c>
      <c r="F5577">
        <v>0.59</v>
      </c>
    </row>
    <row r="5578" spans="1:6" x14ac:dyDescent="0.25">
      <c r="A5578" t="s">
        <v>2092</v>
      </c>
      <c r="B5578" t="s">
        <v>2645</v>
      </c>
      <c r="C5578" s="9">
        <v>43252</v>
      </c>
      <c r="D5578" s="9">
        <v>43160</v>
      </c>
      <c r="E5578" s="9">
        <v>43070</v>
      </c>
      <c r="F5578" s="9">
        <v>42979</v>
      </c>
    </row>
    <row r="5579" spans="1:6" x14ac:dyDescent="0.25">
      <c r="A5579" t="s">
        <v>2092</v>
      </c>
      <c r="B5579" t="s">
        <v>2646</v>
      </c>
      <c r="C5579" s="3">
        <v>8655</v>
      </c>
      <c r="D5579" s="3">
        <v>9002.48</v>
      </c>
      <c r="E5579" s="3">
        <v>7589.86</v>
      </c>
      <c r="F5579" s="3">
        <v>6571.31</v>
      </c>
    </row>
    <row r="5580" spans="1:6" x14ac:dyDescent="0.25">
      <c r="A5580" t="s">
        <v>2092</v>
      </c>
      <c r="B5580" t="s">
        <v>2647</v>
      </c>
      <c r="C5580">
        <v>73.13</v>
      </c>
      <c r="D5580">
        <v>105.92</v>
      </c>
      <c r="E5580">
        <v>155.57</v>
      </c>
      <c r="F5580">
        <v>168.04</v>
      </c>
    </row>
    <row r="5581" spans="1:6" x14ac:dyDescent="0.25">
      <c r="A5581" t="s">
        <v>2092</v>
      </c>
      <c r="B5581" t="s">
        <v>2648</v>
      </c>
      <c r="C5581" s="3">
        <v>1623.76</v>
      </c>
      <c r="D5581" s="3">
        <v>1702.78</v>
      </c>
      <c r="E5581" s="3">
        <v>2431.27</v>
      </c>
      <c r="F5581" s="3">
        <v>1351.3</v>
      </c>
    </row>
    <row r="5582" spans="1:6" x14ac:dyDescent="0.25">
      <c r="A5582" t="s">
        <v>2092</v>
      </c>
      <c r="B5582" t="s">
        <v>2648</v>
      </c>
      <c r="C5582" s="3">
        <v>1623.76</v>
      </c>
      <c r="D5582" s="3">
        <v>1702.78</v>
      </c>
      <c r="E5582" s="3">
        <v>2431.27</v>
      </c>
      <c r="F5582" s="3">
        <v>1351.3</v>
      </c>
    </row>
    <row r="5583" spans="1:6" x14ac:dyDescent="0.25">
      <c r="A5583" t="s">
        <v>2092</v>
      </c>
      <c r="B5583" t="s">
        <v>2649</v>
      </c>
      <c r="C5583">
        <v>598.39</v>
      </c>
      <c r="D5583">
        <v>487.95</v>
      </c>
      <c r="E5583">
        <v>421.47</v>
      </c>
      <c r="F5583">
        <v>431.24</v>
      </c>
    </row>
    <row r="5584" spans="1:6" x14ac:dyDescent="0.25">
      <c r="A5584" t="s">
        <v>2094</v>
      </c>
      <c r="B5584" t="s">
        <v>2645</v>
      </c>
      <c r="C5584" s="9">
        <v>43252</v>
      </c>
      <c r="D5584" s="9">
        <v>43160</v>
      </c>
      <c r="E5584" s="9">
        <v>43070</v>
      </c>
      <c r="F5584" s="9">
        <v>42979</v>
      </c>
    </row>
    <row r="5585" spans="1:6" x14ac:dyDescent="0.25">
      <c r="A5585" t="s">
        <v>2094</v>
      </c>
      <c r="B5585" t="s">
        <v>2646</v>
      </c>
      <c r="C5585">
        <v>21.1</v>
      </c>
      <c r="D5585">
        <v>21.17</v>
      </c>
      <c r="E5585">
        <v>10.73</v>
      </c>
      <c r="F5585">
        <v>24.45</v>
      </c>
    </row>
    <row r="5586" spans="1:6" x14ac:dyDescent="0.25">
      <c r="A5586" t="s">
        <v>2094</v>
      </c>
      <c r="B5586" t="s">
        <v>2647</v>
      </c>
      <c r="C5586">
        <v>0.2</v>
      </c>
      <c r="D5586">
        <v>1.8</v>
      </c>
      <c r="E5586">
        <v>1.41</v>
      </c>
      <c r="F5586">
        <v>1.63</v>
      </c>
    </row>
    <row r="5587" spans="1:6" x14ac:dyDescent="0.25">
      <c r="A5587" t="s">
        <v>2094</v>
      </c>
      <c r="B5587" t="s">
        <v>2648</v>
      </c>
      <c r="C5587">
        <v>0.85</v>
      </c>
      <c r="D5587">
        <v>-10.51</v>
      </c>
      <c r="E5587">
        <v>-39.39</v>
      </c>
      <c r="F5587">
        <v>-38.409999999999997</v>
      </c>
    </row>
    <row r="5588" spans="1:6" x14ac:dyDescent="0.25">
      <c r="A5588" t="s">
        <v>2094</v>
      </c>
      <c r="B5588" t="s">
        <v>2648</v>
      </c>
      <c r="C5588">
        <v>0.85</v>
      </c>
      <c r="D5588">
        <v>-10.51</v>
      </c>
      <c r="E5588">
        <v>-39.39</v>
      </c>
      <c r="F5588">
        <v>-38.409999999999997</v>
      </c>
    </row>
    <row r="5589" spans="1:6" x14ac:dyDescent="0.25">
      <c r="A5589" t="s">
        <v>2094</v>
      </c>
      <c r="B5589" t="s">
        <v>2649</v>
      </c>
      <c r="C5589">
        <v>0.87</v>
      </c>
      <c r="D5589">
        <v>-10.28</v>
      </c>
      <c r="E5589">
        <v>-57.17</v>
      </c>
      <c r="F5589">
        <v>-44.93</v>
      </c>
    </row>
    <row r="5590" spans="1:6" x14ac:dyDescent="0.25">
      <c r="A5590" t="s">
        <v>2096</v>
      </c>
      <c r="B5590" t="s">
        <v>2645</v>
      </c>
      <c r="C5590" s="9">
        <v>43252</v>
      </c>
      <c r="D5590" s="9">
        <v>43160</v>
      </c>
      <c r="E5590" s="9">
        <v>43070</v>
      </c>
      <c r="F5590" s="9">
        <v>42979</v>
      </c>
    </row>
    <row r="5591" spans="1:6" x14ac:dyDescent="0.25">
      <c r="A5591" t="s">
        <v>2096</v>
      </c>
      <c r="B5591" t="s">
        <v>2646</v>
      </c>
      <c r="C5591">
        <v>201.43</v>
      </c>
      <c r="D5591">
        <v>205.11</v>
      </c>
      <c r="E5591">
        <v>159.12</v>
      </c>
      <c r="F5591">
        <v>428.12</v>
      </c>
    </row>
    <row r="5592" spans="1:6" x14ac:dyDescent="0.25">
      <c r="A5592" t="s">
        <v>2096</v>
      </c>
      <c r="B5592" t="s">
        <v>2647</v>
      </c>
      <c r="C5592">
        <v>19.32</v>
      </c>
      <c r="D5592">
        <v>45.43</v>
      </c>
      <c r="E5592">
        <v>6.7</v>
      </c>
      <c r="F5592">
        <v>6.86</v>
      </c>
    </row>
    <row r="5593" spans="1:6" x14ac:dyDescent="0.25">
      <c r="A5593" t="s">
        <v>2096</v>
      </c>
      <c r="B5593" t="s">
        <v>2648</v>
      </c>
      <c r="C5593">
        <v>-38.65</v>
      </c>
      <c r="D5593">
        <v>-25.99</v>
      </c>
      <c r="E5593">
        <v>-55.07</v>
      </c>
      <c r="F5593">
        <v>72.33</v>
      </c>
    </row>
    <row r="5594" spans="1:6" x14ac:dyDescent="0.25">
      <c r="A5594" t="s">
        <v>2096</v>
      </c>
      <c r="B5594" t="s">
        <v>2648</v>
      </c>
      <c r="C5594">
        <v>-38.65</v>
      </c>
      <c r="D5594">
        <v>-25.99</v>
      </c>
      <c r="E5594">
        <v>-55.07</v>
      </c>
      <c r="F5594">
        <v>72.33</v>
      </c>
    </row>
    <row r="5595" spans="1:6" x14ac:dyDescent="0.25">
      <c r="A5595" t="s">
        <v>2096</v>
      </c>
      <c r="B5595" t="s">
        <v>2649</v>
      </c>
      <c r="C5595">
        <v>-20.65</v>
      </c>
      <c r="D5595">
        <v>2.25</v>
      </c>
      <c r="E5595" s="3">
        <v>2507.0300000000002</v>
      </c>
      <c r="F5595">
        <v>45.82</v>
      </c>
    </row>
    <row r="5596" spans="1:6" x14ac:dyDescent="0.25">
      <c r="A5596" t="s">
        <v>2098</v>
      </c>
      <c r="B5596" t="s">
        <v>2645</v>
      </c>
      <c r="C5596" s="9">
        <v>43252</v>
      </c>
      <c r="D5596" s="9">
        <v>43160</v>
      </c>
      <c r="E5596" s="9">
        <v>43070</v>
      </c>
      <c r="F5596" s="9">
        <v>42979</v>
      </c>
    </row>
    <row r="5597" spans="1:6" x14ac:dyDescent="0.25">
      <c r="A5597" t="s">
        <v>2098</v>
      </c>
      <c r="B5597" t="s">
        <v>2650</v>
      </c>
      <c r="C5597" s="3">
        <v>8700.81</v>
      </c>
      <c r="D5597" s="3">
        <v>8112.1</v>
      </c>
      <c r="E5597" s="3">
        <v>8260.4699999999993</v>
      </c>
      <c r="F5597" s="3">
        <v>8222.39</v>
      </c>
    </row>
    <row r="5598" spans="1:6" x14ac:dyDescent="0.25">
      <c r="A5598" t="s">
        <v>2098</v>
      </c>
      <c r="B5598" t="s">
        <v>2647</v>
      </c>
      <c r="C5598" s="3">
        <v>1207.95</v>
      </c>
      <c r="D5598" s="3">
        <v>1484.76</v>
      </c>
      <c r="E5598">
        <v>873.11</v>
      </c>
      <c r="F5598" s="3">
        <v>1217.3399999999999</v>
      </c>
    </row>
    <row r="5599" spans="1:6" x14ac:dyDescent="0.25">
      <c r="A5599" t="s">
        <v>2098</v>
      </c>
      <c r="B5599" t="s">
        <v>2651</v>
      </c>
      <c r="C5599" s="3">
        <v>1745.29</v>
      </c>
      <c r="D5599" s="3">
        <v>1788.42</v>
      </c>
      <c r="E5599" s="3">
        <v>1766.77</v>
      </c>
      <c r="F5599" s="3">
        <v>1599.1</v>
      </c>
    </row>
    <row r="5600" spans="1:6" x14ac:dyDescent="0.25">
      <c r="A5600" t="s">
        <v>2098</v>
      </c>
      <c r="B5600" t="s">
        <v>2651</v>
      </c>
      <c r="C5600" s="3">
        <v>1745.29</v>
      </c>
      <c r="D5600" s="3">
        <v>1788.42</v>
      </c>
      <c r="E5600" s="3">
        <v>1766.77</v>
      </c>
      <c r="F5600" s="3">
        <v>1599.1</v>
      </c>
    </row>
    <row r="5601" spans="1:6" x14ac:dyDescent="0.25">
      <c r="A5601" t="s">
        <v>2098</v>
      </c>
      <c r="B5601" t="s">
        <v>2649</v>
      </c>
      <c r="C5601">
        <v>129.54</v>
      </c>
      <c r="D5601" s="3">
        <v>-2583.38</v>
      </c>
      <c r="E5601" s="3">
        <v>-1249.8499999999999</v>
      </c>
      <c r="F5601" s="3">
        <v>-1530.72</v>
      </c>
    </row>
    <row r="5602" spans="1:6" x14ac:dyDescent="0.25">
      <c r="A5602" t="s">
        <v>2100</v>
      </c>
      <c r="B5602" t="s">
        <v>2645</v>
      </c>
      <c r="C5602" s="9">
        <v>43252</v>
      </c>
      <c r="D5602" s="9">
        <v>43160</v>
      </c>
      <c r="E5602" s="9">
        <v>43070</v>
      </c>
      <c r="F5602" s="9">
        <v>42979</v>
      </c>
    </row>
    <row r="5603" spans="1:6" x14ac:dyDescent="0.25">
      <c r="A5603" t="s">
        <v>2100</v>
      </c>
      <c r="B5603" t="s">
        <v>2646</v>
      </c>
      <c r="C5603">
        <v>55.77</v>
      </c>
      <c r="D5603">
        <v>32.53</v>
      </c>
      <c r="E5603">
        <v>25.03</v>
      </c>
      <c r="F5603">
        <v>37.56</v>
      </c>
    </row>
    <row r="5604" spans="1:6" x14ac:dyDescent="0.25">
      <c r="A5604" t="s">
        <v>2100</v>
      </c>
      <c r="B5604" t="s">
        <v>2647</v>
      </c>
      <c r="C5604">
        <v>2.91</v>
      </c>
      <c r="D5604">
        <v>4.1500000000000004</v>
      </c>
      <c r="E5604">
        <v>1.94</v>
      </c>
      <c r="F5604">
        <v>0.08</v>
      </c>
    </row>
    <row r="5605" spans="1:6" x14ac:dyDescent="0.25">
      <c r="A5605" t="s">
        <v>2100</v>
      </c>
      <c r="B5605" t="s">
        <v>2648</v>
      </c>
      <c r="C5605">
        <v>5.01</v>
      </c>
      <c r="D5605">
        <v>1.22</v>
      </c>
      <c r="E5605">
        <v>0.3</v>
      </c>
      <c r="F5605">
        <v>4.18</v>
      </c>
    </row>
    <row r="5606" spans="1:6" x14ac:dyDescent="0.25">
      <c r="A5606" t="s">
        <v>2100</v>
      </c>
      <c r="B5606" t="s">
        <v>2648</v>
      </c>
      <c r="C5606">
        <v>5.01</v>
      </c>
      <c r="D5606">
        <v>1.22</v>
      </c>
      <c r="E5606">
        <v>0.3</v>
      </c>
      <c r="F5606">
        <v>4.18</v>
      </c>
    </row>
    <row r="5607" spans="1:6" x14ac:dyDescent="0.25">
      <c r="A5607" t="s">
        <v>2100</v>
      </c>
      <c r="B5607" t="s">
        <v>2649</v>
      </c>
      <c r="C5607">
        <v>3.71</v>
      </c>
      <c r="D5607">
        <v>6.04</v>
      </c>
      <c r="E5607">
        <v>1.24</v>
      </c>
      <c r="F5607">
        <v>3.94</v>
      </c>
    </row>
    <row r="5608" spans="1:6" x14ac:dyDescent="0.25">
      <c r="A5608" t="s">
        <v>2102</v>
      </c>
      <c r="B5608" t="s">
        <v>2645</v>
      </c>
      <c r="C5608" s="9">
        <v>43252</v>
      </c>
      <c r="D5608" s="9">
        <v>43160</v>
      </c>
      <c r="E5608" s="9">
        <v>43070</v>
      </c>
      <c r="F5608" s="9">
        <v>42979</v>
      </c>
    </row>
    <row r="5609" spans="1:6" x14ac:dyDescent="0.25">
      <c r="A5609" t="s">
        <v>2102</v>
      </c>
      <c r="B5609" t="s">
        <v>2650</v>
      </c>
      <c r="C5609" s="3">
        <v>2155.02</v>
      </c>
      <c r="D5609" s="3">
        <v>2188</v>
      </c>
      <c r="E5609" s="3">
        <v>2004.64</v>
      </c>
      <c r="F5609" s="3">
        <v>2075.6999999999998</v>
      </c>
    </row>
    <row r="5610" spans="1:6" x14ac:dyDescent="0.25">
      <c r="A5610" t="s">
        <v>2102</v>
      </c>
      <c r="B5610" t="s">
        <v>2647</v>
      </c>
      <c r="C5610">
        <v>394.69</v>
      </c>
      <c r="D5610">
        <v>447.69</v>
      </c>
      <c r="E5610">
        <v>478.37</v>
      </c>
      <c r="F5610">
        <v>509.19</v>
      </c>
    </row>
    <row r="5611" spans="1:6" x14ac:dyDescent="0.25">
      <c r="A5611" t="s">
        <v>2102</v>
      </c>
      <c r="B5611" t="s">
        <v>2651</v>
      </c>
      <c r="C5611">
        <v>657.22</v>
      </c>
      <c r="D5611">
        <v>828.31</v>
      </c>
      <c r="E5611">
        <v>644.78</v>
      </c>
      <c r="F5611">
        <v>599.45000000000005</v>
      </c>
    </row>
    <row r="5612" spans="1:6" x14ac:dyDescent="0.25">
      <c r="A5612" t="s">
        <v>2102</v>
      </c>
      <c r="B5612" t="s">
        <v>2651</v>
      </c>
      <c r="C5612">
        <v>657.22</v>
      </c>
      <c r="D5612">
        <v>828.31</v>
      </c>
      <c r="E5612">
        <v>644.78</v>
      </c>
      <c r="F5612">
        <v>599.45000000000005</v>
      </c>
    </row>
    <row r="5613" spans="1:6" x14ac:dyDescent="0.25">
      <c r="A5613" t="s">
        <v>2102</v>
      </c>
      <c r="B5613" t="s">
        <v>2649</v>
      </c>
      <c r="C5613">
        <v>-388.68</v>
      </c>
      <c r="D5613">
        <v>-260.62</v>
      </c>
      <c r="E5613">
        <v>-637.53</v>
      </c>
      <c r="F5613">
        <v>-344.83</v>
      </c>
    </row>
    <row r="5614" spans="1:6" x14ac:dyDescent="0.25">
      <c r="A5614" t="s">
        <v>2104</v>
      </c>
      <c r="B5614" t="s">
        <v>2645</v>
      </c>
      <c r="C5614" s="9">
        <v>43252</v>
      </c>
      <c r="D5614" s="9">
        <v>43160</v>
      </c>
      <c r="E5614" s="9">
        <v>43070</v>
      </c>
      <c r="F5614" s="9">
        <v>42979</v>
      </c>
    </row>
    <row r="5615" spans="1:6" x14ac:dyDescent="0.25">
      <c r="A5615" t="s">
        <v>2104</v>
      </c>
      <c r="B5615" t="s">
        <v>2646</v>
      </c>
      <c r="C5615">
        <v>315.01</v>
      </c>
      <c r="D5615">
        <v>376.86</v>
      </c>
      <c r="E5615">
        <v>297.14</v>
      </c>
      <c r="F5615">
        <v>256.2</v>
      </c>
    </row>
    <row r="5616" spans="1:6" x14ac:dyDescent="0.25">
      <c r="A5616" t="s">
        <v>2104</v>
      </c>
      <c r="B5616" t="s">
        <v>2647</v>
      </c>
      <c r="C5616">
        <v>3.3</v>
      </c>
      <c r="D5616">
        <v>2.86</v>
      </c>
      <c r="E5616">
        <v>2.65</v>
      </c>
      <c r="F5616">
        <v>3.77</v>
      </c>
    </row>
    <row r="5617" spans="1:6" x14ac:dyDescent="0.25">
      <c r="A5617" t="s">
        <v>2104</v>
      </c>
      <c r="B5617" t="s">
        <v>2648</v>
      </c>
      <c r="C5617">
        <v>42.76</v>
      </c>
      <c r="D5617">
        <v>31.95</v>
      </c>
      <c r="E5617">
        <v>27.25</v>
      </c>
      <c r="F5617">
        <v>23.4</v>
      </c>
    </row>
    <row r="5618" spans="1:6" x14ac:dyDescent="0.25">
      <c r="A5618" t="s">
        <v>2104</v>
      </c>
      <c r="B5618" t="s">
        <v>2648</v>
      </c>
      <c r="C5618">
        <v>42.76</v>
      </c>
      <c r="D5618">
        <v>31.95</v>
      </c>
      <c r="E5618">
        <v>27.25</v>
      </c>
      <c r="F5618">
        <v>23.4</v>
      </c>
    </row>
    <row r="5619" spans="1:6" x14ac:dyDescent="0.25">
      <c r="A5619" t="s">
        <v>2104</v>
      </c>
      <c r="B5619" t="s">
        <v>2649</v>
      </c>
      <c r="C5619">
        <v>17.43</v>
      </c>
      <c r="D5619">
        <v>18.47</v>
      </c>
      <c r="E5619">
        <v>8.42</v>
      </c>
      <c r="F5619">
        <v>7.83</v>
      </c>
    </row>
    <row r="5620" spans="1:6" x14ac:dyDescent="0.25">
      <c r="A5620" t="s">
        <v>2106</v>
      </c>
      <c r="B5620" t="s">
        <v>2645</v>
      </c>
      <c r="C5620" s="9">
        <v>43252</v>
      </c>
      <c r="D5620" s="9">
        <v>43160</v>
      </c>
      <c r="E5620" s="9">
        <v>43070</v>
      </c>
      <c r="F5620" s="9">
        <v>42979</v>
      </c>
    </row>
    <row r="5621" spans="1:6" x14ac:dyDescent="0.25">
      <c r="A5621" t="s">
        <v>2106</v>
      </c>
      <c r="B5621" t="s">
        <v>2646</v>
      </c>
      <c r="C5621" s="3">
        <v>2305</v>
      </c>
      <c r="D5621" s="3">
        <v>1636</v>
      </c>
      <c r="E5621" s="3">
        <v>1942</v>
      </c>
      <c r="F5621" s="3">
        <v>1971</v>
      </c>
    </row>
    <row r="5622" spans="1:6" x14ac:dyDescent="0.25">
      <c r="A5622" t="s">
        <v>2106</v>
      </c>
      <c r="B5622" t="s">
        <v>2647</v>
      </c>
      <c r="C5622">
        <v>74</v>
      </c>
      <c r="D5622">
        <v>14</v>
      </c>
      <c r="E5622">
        <v>23</v>
      </c>
      <c r="F5622">
        <v>380</v>
      </c>
    </row>
    <row r="5623" spans="1:6" x14ac:dyDescent="0.25">
      <c r="A5623" t="s">
        <v>2106</v>
      </c>
      <c r="B5623" t="s">
        <v>2648</v>
      </c>
      <c r="C5623">
        <v>353</v>
      </c>
      <c r="D5623">
        <v>120</v>
      </c>
      <c r="E5623">
        <v>238</v>
      </c>
      <c r="F5623">
        <v>335</v>
      </c>
    </row>
    <row r="5624" spans="1:6" x14ac:dyDescent="0.25">
      <c r="A5624" t="s">
        <v>2106</v>
      </c>
      <c r="B5624" t="s">
        <v>2648</v>
      </c>
      <c r="C5624">
        <v>353</v>
      </c>
      <c r="D5624">
        <v>120</v>
      </c>
      <c r="E5624">
        <v>238</v>
      </c>
      <c r="F5624">
        <v>335</v>
      </c>
    </row>
    <row r="5625" spans="1:6" x14ac:dyDescent="0.25">
      <c r="A5625" t="s">
        <v>2106</v>
      </c>
      <c r="B5625" t="s">
        <v>2649</v>
      </c>
      <c r="C5625">
        <v>133</v>
      </c>
      <c r="D5625">
        <v>-107</v>
      </c>
      <c r="E5625">
        <v>145</v>
      </c>
      <c r="F5625">
        <v>435</v>
      </c>
    </row>
    <row r="5626" spans="1:6" x14ac:dyDescent="0.25">
      <c r="A5626" t="s">
        <v>2108</v>
      </c>
      <c r="B5626" t="s">
        <v>2645</v>
      </c>
      <c r="C5626" s="9">
        <v>43252</v>
      </c>
      <c r="D5626" s="9">
        <v>43160</v>
      </c>
      <c r="E5626" s="9">
        <v>43070</v>
      </c>
      <c r="F5626" s="9">
        <v>42979</v>
      </c>
    </row>
    <row r="5627" spans="1:6" x14ac:dyDescent="0.25">
      <c r="A5627" t="s">
        <v>2108</v>
      </c>
      <c r="B5627" t="s">
        <v>2646</v>
      </c>
      <c r="C5627" s="3">
        <v>1219.8599999999999</v>
      </c>
      <c r="D5627" s="3">
        <v>1162.0899999999999</v>
      </c>
      <c r="E5627">
        <v>987.3</v>
      </c>
      <c r="F5627">
        <v>953.59</v>
      </c>
    </row>
    <row r="5628" spans="1:6" x14ac:dyDescent="0.25">
      <c r="A5628" t="s">
        <v>2108</v>
      </c>
      <c r="B5628" t="s">
        <v>2647</v>
      </c>
      <c r="C5628">
        <v>8.11</v>
      </c>
      <c r="D5628">
        <v>38.08</v>
      </c>
      <c r="E5628">
        <v>8.1199999999999992</v>
      </c>
      <c r="F5628">
        <v>25.94</v>
      </c>
    </row>
    <row r="5629" spans="1:6" x14ac:dyDescent="0.25">
      <c r="A5629" t="s">
        <v>2108</v>
      </c>
      <c r="B5629" t="s">
        <v>2648</v>
      </c>
      <c r="C5629">
        <v>225.12</v>
      </c>
      <c r="D5629">
        <v>187.26</v>
      </c>
      <c r="E5629">
        <v>98.28</v>
      </c>
      <c r="F5629">
        <v>98.85</v>
      </c>
    </row>
    <row r="5630" spans="1:6" x14ac:dyDescent="0.25">
      <c r="A5630" t="s">
        <v>2108</v>
      </c>
      <c r="B5630" t="s">
        <v>2648</v>
      </c>
      <c r="C5630">
        <v>225.12</v>
      </c>
      <c r="D5630">
        <v>187.26</v>
      </c>
      <c r="E5630">
        <v>98.28</v>
      </c>
      <c r="F5630">
        <v>98.85</v>
      </c>
    </row>
    <row r="5631" spans="1:6" x14ac:dyDescent="0.25">
      <c r="A5631" t="s">
        <v>2108</v>
      </c>
      <c r="B5631" t="s">
        <v>2649</v>
      </c>
      <c r="C5631">
        <v>19.27</v>
      </c>
      <c r="D5631">
        <v>13.35</v>
      </c>
      <c r="E5631">
        <v>-110.6</v>
      </c>
      <c r="F5631">
        <v>-86.79</v>
      </c>
    </row>
    <row r="5632" spans="1:6" x14ac:dyDescent="0.25">
      <c r="A5632" t="s">
        <v>2110</v>
      </c>
      <c r="B5632" t="s">
        <v>2645</v>
      </c>
      <c r="C5632" s="9">
        <v>43252</v>
      </c>
      <c r="D5632" s="9">
        <v>43160</v>
      </c>
      <c r="E5632" s="9">
        <v>43070</v>
      </c>
      <c r="F5632" s="9">
        <v>42979</v>
      </c>
    </row>
    <row r="5633" spans="1:6" x14ac:dyDescent="0.25">
      <c r="A5633" t="s">
        <v>2110</v>
      </c>
      <c r="B5633" t="s">
        <v>2646</v>
      </c>
      <c r="C5633">
        <v>91.81</v>
      </c>
      <c r="D5633">
        <v>63.01</v>
      </c>
      <c r="E5633">
        <v>666.9</v>
      </c>
      <c r="F5633">
        <v>884.89</v>
      </c>
    </row>
    <row r="5634" spans="1:6" x14ac:dyDescent="0.25">
      <c r="A5634" t="s">
        <v>2110</v>
      </c>
      <c r="B5634" t="s">
        <v>2647</v>
      </c>
      <c r="C5634">
        <v>1.35</v>
      </c>
      <c r="D5634">
        <v>23.72</v>
      </c>
      <c r="E5634">
        <v>13.58</v>
      </c>
      <c r="F5634">
        <v>15.38</v>
      </c>
    </row>
    <row r="5635" spans="1:6" x14ac:dyDescent="0.25">
      <c r="A5635" t="s">
        <v>2110</v>
      </c>
      <c r="B5635" t="s">
        <v>2648</v>
      </c>
      <c r="C5635">
        <v>5.92</v>
      </c>
      <c r="D5635">
        <v>-57.8</v>
      </c>
      <c r="E5635">
        <v>-6.74</v>
      </c>
      <c r="F5635">
        <v>10.75</v>
      </c>
    </row>
    <row r="5636" spans="1:6" x14ac:dyDescent="0.25">
      <c r="A5636" t="s">
        <v>2110</v>
      </c>
      <c r="B5636" t="s">
        <v>2648</v>
      </c>
      <c r="C5636">
        <v>5.92</v>
      </c>
      <c r="D5636">
        <v>-57.8</v>
      </c>
      <c r="E5636">
        <v>-6.74</v>
      </c>
      <c r="F5636">
        <v>10.75</v>
      </c>
    </row>
    <row r="5637" spans="1:6" x14ac:dyDescent="0.25">
      <c r="A5637" t="s">
        <v>2110</v>
      </c>
      <c r="B5637" t="s">
        <v>2649</v>
      </c>
      <c r="C5637">
        <v>-366.19</v>
      </c>
      <c r="D5637">
        <v>-295.39</v>
      </c>
      <c r="E5637">
        <v>-179.96</v>
      </c>
      <c r="F5637">
        <v>-213.27</v>
      </c>
    </row>
    <row r="5638" spans="1:6" x14ac:dyDescent="0.25">
      <c r="A5638" t="s">
        <v>2112</v>
      </c>
      <c r="B5638" t="s">
        <v>2645</v>
      </c>
      <c r="C5638" s="9">
        <v>43252</v>
      </c>
      <c r="D5638" s="9">
        <v>43160</v>
      </c>
      <c r="E5638" s="9">
        <v>43070</v>
      </c>
      <c r="F5638" s="9">
        <v>42979</v>
      </c>
    </row>
    <row r="5639" spans="1:6" x14ac:dyDescent="0.25">
      <c r="A5639" t="s">
        <v>2112</v>
      </c>
      <c r="B5639" t="s">
        <v>2646</v>
      </c>
      <c r="C5639">
        <v>270.94</v>
      </c>
      <c r="D5639">
        <v>262.79000000000002</v>
      </c>
      <c r="E5639">
        <v>292.77999999999997</v>
      </c>
      <c r="F5639">
        <v>334.19</v>
      </c>
    </row>
    <row r="5640" spans="1:6" x14ac:dyDescent="0.25">
      <c r="A5640" t="s">
        <v>2112</v>
      </c>
      <c r="B5640" t="s">
        <v>2647</v>
      </c>
      <c r="C5640">
        <v>1.42</v>
      </c>
      <c r="D5640">
        <v>4.3899999999999997</v>
      </c>
      <c r="E5640">
        <v>1.96</v>
      </c>
      <c r="F5640">
        <v>0.99</v>
      </c>
    </row>
    <row r="5641" spans="1:6" x14ac:dyDescent="0.25">
      <c r="A5641" t="s">
        <v>2112</v>
      </c>
      <c r="B5641" t="s">
        <v>2648</v>
      </c>
      <c r="C5641">
        <v>86.61</v>
      </c>
      <c r="D5641">
        <v>-13.95</v>
      </c>
      <c r="E5641">
        <v>37.29</v>
      </c>
      <c r="F5641">
        <v>36.090000000000003</v>
      </c>
    </row>
    <row r="5642" spans="1:6" x14ac:dyDescent="0.25">
      <c r="A5642" t="s">
        <v>2112</v>
      </c>
      <c r="B5642" t="s">
        <v>2648</v>
      </c>
      <c r="C5642">
        <v>86.61</v>
      </c>
      <c r="D5642">
        <v>-13.95</v>
      </c>
      <c r="E5642">
        <v>37.29</v>
      </c>
      <c r="F5642">
        <v>36.090000000000003</v>
      </c>
    </row>
    <row r="5643" spans="1:6" x14ac:dyDescent="0.25">
      <c r="A5643" t="s">
        <v>2112</v>
      </c>
      <c r="B5643" t="s">
        <v>2649</v>
      </c>
      <c r="C5643">
        <v>48.45</v>
      </c>
      <c r="D5643">
        <v>-29.32</v>
      </c>
      <c r="E5643">
        <v>12.58</v>
      </c>
      <c r="F5643">
        <v>10.67</v>
      </c>
    </row>
    <row r="5644" spans="1:6" x14ac:dyDescent="0.25">
      <c r="A5644" t="s">
        <v>550</v>
      </c>
      <c r="B5644" t="s">
        <v>2645</v>
      </c>
      <c r="C5644" s="9">
        <v>43252</v>
      </c>
      <c r="D5644" s="9">
        <v>43160</v>
      </c>
      <c r="E5644" s="9">
        <v>43070</v>
      </c>
      <c r="F5644" s="9">
        <v>42979</v>
      </c>
    </row>
    <row r="5645" spans="1:6" x14ac:dyDescent="0.25">
      <c r="A5645" t="s">
        <v>550</v>
      </c>
      <c r="B5645" t="s">
        <v>2646</v>
      </c>
      <c r="C5645">
        <v>421.02</v>
      </c>
      <c r="D5645">
        <v>392.95</v>
      </c>
      <c r="E5645">
        <v>371.14</v>
      </c>
      <c r="F5645">
        <v>354.97</v>
      </c>
    </row>
    <row r="5646" spans="1:6" x14ac:dyDescent="0.25">
      <c r="A5646" t="s">
        <v>550</v>
      </c>
      <c r="B5646" t="s">
        <v>2647</v>
      </c>
      <c r="C5646">
        <v>0.8</v>
      </c>
      <c r="D5646">
        <v>6.45</v>
      </c>
      <c r="E5646">
        <v>0.63</v>
      </c>
      <c r="F5646">
        <v>1.32</v>
      </c>
    </row>
    <row r="5647" spans="1:6" x14ac:dyDescent="0.25">
      <c r="A5647" t="s">
        <v>550</v>
      </c>
      <c r="B5647" t="s">
        <v>2648</v>
      </c>
      <c r="C5647">
        <v>56.09</v>
      </c>
      <c r="D5647">
        <v>48.95</v>
      </c>
      <c r="E5647">
        <v>52.07</v>
      </c>
      <c r="F5647">
        <v>52.43</v>
      </c>
    </row>
    <row r="5648" spans="1:6" x14ac:dyDescent="0.25">
      <c r="A5648" t="s">
        <v>550</v>
      </c>
      <c r="B5648" t="s">
        <v>2648</v>
      </c>
      <c r="C5648">
        <v>56.09</v>
      </c>
      <c r="D5648">
        <v>48.95</v>
      </c>
      <c r="E5648">
        <v>52.07</v>
      </c>
      <c r="F5648">
        <v>52.43</v>
      </c>
    </row>
    <row r="5649" spans="1:6" x14ac:dyDescent="0.25">
      <c r="A5649" t="s">
        <v>550</v>
      </c>
      <c r="B5649" t="s">
        <v>2649</v>
      </c>
      <c r="C5649">
        <v>21.78</v>
      </c>
      <c r="D5649">
        <v>20.32</v>
      </c>
      <c r="E5649">
        <v>20.34</v>
      </c>
      <c r="F5649">
        <v>22.69</v>
      </c>
    </row>
    <row r="5650" spans="1:6" x14ac:dyDescent="0.25">
      <c r="A5650" t="s">
        <v>621</v>
      </c>
      <c r="B5650" t="s">
        <v>2645</v>
      </c>
      <c r="C5650" s="9">
        <v>43252</v>
      </c>
      <c r="D5650" s="9">
        <v>43160</v>
      </c>
      <c r="E5650" s="9">
        <v>43070</v>
      </c>
      <c r="F5650" s="9">
        <v>42979</v>
      </c>
    </row>
    <row r="5651" spans="1:6" x14ac:dyDescent="0.25">
      <c r="A5651" t="s">
        <v>621</v>
      </c>
      <c r="B5651" t="s">
        <v>2646</v>
      </c>
      <c r="C5651">
        <v>574.88</v>
      </c>
      <c r="D5651">
        <v>568.91999999999996</v>
      </c>
      <c r="E5651">
        <v>715.59</v>
      </c>
      <c r="F5651">
        <v>579.01</v>
      </c>
    </row>
    <row r="5652" spans="1:6" x14ac:dyDescent="0.25">
      <c r="A5652" t="s">
        <v>621</v>
      </c>
      <c r="B5652" t="s">
        <v>2647</v>
      </c>
      <c r="C5652">
        <v>10.8</v>
      </c>
      <c r="D5652">
        <v>3.86</v>
      </c>
      <c r="E5652">
        <v>5.57</v>
      </c>
      <c r="F5652">
        <v>6.09</v>
      </c>
    </row>
    <row r="5653" spans="1:6" x14ac:dyDescent="0.25">
      <c r="A5653" t="s">
        <v>621</v>
      </c>
      <c r="B5653" t="s">
        <v>2648</v>
      </c>
      <c r="C5653">
        <v>123.94</v>
      </c>
      <c r="D5653">
        <v>158.61000000000001</v>
      </c>
      <c r="E5653">
        <v>264.25</v>
      </c>
      <c r="F5653">
        <v>200.89</v>
      </c>
    </row>
    <row r="5654" spans="1:6" x14ac:dyDescent="0.25">
      <c r="A5654" t="s">
        <v>621</v>
      </c>
      <c r="B5654" t="s">
        <v>2648</v>
      </c>
      <c r="C5654">
        <v>123.94</v>
      </c>
      <c r="D5654">
        <v>158.61000000000001</v>
      </c>
      <c r="E5654">
        <v>264.25</v>
      </c>
      <c r="F5654">
        <v>200.89</v>
      </c>
    </row>
    <row r="5655" spans="1:6" x14ac:dyDescent="0.25">
      <c r="A5655" t="s">
        <v>621</v>
      </c>
      <c r="B5655" t="s">
        <v>2649</v>
      </c>
      <c r="C5655">
        <v>40.32</v>
      </c>
      <c r="D5655">
        <v>50.21</v>
      </c>
      <c r="E5655">
        <v>149.07</v>
      </c>
      <c r="F5655">
        <v>103.94</v>
      </c>
    </row>
    <row r="5656" spans="1:6" x14ac:dyDescent="0.25">
      <c r="A5656" t="s">
        <v>623</v>
      </c>
      <c r="B5656" t="s">
        <v>2645</v>
      </c>
      <c r="C5656" s="9">
        <v>43252</v>
      </c>
      <c r="D5656" s="9">
        <v>43160</v>
      </c>
      <c r="E5656" s="9">
        <v>43070</v>
      </c>
      <c r="F5656" s="9">
        <v>42979</v>
      </c>
    </row>
    <row r="5657" spans="1:6" x14ac:dyDescent="0.25">
      <c r="A5657" t="s">
        <v>623</v>
      </c>
      <c r="B5657" t="s">
        <v>2646</v>
      </c>
      <c r="C5657">
        <v>93.65</v>
      </c>
      <c r="D5657">
        <v>95.04</v>
      </c>
      <c r="E5657">
        <v>40.520000000000003</v>
      </c>
      <c r="F5657">
        <v>85.81</v>
      </c>
    </row>
    <row r="5658" spans="1:6" x14ac:dyDescent="0.25">
      <c r="A5658" t="s">
        <v>623</v>
      </c>
      <c r="B5658" t="s">
        <v>2647</v>
      </c>
      <c r="C5658">
        <v>0</v>
      </c>
      <c r="D5658">
        <v>0</v>
      </c>
      <c r="E5658">
        <v>0.06</v>
      </c>
      <c r="F5658">
        <v>0</v>
      </c>
    </row>
    <row r="5659" spans="1:6" x14ac:dyDescent="0.25">
      <c r="A5659" t="s">
        <v>623</v>
      </c>
      <c r="B5659" t="s">
        <v>2648</v>
      </c>
      <c r="C5659">
        <v>5.1100000000000003</v>
      </c>
      <c r="D5659">
        <v>-79.42</v>
      </c>
      <c r="E5659">
        <v>-10.119999999999999</v>
      </c>
      <c r="F5659">
        <v>-5.36</v>
      </c>
    </row>
    <row r="5660" spans="1:6" x14ac:dyDescent="0.25">
      <c r="A5660" t="s">
        <v>623</v>
      </c>
      <c r="B5660" t="s">
        <v>2648</v>
      </c>
      <c r="C5660">
        <v>5.1100000000000003</v>
      </c>
      <c r="D5660">
        <v>-79.42</v>
      </c>
      <c r="E5660">
        <v>-10.119999999999999</v>
      </c>
      <c r="F5660">
        <v>-5.36</v>
      </c>
    </row>
    <row r="5661" spans="1:6" x14ac:dyDescent="0.25">
      <c r="A5661" t="s">
        <v>623</v>
      </c>
      <c r="B5661" t="s">
        <v>2649</v>
      </c>
      <c r="C5661">
        <v>-19.29</v>
      </c>
      <c r="D5661">
        <v>-58.35</v>
      </c>
      <c r="E5661">
        <v>-32.29</v>
      </c>
      <c r="F5661">
        <v>-30.27</v>
      </c>
    </row>
    <row r="5662" spans="1:6" x14ac:dyDescent="0.25">
      <c r="A5662" t="s">
        <v>867</v>
      </c>
      <c r="B5662" t="s">
        <v>2645</v>
      </c>
      <c r="C5662" s="9">
        <v>43252</v>
      </c>
      <c r="D5662" s="9">
        <v>43160</v>
      </c>
      <c r="E5662" s="9">
        <v>43070</v>
      </c>
      <c r="F5662" s="9">
        <v>42979</v>
      </c>
    </row>
    <row r="5663" spans="1:6" x14ac:dyDescent="0.25">
      <c r="A5663" t="s">
        <v>867</v>
      </c>
      <c r="B5663" t="s">
        <v>2646</v>
      </c>
      <c r="C5663">
        <v>0</v>
      </c>
      <c r="D5663">
        <v>0</v>
      </c>
      <c r="E5663">
        <v>0</v>
      </c>
      <c r="F5663">
        <v>0</v>
      </c>
    </row>
    <row r="5664" spans="1:6" x14ac:dyDescent="0.25">
      <c r="A5664" t="s">
        <v>867</v>
      </c>
      <c r="B5664" t="s">
        <v>2647</v>
      </c>
      <c r="C5664">
        <v>0</v>
      </c>
      <c r="D5664">
        <v>0</v>
      </c>
      <c r="E5664">
        <v>7.0000000000000007E-2</v>
      </c>
      <c r="F5664">
        <v>0</v>
      </c>
    </row>
    <row r="5665" spans="1:6" x14ac:dyDescent="0.25">
      <c r="A5665" t="s">
        <v>867</v>
      </c>
      <c r="B5665" t="s">
        <v>2648</v>
      </c>
      <c r="C5665">
        <v>-0.8</v>
      </c>
      <c r="D5665">
        <v>-0.61</v>
      </c>
      <c r="E5665">
        <v>-0.4</v>
      </c>
      <c r="F5665">
        <v>-0.5</v>
      </c>
    </row>
    <row r="5666" spans="1:6" x14ac:dyDescent="0.25">
      <c r="A5666" t="s">
        <v>867</v>
      </c>
      <c r="B5666" t="s">
        <v>2648</v>
      </c>
      <c r="C5666">
        <v>-0.8</v>
      </c>
      <c r="D5666">
        <v>-0.61</v>
      </c>
      <c r="E5666">
        <v>-0.4</v>
      </c>
      <c r="F5666">
        <v>-0.5</v>
      </c>
    </row>
    <row r="5667" spans="1:6" x14ac:dyDescent="0.25">
      <c r="A5667" t="s">
        <v>867</v>
      </c>
      <c r="B5667" t="s">
        <v>2649</v>
      </c>
      <c r="C5667">
        <v>-0.7</v>
      </c>
      <c r="D5667">
        <v>-0.79</v>
      </c>
      <c r="E5667">
        <v>-0.26</v>
      </c>
      <c r="F5667">
        <v>-0.38</v>
      </c>
    </row>
    <row r="5668" spans="1:6" x14ac:dyDescent="0.25">
      <c r="A5668" t="s">
        <v>869</v>
      </c>
      <c r="B5668" t="s">
        <v>2645</v>
      </c>
      <c r="C5668" s="9">
        <v>43252</v>
      </c>
      <c r="D5668" s="9">
        <v>43160</v>
      </c>
      <c r="E5668" s="9">
        <v>43070</v>
      </c>
      <c r="F5668" s="9">
        <v>42979</v>
      </c>
    </row>
    <row r="5669" spans="1:6" x14ac:dyDescent="0.25">
      <c r="A5669" t="s">
        <v>869</v>
      </c>
      <c r="B5669" t="s">
        <v>2646</v>
      </c>
      <c r="C5669">
        <v>431.28</v>
      </c>
      <c r="D5669">
        <v>391.76</v>
      </c>
      <c r="E5669">
        <v>371.88</v>
      </c>
      <c r="F5669">
        <v>405.11</v>
      </c>
    </row>
    <row r="5670" spans="1:6" x14ac:dyDescent="0.25">
      <c r="A5670" t="s">
        <v>869</v>
      </c>
      <c r="B5670" t="s">
        <v>2647</v>
      </c>
      <c r="C5670">
        <v>26.33</v>
      </c>
      <c r="D5670">
        <v>24.99</v>
      </c>
      <c r="E5670">
        <v>12.32</v>
      </c>
      <c r="F5670">
        <v>20.12</v>
      </c>
    </row>
    <row r="5671" spans="1:6" x14ac:dyDescent="0.25">
      <c r="A5671" t="s">
        <v>869</v>
      </c>
      <c r="B5671" t="s">
        <v>2648</v>
      </c>
      <c r="C5671">
        <v>124.56</v>
      </c>
      <c r="D5671">
        <v>102.72</v>
      </c>
      <c r="E5671">
        <v>111.54</v>
      </c>
      <c r="F5671">
        <v>130.68</v>
      </c>
    </row>
    <row r="5672" spans="1:6" x14ac:dyDescent="0.25">
      <c r="A5672" t="s">
        <v>869</v>
      </c>
      <c r="B5672" t="s">
        <v>2648</v>
      </c>
      <c r="C5672">
        <v>124.56</v>
      </c>
      <c r="D5672">
        <v>102.72</v>
      </c>
      <c r="E5672">
        <v>111.54</v>
      </c>
      <c r="F5672">
        <v>130.68</v>
      </c>
    </row>
    <row r="5673" spans="1:6" x14ac:dyDescent="0.25">
      <c r="A5673" t="s">
        <v>869</v>
      </c>
      <c r="B5673" t="s">
        <v>2649</v>
      </c>
      <c r="C5673">
        <v>112.51</v>
      </c>
      <c r="D5673">
        <v>94.15</v>
      </c>
      <c r="E5673">
        <v>98.31</v>
      </c>
      <c r="F5673">
        <v>115.15</v>
      </c>
    </row>
    <row r="5674" spans="1:6" x14ac:dyDescent="0.25">
      <c r="A5674" t="s">
        <v>871</v>
      </c>
      <c r="B5674" t="s">
        <v>2645</v>
      </c>
      <c r="C5674" s="9">
        <v>43252</v>
      </c>
      <c r="D5674" s="9">
        <v>43160</v>
      </c>
      <c r="E5674" s="9">
        <v>43070</v>
      </c>
      <c r="F5674" s="9">
        <v>42979</v>
      </c>
    </row>
    <row r="5675" spans="1:6" x14ac:dyDescent="0.25">
      <c r="A5675" t="s">
        <v>871</v>
      </c>
      <c r="B5675" t="s">
        <v>2646</v>
      </c>
      <c r="C5675" s="3">
        <v>1032.3</v>
      </c>
      <c r="D5675">
        <v>944.15</v>
      </c>
      <c r="E5675">
        <v>714.42</v>
      </c>
      <c r="F5675">
        <v>575.5</v>
      </c>
    </row>
    <row r="5676" spans="1:6" x14ac:dyDescent="0.25">
      <c r="A5676" t="s">
        <v>871</v>
      </c>
      <c r="B5676" t="s">
        <v>2647</v>
      </c>
      <c r="C5676">
        <v>2.66</v>
      </c>
      <c r="D5676">
        <v>11.84</v>
      </c>
      <c r="E5676">
        <v>3.5</v>
      </c>
      <c r="F5676">
        <v>4.17</v>
      </c>
    </row>
    <row r="5677" spans="1:6" x14ac:dyDescent="0.25">
      <c r="A5677" t="s">
        <v>871</v>
      </c>
      <c r="B5677" t="s">
        <v>2648</v>
      </c>
      <c r="C5677">
        <v>86.47</v>
      </c>
      <c r="D5677">
        <v>75.150000000000006</v>
      </c>
      <c r="E5677">
        <v>71.27</v>
      </c>
      <c r="F5677">
        <v>56.71</v>
      </c>
    </row>
    <row r="5678" spans="1:6" x14ac:dyDescent="0.25">
      <c r="A5678" t="s">
        <v>871</v>
      </c>
      <c r="B5678" t="s">
        <v>2648</v>
      </c>
      <c r="C5678">
        <v>86.47</v>
      </c>
      <c r="D5678">
        <v>75.150000000000006</v>
      </c>
      <c r="E5678">
        <v>71.27</v>
      </c>
      <c r="F5678">
        <v>56.71</v>
      </c>
    </row>
    <row r="5679" spans="1:6" x14ac:dyDescent="0.25">
      <c r="A5679" t="s">
        <v>871</v>
      </c>
      <c r="B5679" t="s">
        <v>2649</v>
      </c>
      <c r="C5679">
        <v>44.36</v>
      </c>
      <c r="D5679">
        <v>58.75</v>
      </c>
      <c r="E5679">
        <v>45.48</v>
      </c>
      <c r="F5679">
        <v>25.17</v>
      </c>
    </row>
    <row r="5680" spans="1:6" x14ac:dyDescent="0.25">
      <c r="A5680" t="s">
        <v>1017</v>
      </c>
      <c r="B5680" t="s">
        <v>2645</v>
      </c>
      <c r="C5680" s="9">
        <v>43252</v>
      </c>
      <c r="D5680" s="9">
        <v>43160</v>
      </c>
      <c r="E5680" s="9">
        <v>43070</v>
      </c>
      <c r="F5680" s="9">
        <v>42979</v>
      </c>
    </row>
    <row r="5681" spans="1:6" x14ac:dyDescent="0.25">
      <c r="A5681" t="s">
        <v>1017</v>
      </c>
      <c r="B5681" t="s">
        <v>2646</v>
      </c>
      <c r="C5681">
        <v>74.180000000000007</v>
      </c>
      <c r="D5681">
        <v>83.64</v>
      </c>
      <c r="E5681">
        <v>102.14</v>
      </c>
      <c r="F5681">
        <v>70.58</v>
      </c>
    </row>
    <row r="5682" spans="1:6" x14ac:dyDescent="0.25">
      <c r="A5682" t="s">
        <v>1017</v>
      </c>
      <c r="B5682" t="s">
        <v>2647</v>
      </c>
      <c r="C5682">
        <v>5.15</v>
      </c>
      <c r="D5682">
        <v>8.39</v>
      </c>
      <c r="E5682">
        <v>3.99</v>
      </c>
      <c r="F5682">
        <v>5.71</v>
      </c>
    </row>
    <row r="5683" spans="1:6" x14ac:dyDescent="0.25">
      <c r="A5683" t="s">
        <v>1017</v>
      </c>
      <c r="B5683" t="s">
        <v>2648</v>
      </c>
      <c r="C5683">
        <v>0.4</v>
      </c>
      <c r="D5683">
        <v>-6.04</v>
      </c>
      <c r="E5683">
        <v>10.58</v>
      </c>
      <c r="F5683">
        <v>-14.47</v>
      </c>
    </row>
    <row r="5684" spans="1:6" x14ac:dyDescent="0.25">
      <c r="A5684" t="s">
        <v>1017</v>
      </c>
      <c r="B5684" t="s">
        <v>2648</v>
      </c>
      <c r="C5684">
        <v>0.4</v>
      </c>
      <c r="D5684">
        <v>-6.04</v>
      </c>
      <c r="E5684">
        <v>10.58</v>
      </c>
      <c r="F5684">
        <v>-14.47</v>
      </c>
    </row>
    <row r="5685" spans="1:6" x14ac:dyDescent="0.25">
      <c r="A5685" t="s">
        <v>1017</v>
      </c>
      <c r="B5685" t="s">
        <v>2649</v>
      </c>
      <c r="C5685">
        <v>7.41</v>
      </c>
      <c r="D5685">
        <v>-0.16</v>
      </c>
      <c r="E5685">
        <v>17.649999999999999</v>
      </c>
      <c r="F5685">
        <v>-8.35</v>
      </c>
    </row>
    <row r="5686" spans="1:6" x14ac:dyDescent="0.25">
      <c r="A5686" t="s">
        <v>1019</v>
      </c>
      <c r="B5686" t="s">
        <v>2645</v>
      </c>
      <c r="C5686" s="9">
        <v>43252</v>
      </c>
      <c r="D5686" s="9">
        <v>43160</v>
      </c>
      <c r="E5686" s="9">
        <v>43070</v>
      </c>
      <c r="F5686" s="9">
        <v>42979</v>
      </c>
    </row>
    <row r="5687" spans="1:6" x14ac:dyDescent="0.25">
      <c r="A5687" t="s">
        <v>1019</v>
      </c>
      <c r="B5687" t="s">
        <v>2646</v>
      </c>
      <c r="C5687">
        <v>452.32</v>
      </c>
      <c r="D5687">
        <v>503.22</v>
      </c>
      <c r="E5687">
        <v>467.43</v>
      </c>
      <c r="F5687">
        <v>413.72</v>
      </c>
    </row>
    <row r="5688" spans="1:6" x14ac:dyDescent="0.25">
      <c r="A5688" t="s">
        <v>1019</v>
      </c>
      <c r="B5688" t="s">
        <v>2647</v>
      </c>
      <c r="C5688">
        <v>5.16</v>
      </c>
      <c r="D5688">
        <v>8.16</v>
      </c>
      <c r="E5688">
        <v>14.57</v>
      </c>
      <c r="F5688">
        <v>3.62</v>
      </c>
    </row>
    <row r="5689" spans="1:6" x14ac:dyDescent="0.25">
      <c r="A5689" t="s">
        <v>1019</v>
      </c>
      <c r="B5689" t="s">
        <v>2648</v>
      </c>
      <c r="C5689">
        <v>69.98</v>
      </c>
      <c r="D5689">
        <v>52.67</v>
      </c>
      <c r="E5689">
        <v>76.37</v>
      </c>
      <c r="F5689">
        <v>61.32</v>
      </c>
    </row>
    <row r="5690" spans="1:6" x14ac:dyDescent="0.25">
      <c r="A5690" t="s">
        <v>1019</v>
      </c>
      <c r="B5690" t="s">
        <v>2648</v>
      </c>
      <c r="C5690">
        <v>69.98</v>
      </c>
      <c r="D5690">
        <v>52.67</v>
      </c>
      <c r="E5690">
        <v>76.37</v>
      </c>
      <c r="F5690">
        <v>61.32</v>
      </c>
    </row>
    <row r="5691" spans="1:6" x14ac:dyDescent="0.25">
      <c r="A5691" t="s">
        <v>1019</v>
      </c>
      <c r="B5691" t="s">
        <v>2649</v>
      </c>
      <c r="C5691">
        <v>28.62</v>
      </c>
      <c r="D5691">
        <v>26.84</v>
      </c>
      <c r="E5691">
        <v>17.8</v>
      </c>
      <c r="F5691">
        <v>19.13</v>
      </c>
    </row>
    <row r="5692" spans="1:6" x14ac:dyDescent="0.25">
      <c r="A5692" t="s">
        <v>1466</v>
      </c>
      <c r="B5692" t="s">
        <v>2645</v>
      </c>
      <c r="C5692" s="9">
        <v>43252</v>
      </c>
      <c r="D5692" s="9">
        <v>43160</v>
      </c>
      <c r="E5692" s="9">
        <v>43070</v>
      </c>
      <c r="F5692" s="9">
        <v>42979</v>
      </c>
    </row>
    <row r="5693" spans="1:6" x14ac:dyDescent="0.25">
      <c r="A5693" t="s">
        <v>1466</v>
      </c>
      <c r="B5693" t="s">
        <v>2646</v>
      </c>
      <c r="C5693">
        <v>122.8</v>
      </c>
      <c r="D5693">
        <v>158.81</v>
      </c>
      <c r="E5693">
        <v>137.77000000000001</v>
      </c>
      <c r="F5693">
        <v>133.57</v>
      </c>
    </row>
    <row r="5694" spans="1:6" x14ac:dyDescent="0.25">
      <c r="A5694" t="s">
        <v>1466</v>
      </c>
      <c r="B5694" t="s">
        <v>2647</v>
      </c>
      <c r="C5694">
        <v>0.27</v>
      </c>
      <c r="D5694">
        <v>0.63</v>
      </c>
      <c r="E5694">
        <v>0.27</v>
      </c>
      <c r="F5694">
        <v>0.05</v>
      </c>
    </row>
    <row r="5695" spans="1:6" x14ac:dyDescent="0.25">
      <c r="A5695" t="s">
        <v>1466</v>
      </c>
      <c r="B5695" t="s">
        <v>2648</v>
      </c>
      <c r="C5695">
        <v>-2.54</v>
      </c>
      <c r="D5695">
        <v>1.42</v>
      </c>
      <c r="E5695">
        <v>1.56</v>
      </c>
      <c r="F5695">
        <v>0.88</v>
      </c>
    </row>
    <row r="5696" spans="1:6" x14ac:dyDescent="0.25">
      <c r="A5696" t="s">
        <v>1466</v>
      </c>
      <c r="B5696" t="s">
        <v>2648</v>
      </c>
      <c r="C5696">
        <v>-2.54</v>
      </c>
      <c r="D5696">
        <v>1.42</v>
      </c>
      <c r="E5696">
        <v>1.56</v>
      </c>
      <c r="F5696">
        <v>0.88</v>
      </c>
    </row>
    <row r="5697" spans="1:6" x14ac:dyDescent="0.25">
      <c r="A5697" t="s">
        <v>1466</v>
      </c>
      <c r="B5697" t="s">
        <v>2649</v>
      </c>
      <c r="C5697">
        <v>-14.78</v>
      </c>
      <c r="D5697">
        <v>219.14</v>
      </c>
      <c r="E5697">
        <v>-8.1300000000000008</v>
      </c>
      <c r="F5697">
        <v>-9.1300000000000008</v>
      </c>
    </row>
    <row r="5698" spans="1:6" x14ac:dyDescent="0.25">
      <c r="A5698" t="s">
        <v>1468</v>
      </c>
      <c r="B5698" t="s">
        <v>2645</v>
      </c>
      <c r="C5698" s="9">
        <v>43252</v>
      </c>
      <c r="D5698" s="9">
        <v>43160</v>
      </c>
      <c r="E5698" s="9">
        <v>43070</v>
      </c>
      <c r="F5698" s="9">
        <v>42979</v>
      </c>
    </row>
    <row r="5699" spans="1:6" x14ac:dyDescent="0.25">
      <c r="A5699" t="s">
        <v>1468</v>
      </c>
      <c r="B5699" t="s">
        <v>2646</v>
      </c>
      <c r="C5699">
        <v>300.07</v>
      </c>
      <c r="D5699">
        <v>286.45</v>
      </c>
      <c r="E5699">
        <v>287.10000000000002</v>
      </c>
      <c r="F5699">
        <v>284.45</v>
      </c>
    </row>
    <row r="5700" spans="1:6" x14ac:dyDescent="0.25">
      <c r="A5700" t="s">
        <v>1468</v>
      </c>
      <c r="B5700" t="s">
        <v>2647</v>
      </c>
      <c r="C5700">
        <v>0.66</v>
      </c>
      <c r="D5700">
        <v>0.45</v>
      </c>
      <c r="E5700">
        <v>0.83</v>
      </c>
      <c r="F5700">
        <v>0.79</v>
      </c>
    </row>
    <row r="5701" spans="1:6" x14ac:dyDescent="0.25">
      <c r="A5701" t="s">
        <v>1468</v>
      </c>
      <c r="B5701" t="s">
        <v>2648</v>
      </c>
      <c r="C5701">
        <v>44.05</v>
      </c>
      <c r="D5701">
        <v>41.96</v>
      </c>
      <c r="E5701">
        <v>38.14</v>
      </c>
      <c r="F5701">
        <v>33.49</v>
      </c>
    </row>
    <row r="5702" spans="1:6" x14ac:dyDescent="0.25">
      <c r="A5702" t="s">
        <v>1468</v>
      </c>
      <c r="B5702" t="s">
        <v>2648</v>
      </c>
      <c r="C5702">
        <v>44.05</v>
      </c>
      <c r="D5702">
        <v>41.96</v>
      </c>
      <c r="E5702">
        <v>38.14</v>
      </c>
      <c r="F5702">
        <v>33.49</v>
      </c>
    </row>
    <row r="5703" spans="1:6" x14ac:dyDescent="0.25">
      <c r="A5703" t="s">
        <v>1468</v>
      </c>
      <c r="B5703" t="s">
        <v>2649</v>
      </c>
      <c r="C5703">
        <v>15.43</v>
      </c>
      <c r="D5703">
        <v>14.59</v>
      </c>
      <c r="E5703">
        <v>16.760000000000002</v>
      </c>
      <c r="F5703">
        <v>8.31</v>
      </c>
    </row>
    <row r="5704" spans="1:6" x14ac:dyDescent="0.25">
      <c r="A5704" t="s">
        <v>1739</v>
      </c>
      <c r="B5704" t="s">
        <v>2645</v>
      </c>
      <c r="C5704" s="9">
        <v>43252</v>
      </c>
      <c r="D5704" s="9">
        <v>43160</v>
      </c>
      <c r="E5704" s="9">
        <v>43070</v>
      </c>
      <c r="F5704" s="9">
        <v>42979</v>
      </c>
    </row>
    <row r="5705" spans="1:6" x14ac:dyDescent="0.25">
      <c r="A5705" t="s">
        <v>1739</v>
      </c>
      <c r="B5705" t="s">
        <v>2646</v>
      </c>
      <c r="C5705">
        <v>11.14</v>
      </c>
      <c r="D5705">
        <v>13.81</v>
      </c>
      <c r="E5705">
        <v>12.84</v>
      </c>
      <c r="F5705">
        <v>15.41</v>
      </c>
    </row>
    <row r="5706" spans="1:6" x14ac:dyDescent="0.25">
      <c r="A5706" t="s">
        <v>1739</v>
      </c>
      <c r="B5706" t="s">
        <v>2647</v>
      </c>
      <c r="C5706">
        <v>1.23</v>
      </c>
      <c r="D5706">
        <v>1.99</v>
      </c>
      <c r="E5706">
        <v>1.37</v>
      </c>
      <c r="F5706">
        <v>2.44</v>
      </c>
    </row>
    <row r="5707" spans="1:6" x14ac:dyDescent="0.25">
      <c r="A5707" t="s">
        <v>1739</v>
      </c>
      <c r="B5707" t="s">
        <v>2648</v>
      </c>
      <c r="C5707">
        <v>-10.17</v>
      </c>
      <c r="D5707">
        <v>-9.99</v>
      </c>
      <c r="E5707">
        <v>-11.78</v>
      </c>
      <c r="F5707">
        <v>-11.06</v>
      </c>
    </row>
    <row r="5708" spans="1:6" x14ac:dyDescent="0.25">
      <c r="A5708" t="s">
        <v>1739</v>
      </c>
      <c r="B5708" t="s">
        <v>2648</v>
      </c>
      <c r="C5708">
        <v>-10.17</v>
      </c>
      <c r="D5708">
        <v>-9.99</v>
      </c>
      <c r="E5708">
        <v>-11.78</v>
      </c>
      <c r="F5708">
        <v>-11.06</v>
      </c>
    </row>
    <row r="5709" spans="1:6" x14ac:dyDescent="0.25">
      <c r="A5709" t="s">
        <v>1739</v>
      </c>
      <c r="B5709" t="s">
        <v>2649</v>
      </c>
      <c r="C5709">
        <v>-6.33</v>
      </c>
      <c r="D5709">
        <v>-5.96</v>
      </c>
      <c r="E5709">
        <v>-7.59</v>
      </c>
      <c r="F5709">
        <v>-6.4</v>
      </c>
    </row>
    <row r="5710" spans="1:6" x14ac:dyDescent="0.25">
      <c r="A5710" t="s">
        <v>1826</v>
      </c>
      <c r="B5710" t="s">
        <v>2645</v>
      </c>
      <c r="C5710" s="9">
        <v>43252</v>
      </c>
      <c r="D5710" s="9">
        <v>43160</v>
      </c>
      <c r="E5710" s="9">
        <v>43070</v>
      </c>
      <c r="F5710" s="9">
        <v>42979</v>
      </c>
    </row>
    <row r="5711" spans="1:6" x14ac:dyDescent="0.25">
      <c r="A5711" t="s">
        <v>1826</v>
      </c>
      <c r="B5711" t="s">
        <v>2646</v>
      </c>
      <c r="C5711">
        <v>180.18</v>
      </c>
      <c r="D5711">
        <v>217.02</v>
      </c>
      <c r="E5711">
        <v>173.24</v>
      </c>
      <c r="F5711">
        <v>193.86</v>
      </c>
    </row>
    <row r="5712" spans="1:6" x14ac:dyDescent="0.25">
      <c r="A5712" t="s">
        <v>1826</v>
      </c>
      <c r="B5712" t="s">
        <v>2647</v>
      </c>
      <c r="C5712">
        <v>3.96</v>
      </c>
      <c r="D5712">
        <v>8.61</v>
      </c>
      <c r="E5712">
        <v>4.6100000000000003</v>
      </c>
      <c r="F5712">
        <v>5.51</v>
      </c>
    </row>
    <row r="5713" spans="1:6" x14ac:dyDescent="0.25">
      <c r="A5713" t="s">
        <v>1826</v>
      </c>
      <c r="B5713" t="s">
        <v>2648</v>
      </c>
      <c r="C5713">
        <v>57.58</v>
      </c>
      <c r="D5713">
        <v>46.27</v>
      </c>
      <c r="E5713">
        <v>33.61</v>
      </c>
      <c r="F5713">
        <v>62.71</v>
      </c>
    </row>
    <row r="5714" spans="1:6" x14ac:dyDescent="0.25">
      <c r="A5714" t="s">
        <v>1826</v>
      </c>
      <c r="B5714" t="s">
        <v>2648</v>
      </c>
      <c r="C5714">
        <v>57.58</v>
      </c>
      <c r="D5714">
        <v>46.27</v>
      </c>
      <c r="E5714">
        <v>33.61</v>
      </c>
      <c r="F5714">
        <v>62.71</v>
      </c>
    </row>
    <row r="5715" spans="1:6" x14ac:dyDescent="0.25">
      <c r="A5715" t="s">
        <v>1826</v>
      </c>
      <c r="B5715" t="s">
        <v>2649</v>
      </c>
      <c r="C5715">
        <v>42.71</v>
      </c>
      <c r="D5715">
        <v>34.72</v>
      </c>
      <c r="E5715">
        <v>24.18</v>
      </c>
      <c r="F5715">
        <v>48.19</v>
      </c>
    </row>
    <row r="5716" spans="1:6" x14ac:dyDescent="0.25">
      <c r="A5716" t="s">
        <v>1836</v>
      </c>
      <c r="B5716" t="s">
        <v>2645</v>
      </c>
      <c r="C5716" s="9">
        <v>43252</v>
      </c>
      <c r="D5716" s="9">
        <v>43160</v>
      </c>
      <c r="E5716" s="9">
        <v>43070</v>
      </c>
      <c r="F5716" s="9">
        <v>42979</v>
      </c>
    </row>
    <row r="5717" spans="1:6" x14ac:dyDescent="0.25">
      <c r="A5717" t="s">
        <v>1836</v>
      </c>
      <c r="B5717" t="s">
        <v>2646</v>
      </c>
      <c r="C5717">
        <v>86.13</v>
      </c>
      <c r="D5717">
        <v>101.94</v>
      </c>
      <c r="E5717">
        <v>93.8</v>
      </c>
      <c r="F5717">
        <v>96.38</v>
      </c>
    </row>
    <row r="5718" spans="1:6" x14ac:dyDescent="0.25">
      <c r="A5718" t="s">
        <v>1836</v>
      </c>
      <c r="B5718" t="s">
        <v>2647</v>
      </c>
      <c r="C5718">
        <v>0.34</v>
      </c>
      <c r="D5718">
        <v>0.5</v>
      </c>
      <c r="E5718">
        <v>0.38</v>
      </c>
      <c r="F5718">
        <v>0.46</v>
      </c>
    </row>
    <row r="5719" spans="1:6" x14ac:dyDescent="0.25">
      <c r="A5719" t="s">
        <v>1836</v>
      </c>
      <c r="B5719" t="s">
        <v>2648</v>
      </c>
      <c r="C5719">
        <v>14.7</v>
      </c>
      <c r="D5719">
        <v>9.7100000000000009</v>
      </c>
      <c r="E5719">
        <v>16.61</v>
      </c>
      <c r="F5719">
        <v>17.420000000000002</v>
      </c>
    </row>
    <row r="5720" spans="1:6" x14ac:dyDescent="0.25">
      <c r="A5720" t="s">
        <v>1836</v>
      </c>
      <c r="B5720" t="s">
        <v>2648</v>
      </c>
      <c r="C5720">
        <v>14.7</v>
      </c>
      <c r="D5720">
        <v>9.7100000000000009</v>
      </c>
      <c r="E5720">
        <v>16.61</v>
      </c>
      <c r="F5720">
        <v>17.420000000000002</v>
      </c>
    </row>
    <row r="5721" spans="1:6" x14ac:dyDescent="0.25">
      <c r="A5721" t="s">
        <v>1836</v>
      </c>
      <c r="B5721" t="s">
        <v>2649</v>
      </c>
      <c r="C5721">
        <v>8.06</v>
      </c>
      <c r="D5721">
        <v>6.32</v>
      </c>
      <c r="E5721">
        <v>9.4600000000000009</v>
      </c>
      <c r="F5721">
        <v>10.39</v>
      </c>
    </row>
    <row r="5722" spans="1:6" x14ac:dyDescent="0.25">
      <c r="A5722" t="s">
        <v>1838</v>
      </c>
      <c r="B5722" t="s">
        <v>2645</v>
      </c>
      <c r="C5722" s="9">
        <v>43252</v>
      </c>
      <c r="D5722" s="9">
        <v>43160</v>
      </c>
      <c r="E5722" s="9">
        <v>43070</v>
      </c>
      <c r="F5722" s="9">
        <v>42979</v>
      </c>
    </row>
    <row r="5723" spans="1:6" x14ac:dyDescent="0.25">
      <c r="A5723" t="s">
        <v>1838</v>
      </c>
      <c r="B5723" t="s">
        <v>2646</v>
      </c>
      <c r="C5723">
        <v>123.94</v>
      </c>
      <c r="D5723">
        <v>132.77000000000001</v>
      </c>
      <c r="E5723">
        <v>116.65</v>
      </c>
      <c r="F5723">
        <v>107.56</v>
      </c>
    </row>
    <row r="5724" spans="1:6" x14ac:dyDescent="0.25">
      <c r="A5724" t="s">
        <v>1838</v>
      </c>
      <c r="B5724" t="s">
        <v>2647</v>
      </c>
      <c r="C5724">
        <v>0.34</v>
      </c>
      <c r="D5724">
        <v>0.44</v>
      </c>
      <c r="E5724">
        <v>1.59</v>
      </c>
      <c r="F5724">
        <v>1.4</v>
      </c>
    </row>
    <row r="5725" spans="1:6" x14ac:dyDescent="0.25">
      <c r="A5725" t="s">
        <v>1838</v>
      </c>
      <c r="B5725" t="s">
        <v>2648</v>
      </c>
      <c r="C5725">
        <v>17.690000000000001</v>
      </c>
      <c r="D5725">
        <v>18.28</v>
      </c>
      <c r="E5725">
        <v>12.34</v>
      </c>
      <c r="F5725">
        <v>12.68</v>
      </c>
    </row>
    <row r="5726" spans="1:6" x14ac:dyDescent="0.25">
      <c r="A5726" t="s">
        <v>1838</v>
      </c>
      <c r="B5726" t="s">
        <v>2648</v>
      </c>
      <c r="C5726">
        <v>17.690000000000001</v>
      </c>
      <c r="D5726">
        <v>18.28</v>
      </c>
      <c r="E5726">
        <v>12.34</v>
      </c>
      <c r="F5726">
        <v>12.68</v>
      </c>
    </row>
    <row r="5727" spans="1:6" x14ac:dyDescent="0.25">
      <c r="A5727" t="s">
        <v>1838</v>
      </c>
      <c r="B5727" t="s">
        <v>2649</v>
      </c>
      <c r="C5727">
        <v>9.4600000000000009</v>
      </c>
      <c r="D5727">
        <v>9.9700000000000006</v>
      </c>
      <c r="E5727">
        <v>6.77</v>
      </c>
      <c r="F5727">
        <v>7.33</v>
      </c>
    </row>
    <row r="5728" spans="1:6" x14ac:dyDescent="0.25">
      <c r="A5728" t="s">
        <v>1840</v>
      </c>
      <c r="B5728" t="s">
        <v>2645</v>
      </c>
      <c r="C5728" s="9">
        <v>43252</v>
      </c>
      <c r="D5728" s="9">
        <v>43160</v>
      </c>
      <c r="E5728" s="9">
        <v>43070</v>
      </c>
      <c r="F5728" s="9">
        <v>42979</v>
      </c>
    </row>
    <row r="5729" spans="1:6" x14ac:dyDescent="0.25">
      <c r="A5729" t="s">
        <v>1840</v>
      </c>
      <c r="B5729" t="s">
        <v>2646</v>
      </c>
      <c r="C5729">
        <v>150.58000000000001</v>
      </c>
      <c r="D5729">
        <v>158.49</v>
      </c>
      <c r="E5729">
        <v>140.72999999999999</v>
      </c>
      <c r="F5729">
        <v>123.51</v>
      </c>
    </row>
    <row r="5730" spans="1:6" x14ac:dyDescent="0.25">
      <c r="A5730" t="s">
        <v>1840</v>
      </c>
      <c r="B5730" t="s">
        <v>2647</v>
      </c>
      <c r="C5730">
        <v>1.1499999999999999</v>
      </c>
      <c r="D5730">
        <v>0.63</v>
      </c>
      <c r="E5730">
        <v>2.6</v>
      </c>
      <c r="F5730">
        <v>0.93</v>
      </c>
    </row>
    <row r="5731" spans="1:6" x14ac:dyDescent="0.25">
      <c r="A5731" t="s">
        <v>1840</v>
      </c>
      <c r="B5731" t="s">
        <v>2648</v>
      </c>
      <c r="C5731">
        <v>14.64</v>
      </c>
      <c r="D5731">
        <v>29.6</v>
      </c>
      <c r="E5731">
        <v>26.21</v>
      </c>
      <c r="F5731">
        <v>26.84</v>
      </c>
    </row>
    <row r="5732" spans="1:6" x14ac:dyDescent="0.25">
      <c r="A5732" t="s">
        <v>1840</v>
      </c>
      <c r="B5732" t="s">
        <v>2648</v>
      </c>
      <c r="C5732">
        <v>14.64</v>
      </c>
      <c r="D5732">
        <v>29.6</v>
      </c>
      <c r="E5732">
        <v>26.21</v>
      </c>
      <c r="F5732">
        <v>26.84</v>
      </c>
    </row>
    <row r="5733" spans="1:6" x14ac:dyDescent="0.25">
      <c r="A5733" t="s">
        <v>1840</v>
      </c>
      <c r="B5733" t="s">
        <v>2649</v>
      </c>
      <c r="C5733">
        <v>6.21</v>
      </c>
      <c r="D5733">
        <v>23.17</v>
      </c>
      <c r="E5733">
        <v>18.86</v>
      </c>
      <c r="F5733">
        <v>19.7</v>
      </c>
    </row>
    <row r="5734" spans="1:6" x14ac:dyDescent="0.25">
      <c r="A5734" t="s">
        <v>1904</v>
      </c>
      <c r="B5734" t="s">
        <v>2645</v>
      </c>
      <c r="C5734" s="9">
        <v>43252</v>
      </c>
      <c r="D5734" s="9">
        <v>43160</v>
      </c>
      <c r="E5734" s="9">
        <v>43070</v>
      </c>
      <c r="F5734" s="9">
        <v>42979</v>
      </c>
    </row>
    <row r="5735" spans="1:6" x14ac:dyDescent="0.25">
      <c r="A5735" t="s">
        <v>1904</v>
      </c>
      <c r="B5735" t="s">
        <v>2646</v>
      </c>
      <c r="C5735">
        <v>442.78</v>
      </c>
      <c r="D5735">
        <v>472.56</v>
      </c>
      <c r="E5735">
        <v>342.67</v>
      </c>
      <c r="F5735">
        <v>257.57</v>
      </c>
    </row>
    <row r="5736" spans="1:6" x14ac:dyDescent="0.25">
      <c r="A5736" t="s">
        <v>1904</v>
      </c>
      <c r="B5736" t="s">
        <v>2647</v>
      </c>
      <c r="C5736">
        <v>36.56</v>
      </c>
      <c r="D5736">
        <v>2.4300000000000002</v>
      </c>
      <c r="E5736">
        <v>0.17</v>
      </c>
      <c r="F5736">
        <v>0.92</v>
      </c>
    </row>
    <row r="5737" spans="1:6" x14ac:dyDescent="0.25">
      <c r="A5737" t="s">
        <v>1904</v>
      </c>
      <c r="B5737" t="s">
        <v>2648</v>
      </c>
      <c r="C5737">
        <v>74.84</v>
      </c>
      <c r="D5737">
        <v>90.25</v>
      </c>
      <c r="E5737">
        <v>82.12</v>
      </c>
      <c r="F5737">
        <v>52.08</v>
      </c>
    </row>
    <row r="5738" spans="1:6" x14ac:dyDescent="0.25">
      <c r="A5738" t="s">
        <v>1904</v>
      </c>
      <c r="B5738" t="s">
        <v>2648</v>
      </c>
      <c r="C5738">
        <v>74.84</v>
      </c>
      <c r="D5738">
        <v>90.25</v>
      </c>
      <c r="E5738">
        <v>82.12</v>
      </c>
      <c r="F5738">
        <v>52.08</v>
      </c>
    </row>
    <row r="5739" spans="1:6" x14ac:dyDescent="0.25">
      <c r="A5739" t="s">
        <v>1904</v>
      </c>
      <c r="B5739" t="s">
        <v>2649</v>
      </c>
      <c r="C5739">
        <v>85.99</v>
      </c>
      <c r="D5739">
        <v>61.01</v>
      </c>
      <c r="E5739">
        <v>59.36</v>
      </c>
      <c r="F5739">
        <v>21.99</v>
      </c>
    </row>
    <row r="5740" spans="1:6" x14ac:dyDescent="0.25">
      <c r="A5740" t="s">
        <v>1912</v>
      </c>
      <c r="B5740" t="s">
        <v>2645</v>
      </c>
      <c r="C5740" s="9">
        <v>43252</v>
      </c>
      <c r="D5740" s="9">
        <v>43160</v>
      </c>
      <c r="E5740" s="9">
        <v>43070</v>
      </c>
      <c r="F5740" s="9">
        <v>42979</v>
      </c>
    </row>
    <row r="5741" spans="1:6" x14ac:dyDescent="0.25">
      <c r="A5741" t="s">
        <v>1912</v>
      </c>
      <c r="B5741" t="s">
        <v>2646</v>
      </c>
      <c r="C5741">
        <v>131.27000000000001</v>
      </c>
      <c r="D5741">
        <v>131.19</v>
      </c>
      <c r="E5741">
        <v>108.84</v>
      </c>
      <c r="F5741">
        <v>115.79</v>
      </c>
    </row>
    <row r="5742" spans="1:6" x14ac:dyDescent="0.25">
      <c r="A5742" t="s">
        <v>1912</v>
      </c>
      <c r="B5742" t="s">
        <v>2647</v>
      </c>
      <c r="C5742">
        <v>1.86</v>
      </c>
      <c r="D5742">
        <v>1.54</v>
      </c>
      <c r="E5742">
        <v>2.3199999999999998</v>
      </c>
      <c r="F5742">
        <v>1.43</v>
      </c>
    </row>
    <row r="5743" spans="1:6" x14ac:dyDescent="0.25">
      <c r="A5743" t="s">
        <v>1912</v>
      </c>
      <c r="B5743" t="s">
        <v>2648</v>
      </c>
      <c r="C5743">
        <v>25.24</v>
      </c>
      <c r="D5743">
        <v>20.64</v>
      </c>
      <c r="E5743">
        <v>23.05</v>
      </c>
      <c r="F5743">
        <v>26.9</v>
      </c>
    </row>
    <row r="5744" spans="1:6" x14ac:dyDescent="0.25">
      <c r="A5744" t="s">
        <v>1912</v>
      </c>
      <c r="B5744" t="s">
        <v>2648</v>
      </c>
      <c r="C5744">
        <v>25.24</v>
      </c>
      <c r="D5744">
        <v>20.64</v>
      </c>
      <c r="E5744">
        <v>23.05</v>
      </c>
      <c r="F5744">
        <v>26.9</v>
      </c>
    </row>
    <row r="5745" spans="1:6" x14ac:dyDescent="0.25">
      <c r="A5745" t="s">
        <v>1912</v>
      </c>
      <c r="B5745" t="s">
        <v>2649</v>
      </c>
      <c r="C5745">
        <v>14.03</v>
      </c>
      <c r="D5745">
        <v>11.81</v>
      </c>
      <c r="E5745">
        <v>12.57</v>
      </c>
      <c r="F5745">
        <v>14.7</v>
      </c>
    </row>
    <row r="5746" spans="1:6" x14ac:dyDescent="0.25">
      <c r="A5746" t="s">
        <v>1931</v>
      </c>
      <c r="B5746" t="s">
        <v>2645</v>
      </c>
      <c r="C5746" s="9">
        <v>43252</v>
      </c>
      <c r="D5746" s="9">
        <v>43160</v>
      </c>
      <c r="E5746" s="9">
        <v>43070</v>
      </c>
      <c r="F5746" s="9">
        <v>42979</v>
      </c>
    </row>
    <row r="5747" spans="1:6" x14ac:dyDescent="0.25">
      <c r="A5747" t="s">
        <v>1931</v>
      </c>
      <c r="B5747" t="s">
        <v>2646</v>
      </c>
      <c r="C5747">
        <v>69.33</v>
      </c>
      <c r="D5747">
        <v>66.680000000000007</v>
      </c>
      <c r="E5747">
        <v>48.27</v>
      </c>
      <c r="F5747">
        <v>4.59</v>
      </c>
    </row>
    <row r="5748" spans="1:6" x14ac:dyDescent="0.25">
      <c r="A5748" t="s">
        <v>1931</v>
      </c>
      <c r="B5748" t="s">
        <v>2647</v>
      </c>
      <c r="C5748">
        <v>14.48</v>
      </c>
      <c r="D5748">
        <v>6.3</v>
      </c>
      <c r="E5748">
        <v>-8.61</v>
      </c>
      <c r="F5748">
        <v>20.25</v>
      </c>
    </row>
    <row r="5749" spans="1:6" x14ac:dyDescent="0.25">
      <c r="A5749" t="s">
        <v>1931</v>
      </c>
      <c r="B5749" t="s">
        <v>2648</v>
      </c>
      <c r="C5749">
        <v>58.32</v>
      </c>
      <c r="D5749">
        <v>44.78</v>
      </c>
      <c r="E5749">
        <v>36.909999999999997</v>
      </c>
      <c r="F5749">
        <v>-2</v>
      </c>
    </row>
    <row r="5750" spans="1:6" x14ac:dyDescent="0.25">
      <c r="A5750" t="s">
        <v>1931</v>
      </c>
      <c r="B5750" t="s">
        <v>2648</v>
      </c>
      <c r="C5750">
        <v>58.32</v>
      </c>
      <c r="D5750">
        <v>44.78</v>
      </c>
      <c r="E5750">
        <v>36.909999999999997</v>
      </c>
      <c r="F5750">
        <v>-2</v>
      </c>
    </row>
    <row r="5751" spans="1:6" x14ac:dyDescent="0.25">
      <c r="A5751" t="s">
        <v>1931</v>
      </c>
      <c r="B5751" t="s">
        <v>2649</v>
      </c>
      <c r="C5751">
        <v>62.04</v>
      </c>
      <c r="D5751">
        <v>40.83</v>
      </c>
      <c r="E5751">
        <v>27.74</v>
      </c>
      <c r="F5751">
        <v>13.23</v>
      </c>
    </row>
    <row r="5752" spans="1:6" x14ac:dyDescent="0.25">
      <c r="A5752" t="s">
        <v>1939</v>
      </c>
      <c r="B5752" t="s">
        <v>2645</v>
      </c>
      <c r="C5752" s="9">
        <v>43252</v>
      </c>
      <c r="D5752" s="9">
        <v>43160</v>
      </c>
      <c r="E5752" s="9">
        <v>43070</v>
      </c>
      <c r="F5752" s="9">
        <v>42979</v>
      </c>
    </row>
    <row r="5753" spans="1:6" x14ac:dyDescent="0.25">
      <c r="A5753" t="s">
        <v>1939</v>
      </c>
      <c r="B5753" t="s">
        <v>2646</v>
      </c>
      <c r="C5753" s="3">
        <v>1345.68</v>
      </c>
      <c r="D5753" s="3">
        <v>1471.26</v>
      </c>
      <c r="E5753" s="3">
        <v>1278.1300000000001</v>
      </c>
      <c r="F5753" s="3">
        <v>1055.06</v>
      </c>
    </row>
    <row r="5754" spans="1:6" x14ac:dyDescent="0.25">
      <c r="A5754" t="s">
        <v>1939</v>
      </c>
      <c r="B5754" t="s">
        <v>2647</v>
      </c>
      <c r="C5754">
        <v>0.59</v>
      </c>
      <c r="D5754">
        <v>3.71</v>
      </c>
      <c r="E5754">
        <v>3.39</v>
      </c>
      <c r="F5754">
        <v>10.24</v>
      </c>
    </row>
    <row r="5755" spans="1:6" x14ac:dyDescent="0.25">
      <c r="A5755" t="s">
        <v>1939</v>
      </c>
      <c r="B5755" t="s">
        <v>2648</v>
      </c>
      <c r="C5755">
        <v>185.63</v>
      </c>
      <c r="D5755">
        <v>286.69</v>
      </c>
      <c r="E5755">
        <v>197.75</v>
      </c>
      <c r="F5755">
        <v>143.61000000000001</v>
      </c>
    </row>
    <row r="5756" spans="1:6" x14ac:dyDescent="0.25">
      <c r="A5756" t="s">
        <v>1939</v>
      </c>
      <c r="B5756" t="s">
        <v>2648</v>
      </c>
      <c r="C5756">
        <v>185.63</v>
      </c>
      <c r="D5756">
        <v>286.69</v>
      </c>
      <c r="E5756">
        <v>197.75</v>
      </c>
      <c r="F5756">
        <v>143.61000000000001</v>
      </c>
    </row>
    <row r="5757" spans="1:6" x14ac:dyDescent="0.25">
      <c r="A5757" t="s">
        <v>1939</v>
      </c>
      <c r="B5757" t="s">
        <v>2649</v>
      </c>
      <c r="C5757">
        <v>144.86000000000001</v>
      </c>
      <c r="D5757">
        <v>166.08</v>
      </c>
      <c r="E5757">
        <v>98.74</v>
      </c>
      <c r="F5757">
        <v>69.59</v>
      </c>
    </row>
    <row r="5758" spans="1:6" x14ac:dyDescent="0.25">
      <c r="A5758" t="s">
        <v>1943</v>
      </c>
      <c r="B5758" t="s">
        <v>2645</v>
      </c>
      <c r="C5758" s="9">
        <v>43252</v>
      </c>
      <c r="D5758" s="9">
        <v>43160</v>
      </c>
      <c r="E5758" s="9">
        <v>43070</v>
      </c>
      <c r="F5758" s="9">
        <v>42979</v>
      </c>
    </row>
    <row r="5759" spans="1:6" x14ac:dyDescent="0.25">
      <c r="A5759" t="s">
        <v>1943</v>
      </c>
      <c r="B5759" t="s">
        <v>2646</v>
      </c>
      <c r="C5759">
        <v>10.99</v>
      </c>
      <c r="D5759">
        <v>11.23</v>
      </c>
      <c r="E5759">
        <v>9.49</v>
      </c>
      <c r="F5759">
        <v>8.57</v>
      </c>
    </row>
    <row r="5760" spans="1:6" x14ac:dyDescent="0.25">
      <c r="A5760" t="s">
        <v>1943</v>
      </c>
      <c r="B5760" t="s">
        <v>2647</v>
      </c>
      <c r="C5760">
        <v>0.19</v>
      </c>
      <c r="D5760">
        <v>0.43</v>
      </c>
      <c r="E5760">
        <v>0</v>
      </c>
      <c r="F5760">
        <v>0.11</v>
      </c>
    </row>
    <row r="5761" spans="1:6" x14ac:dyDescent="0.25">
      <c r="A5761" t="s">
        <v>1943</v>
      </c>
      <c r="B5761" t="s">
        <v>2648</v>
      </c>
      <c r="C5761">
        <v>1.38</v>
      </c>
      <c r="D5761">
        <v>1.1000000000000001</v>
      </c>
      <c r="E5761">
        <v>1.64</v>
      </c>
      <c r="F5761">
        <v>1.41</v>
      </c>
    </row>
    <row r="5762" spans="1:6" x14ac:dyDescent="0.25">
      <c r="A5762" t="s">
        <v>1943</v>
      </c>
      <c r="B5762" t="s">
        <v>2648</v>
      </c>
      <c r="C5762">
        <v>1.38</v>
      </c>
      <c r="D5762">
        <v>1.1000000000000001</v>
      </c>
      <c r="E5762">
        <v>1.64</v>
      </c>
      <c r="F5762">
        <v>1.41</v>
      </c>
    </row>
    <row r="5763" spans="1:6" x14ac:dyDescent="0.25">
      <c r="A5763" t="s">
        <v>1943</v>
      </c>
      <c r="B5763" t="s">
        <v>2649</v>
      </c>
      <c r="C5763">
        <v>0.35</v>
      </c>
      <c r="D5763">
        <v>0.09</v>
      </c>
      <c r="E5763">
        <v>0.11</v>
      </c>
      <c r="F5763">
        <v>0.32</v>
      </c>
    </row>
    <row r="5764" spans="1:6" x14ac:dyDescent="0.25">
      <c r="A5764" t="s">
        <v>1947</v>
      </c>
      <c r="B5764" t="s">
        <v>2645</v>
      </c>
      <c r="C5764" s="9">
        <v>43252</v>
      </c>
      <c r="D5764" s="9">
        <v>43160</v>
      </c>
      <c r="E5764" s="9">
        <v>43070</v>
      </c>
      <c r="F5764" s="9">
        <v>42979</v>
      </c>
    </row>
    <row r="5765" spans="1:6" x14ac:dyDescent="0.25">
      <c r="A5765" t="s">
        <v>1947</v>
      </c>
      <c r="B5765" t="s">
        <v>2646</v>
      </c>
      <c r="C5765">
        <v>615.36</v>
      </c>
      <c r="D5765">
        <v>604.33000000000004</v>
      </c>
      <c r="E5765">
        <v>593.91999999999996</v>
      </c>
      <c r="F5765">
        <v>603.70000000000005</v>
      </c>
    </row>
    <row r="5766" spans="1:6" x14ac:dyDescent="0.25">
      <c r="A5766" t="s">
        <v>1947</v>
      </c>
      <c r="B5766" t="s">
        <v>2647</v>
      </c>
      <c r="C5766">
        <v>5.74</v>
      </c>
      <c r="D5766">
        <v>6.14</v>
      </c>
      <c r="E5766">
        <v>10.39</v>
      </c>
      <c r="F5766">
        <v>10.32</v>
      </c>
    </row>
    <row r="5767" spans="1:6" x14ac:dyDescent="0.25">
      <c r="A5767" t="s">
        <v>1947</v>
      </c>
      <c r="B5767" t="s">
        <v>2648</v>
      </c>
      <c r="C5767">
        <v>49.59</v>
      </c>
      <c r="D5767">
        <v>46.56</v>
      </c>
      <c r="E5767">
        <v>56.58</v>
      </c>
      <c r="F5767">
        <v>74.48</v>
      </c>
    </row>
    <row r="5768" spans="1:6" x14ac:dyDescent="0.25">
      <c r="A5768" t="s">
        <v>1947</v>
      </c>
      <c r="B5768" t="s">
        <v>2648</v>
      </c>
      <c r="C5768">
        <v>49.59</v>
      </c>
      <c r="D5768">
        <v>46.56</v>
      </c>
      <c r="E5768">
        <v>56.58</v>
      </c>
      <c r="F5768">
        <v>74.48</v>
      </c>
    </row>
    <row r="5769" spans="1:6" x14ac:dyDescent="0.25">
      <c r="A5769" t="s">
        <v>1947</v>
      </c>
      <c r="B5769" t="s">
        <v>2649</v>
      </c>
      <c r="C5769">
        <v>8.6300000000000008</v>
      </c>
      <c r="D5769">
        <v>9.7799999999999994</v>
      </c>
      <c r="E5769">
        <v>16.350000000000001</v>
      </c>
      <c r="F5769">
        <v>63.42</v>
      </c>
    </row>
    <row r="5770" spans="1:6" x14ac:dyDescent="0.25">
      <c r="A5770" t="s">
        <v>1951</v>
      </c>
      <c r="B5770" t="s">
        <v>2645</v>
      </c>
      <c r="C5770" s="9">
        <v>43252</v>
      </c>
      <c r="D5770" s="9">
        <v>43160</v>
      </c>
      <c r="E5770" s="9">
        <v>43070</v>
      </c>
      <c r="F5770" s="9">
        <v>42979</v>
      </c>
    </row>
    <row r="5771" spans="1:6" x14ac:dyDescent="0.25">
      <c r="A5771" t="s">
        <v>1951</v>
      </c>
      <c r="B5771" t="s">
        <v>2646</v>
      </c>
      <c r="C5771">
        <v>604.53</v>
      </c>
      <c r="D5771">
        <v>101.97</v>
      </c>
      <c r="E5771">
        <v>97.37</v>
      </c>
      <c r="F5771">
        <v>42.14</v>
      </c>
    </row>
    <row r="5772" spans="1:6" x14ac:dyDescent="0.25">
      <c r="A5772" t="s">
        <v>1951</v>
      </c>
      <c r="B5772" t="s">
        <v>2647</v>
      </c>
      <c r="C5772">
        <v>2.5099999999999998</v>
      </c>
      <c r="D5772">
        <v>101.42</v>
      </c>
      <c r="E5772">
        <v>2.08</v>
      </c>
      <c r="F5772">
        <v>5.36</v>
      </c>
    </row>
    <row r="5773" spans="1:6" x14ac:dyDescent="0.25">
      <c r="A5773" t="s">
        <v>1951</v>
      </c>
      <c r="B5773" t="s">
        <v>2648</v>
      </c>
      <c r="C5773">
        <v>37.44</v>
      </c>
      <c r="D5773">
        <v>-6.88</v>
      </c>
      <c r="E5773">
        <v>4.78</v>
      </c>
      <c r="F5773">
        <v>3.53</v>
      </c>
    </row>
    <row r="5774" spans="1:6" x14ac:dyDescent="0.25">
      <c r="A5774" t="s">
        <v>1951</v>
      </c>
      <c r="B5774" t="s">
        <v>2648</v>
      </c>
      <c r="C5774">
        <v>37.44</v>
      </c>
      <c r="D5774">
        <v>-6.88</v>
      </c>
      <c r="E5774">
        <v>4.78</v>
      </c>
      <c r="F5774">
        <v>3.53</v>
      </c>
    </row>
    <row r="5775" spans="1:6" x14ac:dyDescent="0.25">
      <c r="A5775" t="s">
        <v>1951</v>
      </c>
      <c r="B5775" t="s">
        <v>2649</v>
      </c>
      <c r="C5775">
        <v>33.54</v>
      </c>
      <c r="D5775">
        <v>68.08</v>
      </c>
      <c r="E5775">
        <v>0.15</v>
      </c>
      <c r="F5775">
        <v>1.41</v>
      </c>
    </row>
    <row r="5776" spans="1:6" x14ac:dyDescent="0.25">
      <c r="A5776" t="s">
        <v>1957</v>
      </c>
      <c r="B5776" t="s">
        <v>2645</v>
      </c>
      <c r="C5776" s="9">
        <v>43252</v>
      </c>
      <c r="D5776" s="9">
        <v>43160</v>
      </c>
      <c r="E5776" s="9">
        <v>43070</v>
      </c>
      <c r="F5776" s="9">
        <v>42979</v>
      </c>
    </row>
    <row r="5777" spans="1:6" x14ac:dyDescent="0.25">
      <c r="A5777" t="s">
        <v>1957</v>
      </c>
      <c r="B5777" t="s">
        <v>2646</v>
      </c>
      <c r="C5777">
        <v>406</v>
      </c>
      <c r="D5777">
        <v>409.1</v>
      </c>
      <c r="E5777">
        <v>387.7</v>
      </c>
      <c r="F5777">
        <v>335.2</v>
      </c>
    </row>
    <row r="5778" spans="1:6" x14ac:dyDescent="0.25">
      <c r="A5778" t="s">
        <v>1957</v>
      </c>
      <c r="B5778" t="s">
        <v>2647</v>
      </c>
      <c r="C5778">
        <v>18.8</v>
      </c>
      <c r="D5778">
        <v>16.600000000000001</v>
      </c>
      <c r="E5778">
        <v>11.6</v>
      </c>
      <c r="F5778">
        <v>16.399999999999999</v>
      </c>
    </row>
    <row r="5779" spans="1:6" x14ac:dyDescent="0.25">
      <c r="A5779" t="s">
        <v>1957</v>
      </c>
      <c r="B5779" t="s">
        <v>2648</v>
      </c>
      <c r="C5779">
        <v>109.2</v>
      </c>
      <c r="D5779">
        <v>128.80000000000001</v>
      </c>
      <c r="E5779">
        <v>126.1</v>
      </c>
      <c r="F5779">
        <v>113.5</v>
      </c>
    </row>
    <row r="5780" spans="1:6" x14ac:dyDescent="0.25">
      <c r="A5780" t="s">
        <v>1957</v>
      </c>
      <c r="B5780" t="s">
        <v>2648</v>
      </c>
      <c r="C5780">
        <v>109.2</v>
      </c>
      <c r="D5780">
        <v>128.80000000000001</v>
      </c>
      <c r="E5780">
        <v>126.1</v>
      </c>
      <c r="F5780">
        <v>113.5</v>
      </c>
    </row>
    <row r="5781" spans="1:6" x14ac:dyDescent="0.25">
      <c r="A5781" t="s">
        <v>1957</v>
      </c>
      <c r="B5781" t="s">
        <v>2649</v>
      </c>
      <c r="C5781">
        <v>66</v>
      </c>
      <c r="D5781">
        <v>84.3</v>
      </c>
      <c r="E5781">
        <v>81.900000000000006</v>
      </c>
      <c r="F5781">
        <v>76.900000000000006</v>
      </c>
    </row>
    <row r="5782" spans="1:6" x14ac:dyDescent="0.25">
      <c r="A5782" t="s">
        <v>1973</v>
      </c>
      <c r="B5782" t="s">
        <v>2645</v>
      </c>
      <c r="C5782" s="9">
        <v>43252</v>
      </c>
      <c r="D5782" s="9">
        <v>43160</v>
      </c>
      <c r="E5782" s="9">
        <v>43070</v>
      </c>
      <c r="F5782" s="9">
        <v>42979</v>
      </c>
    </row>
    <row r="5783" spans="1:6" x14ac:dyDescent="0.25">
      <c r="A5783" t="s">
        <v>1973</v>
      </c>
      <c r="B5783" t="s">
        <v>2646</v>
      </c>
      <c r="C5783" s="3">
        <v>1223.3499999999999</v>
      </c>
      <c r="D5783" s="3">
        <v>1309.43</v>
      </c>
      <c r="E5783" s="3">
        <v>1266.06</v>
      </c>
      <c r="F5783" s="3">
        <v>1253.81</v>
      </c>
    </row>
    <row r="5784" spans="1:6" x14ac:dyDescent="0.25">
      <c r="A5784" t="s">
        <v>1973</v>
      </c>
      <c r="B5784" t="s">
        <v>2647</v>
      </c>
      <c r="C5784">
        <v>49.06</v>
      </c>
      <c r="D5784">
        <v>249.01</v>
      </c>
      <c r="E5784">
        <v>97.18</v>
      </c>
      <c r="F5784">
        <v>41.48</v>
      </c>
    </row>
    <row r="5785" spans="1:6" x14ac:dyDescent="0.25">
      <c r="A5785" t="s">
        <v>1973</v>
      </c>
      <c r="B5785" t="s">
        <v>2648</v>
      </c>
      <c r="C5785">
        <v>285.08999999999997</v>
      </c>
      <c r="D5785">
        <v>295.66000000000003</v>
      </c>
      <c r="E5785">
        <v>302.27999999999997</v>
      </c>
      <c r="F5785">
        <v>289.33999999999997</v>
      </c>
    </row>
    <row r="5786" spans="1:6" x14ac:dyDescent="0.25">
      <c r="A5786" t="s">
        <v>1973</v>
      </c>
      <c r="B5786" t="s">
        <v>2648</v>
      </c>
      <c r="C5786">
        <v>285.08999999999997</v>
      </c>
      <c r="D5786">
        <v>295.66000000000003</v>
      </c>
      <c r="E5786">
        <v>302.27999999999997</v>
      </c>
      <c r="F5786">
        <v>289.33999999999997</v>
      </c>
    </row>
    <row r="5787" spans="1:6" x14ac:dyDescent="0.25">
      <c r="A5787" t="s">
        <v>1973</v>
      </c>
      <c r="B5787" t="s">
        <v>2649</v>
      </c>
      <c r="C5787">
        <v>70.77</v>
      </c>
      <c r="D5787">
        <v>191.29</v>
      </c>
      <c r="E5787">
        <v>122.06</v>
      </c>
      <c r="F5787">
        <v>-128.55000000000001</v>
      </c>
    </row>
    <row r="5788" spans="1:6" x14ac:dyDescent="0.25">
      <c r="A5788" t="s">
        <v>1983</v>
      </c>
      <c r="B5788" t="s">
        <v>2645</v>
      </c>
      <c r="C5788" s="9">
        <v>43252</v>
      </c>
      <c r="D5788" s="9">
        <v>43160</v>
      </c>
      <c r="E5788" s="9">
        <v>43070</v>
      </c>
      <c r="F5788" s="9">
        <v>42979</v>
      </c>
    </row>
    <row r="5789" spans="1:6" x14ac:dyDescent="0.25">
      <c r="A5789" t="s">
        <v>1983</v>
      </c>
      <c r="B5789" t="s">
        <v>2646</v>
      </c>
      <c r="C5789">
        <v>21.1</v>
      </c>
      <c r="D5789">
        <v>21.17</v>
      </c>
      <c r="E5789">
        <v>10.73</v>
      </c>
      <c r="F5789">
        <v>24.45</v>
      </c>
    </row>
    <row r="5790" spans="1:6" x14ac:dyDescent="0.25">
      <c r="A5790" t="s">
        <v>1983</v>
      </c>
      <c r="B5790" t="s">
        <v>2647</v>
      </c>
      <c r="C5790">
        <v>0.2</v>
      </c>
      <c r="D5790">
        <v>1.8</v>
      </c>
      <c r="E5790">
        <v>1.41</v>
      </c>
      <c r="F5790">
        <v>1.63</v>
      </c>
    </row>
    <row r="5791" spans="1:6" x14ac:dyDescent="0.25">
      <c r="A5791" t="s">
        <v>1983</v>
      </c>
      <c r="B5791" t="s">
        <v>2648</v>
      </c>
      <c r="C5791">
        <v>0.85</v>
      </c>
      <c r="D5791">
        <v>-10.51</v>
      </c>
      <c r="E5791">
        <v>-39.39</v>
      </c>
      <c r="F5791">
        <v>-38.409999999999997</v>
      </c>
    </row>
    <row r="5792" spans="1:6" x14ac:dyDescent="0.25">
      <c r="A5792" t="s">
        <v>1983</v>
      </c>
      <c r="B5792" t="s">
        <v>2648</v>
      </c>
      <c r="C5792">
        <v>0.85</v>
      </c>
      <c r="D5792">
        <v>-10.51</v>
      </c>
      <c r="E5792">
        <v>-39.39</v>
      </c>
      <c r="F5792">
        <v>-38.409999999999997</v>
      </c>
    </row>
    <row r="5793" spans="1:6" x14ac:dyDescent="0.25">
      <c r="A5793" t="s">
        <v>1983</v>
      </c>
      <c r="B5793" t="s">
        <v>2649</v>
      </c>
      <c r="C5793">
        <v>0.87</v>
      </c>
      <c r="D5793">
        <v>-10.28</v>
      </c>
      <c r="E5793">
        <v>-57.17</v>
      </c>
      <c r="F5793">
        <v>-44.93</v>
      </c>
    </row>
    <row r="5794" spans="1:6" x14ac:dyDescent="0.25">
      <c r="A5794" t="s">
        <v>2016</v>
      </c>
      <c r="B5794" t="s">
        <v>2645</v>
      </c>
      <c r="C5794" s="9">
        <v>43252</v>
      </c>
      <c r="D5794" s="9">
        <v>43160</v>
      </c>
      <c r="E5794" s="9">
        <v>43070</v>
      </c>
      <c r="F5794" s="9">
        <v>42979</v>
      </c>
    </row>
    <row r="5795" spans="1:6" x14ac:dyDescent="0.25">
      <c r="A5795" t="s">
        <v>2016</v>
      </c>
      <c r="B5795" t="s">
        <v>2646</v>
      </c>
      <c r="C5795">
        <v>21.1</v>
      </c>
      <c r="D5795">
        <v>21.17</v>
      </c>
      <c r="E5795">
        <v>10.73</v>
      </c>
      <c r="F5795">
        <v>24.45</v>
      </c>
    </row>
    <row r="5796" spans="1:6" x14ac:dyDescent="0.25">
      <c r="A5796" t="s">
        <v>2016</v>
      </c>
      <c r="B5796" t="s">
        <v>2647</v>
      </c>
      <c r="C5796">
        <v>0.2</v>
      </c>
      <c r="D5796">
        <v>1.8</v>
      </c>
      <c r="E5796">
        <v>1.41</v>
      </c>
      <c r="F5796">
        <v>1.63</v>
      </c>
    </row>
    <row r="5797" spans="1:6" x14ac:dyDescent="0.25">
      <c r="A5797" t="s">
        <v>2016</v>
      </c>
      <c r="B5797" t="s">
        <v>2648</v>
      </c>
      <c r="C5797">
        <v>0.85</v>
      </c>
      <c r="D5797">
        <v>-10.51</v>
      </c>
      <c r="E5797">
        <v>-39.39</v>
      </c>
      <c r="F5797">
        <v>-38.409999999999997</v>
      </c>
    </row>
    <row r="5798" spans="1:6" x14ac:dyDescent="0.25">
      <c r="A5798" t="s">
        <v>2016</v>
      </c>
      <c r="B5798" t="s">
        <v>2648</v>
      </c>
      <c r="C5798">
        <v>0.85</v>
      </c>
      <c r="D5798">
        <v>-10.51</v>
      </c>
      <c r="E5798">
        <v>-39.39</v>
      </c>
      <c r="F5798">
        <v>-38.409999999999997</v>
      </c>
    </row>
    <row r="5799" spans="1:6" x14ac:dyDescent="0.25">
      <c r="A5799" t="s">
        <v>2016</v>
      </c>
      <c r="B5799" t="s">
        <v>2649</v>
      </c>
      <c r="C5799">
        <v>0.87</v>
      </c>
      <c r="D5799">
        <v>-10.28</v>
      </c>
      <c r="E5799">
        <v>-57.17</v>
      </c>
      <c r="F5799">
        <v>-44.93</v>
      </c>
    </row>
    <row r="5800" spans="1:6" x14ac:dyDescent="0.25">
      <c r="A5800" t="s">
        <v>2038</v>
      </c>
      <c r="B5800" t="s">
        <v>2645</v>
      </c>
      <c r="C5800" s="9">
        <v>43252</v>
      </c>
      <c r="D5800" s="9">
        <v>43160</v>
      </c>
      <c r="E5800" s="9">
        <v>43070</v>
      </c>
      <c r="F5800" s="9">
        <v>42979</v>
      </c>
    </row>
    <row r="5801" spans="1:6" x14ac:dyDescent="0.25">
      <c r="A5801" t="s">
        <v>2038</v>
      </c>
      <c r="B5801" t="s">
        <v>2646</v>
      </c>
      <c r="C5801" s="3">
        <v>4268.5600000000004</v>
      </c>
      <c r="D5801" s="3">
        <v>3869.33</v>
      </c>
      <c r="E5801" s="3">
        <v>4085.35</v>
      </c>
      <c r="F5801" s="3">
        <v>3378.48</v>
      </c>
    </row>
    <row r="5802" spans="1:6" x14ac:dyDescent="0.25">
      <c r="A5802" t="s">
        <v>2038</v>
      </c>
      <c r="B5802" t="s">
        <v>2647</v>
      </c>
      <c r="C5802">
        <v>35.67</v>
      </c>
      <c r="D5802">
        <v>19.96</v>
      </c>
      <c r="E5802">
        <v>18.399999999999999</v>
      </c>
      <c r="F5802">
        <v>44.25</v>
      </c>
    </row>
    <row r="5803" spans="1:6" x14ac:dyDescent="0.25">
      <c r="A5803" t="s">
        <v>2038</v>
      </c>
      <c r="B5803" t="s">
        <v>2648</v>
      </c>
      <c r="C5803">
        <v>495.28</v>
      </c>
      <c r="D5803">
        <v>455.39</v>
      </c>
      <c r="E5803">
        <v>444.74</v>
      </c>
      <c r="F5803">
        <v>420.62</v>
      </c>
    </row>
    <row r="5804" spans="1:6" x14ac:dyDescent="0.25">
      <c r="A5804" t="s">
        <v>2038</v>
      </c>
      <c r="B5804" t="s">
        <v>2648</v>
      </c>
      <c r="C5804">
        <v>495.28</v>
      </c>
      <c r="D5804">
        <v>455.39</v>
      </c>
      <c r="E5804">
        <v>444.74</v>
      </c>
      <c r="F5804">
        <v>420.62</v>
      </c>
    </row>
    <row r="5805" spans="1:6" x14ac:dyDescent="0.25">
      <c r="A5805" t="s">
        <v>2038</v>
      </c>
      <c r="B5805" t="s">
        <v>2649</v>
      </c>
      <c r="C5805">
        <v>349.17</v>
      </c>
      <c r="D5805">
        <v>282.12</v>
      </c>
      <c r="E5805">
        <v>308.20999999999998</v>
      </c>
      <c r="F5805">
        <v>305.64</v>
      </c>
    </row>
    <row r="5806" spans="1:6" x14ac:dyDescent="0.25">
      <c r="A5806" t="s">
        <v>2059</v>
      </c>
      <c r="B5806" t="s">
        <v>2645</v>
      </c>
      <c r="C5806" s="9">
        <v>43252</v>
      </c>
      <c r="D5806" s="9">
        <v>43160</v>
      </c>
      <c r="E5806" s="9">
        <v>43070</v>
      </c>
      <c r="F5806" s="9">
        <v>42979</v>
      </c>
    </row>
    <row r="5807" spans="1:6" x14ac:dyDescent="0.25">
      <c r="A5807" t="s">
        <v>2059</v>
      </c>
      <c r="B5807" t="s">
        <v>2646</v>
      </c>
      <c r="C5807">
        <v>223.82</v>
      </c>
      <c r="D5807">
        <v>244.54</v>
      </c>
      <c r="E5807">
        <v>151.38</v>
      </c>
      <c r="F5807">
        <v>165.8</v>
      </c>
    </row>
    <row r="5808" spans="1:6" x14ac:dyDescent="0.25">
      <c r="A5808" t="s">
        <v>2059</v>
      </c>
      <c r="B5808" t="s">
        <v>2647</v>
      </c>
      <c r="C5808">
        <v>0.9</v>
      </c>
      <c r="D5808">
        <v>2.58</v>
      </c>
      <c r="E5808">
        <v>0.89</v>
      </c>
      <c r="F5808">
        <v>1.96</v>
      </c>
    </row>
    <row r="5809" spans="1:6" x14ac:dyDescent="0.25">
      <c r="A5809" t="s">
        <v>2059</v>
      </c>
      <c r="B5809" t="s">
        <v>2648</v>
      </c>
      <c r="C5809">
        <v>16.690000000000001</v>
      </c>
      <c r="D5809">
        <v>21.11</v>
      </c>
      <c r="E5809">
        <v>9.6</v>
      </c>
      <c r="F5809">
        <v>14.45</v>
      </c>
    </row>
    <row r="5810" spans="1:6" x14ac:dyDescent="0.25">
      <c r="A5810" t="s">
        <v>2059</v>
      </c>
      <c r="B5810" t="s">
        <v>2648</v>
      </c>
      <c r="C5810">
        <v>16.690000000000001</v>
      </c>
      <c r="D5810">
        <v>21.11</v>
      </c>
      <c r="E5810">
        <v>9.6</v>
      </c>
      <c r="F5810">
        <v>14.45</v>
      </c>
    </row>
    <row r="5811" spans="1:6" x14ac:dyDescent="0.25">
      <c r="A5811" t="s">
        <v>2059</v>
      </c>
      <c r="B5811" t="s">
        <v>2649</v>
      </c>
      <c r="C5811">
        <v>2.4300000000000002</v>
      </c>
      <c r="D5811">
        <v>7.61</v>
      </c>
      <c r="E5811">
        <v>-3.89</v>
      </c>
      <c r="F5811">
        <v>2.81</v>
      </c>
    </row>
    <row r="5812" spans="1:6" x14ac:dyDescent="0.25">
      <c r="A5812" t="s">
        <v>2094</v>
      </c>
      <c r="B5812" t="s">
        <v>2645</v>
      </c>
      <c r="C5812" s="9">
        <v>43252</v>
      </c>
      <c r="D5812" s="9">
        <v>43160</v>
      </c>
      <c r="E5812" s="9">
        <v>43070</v>
      </c>
      <c r="F5812" s="9">
        <v>42979</v>
      </c>
    </row>
    <row r="5813" spans="1:6" x14ac:dyDescent="0.25">
      <c r="A5813" t="s">
        <v>2094</v>
      </c>
      <c r="B5813" t="s">
        <v>2646</v>
      </c>
      <c r="C5813">
        <v>21.1</v>
      </c>
      <c r="D5813">
        <v>21.17</v>
      </c>
      <c r="E5813">
        <v>10.73</v>
      </c>
      <c r="F5813">
        <v>24.45</v>
      </c>
    </row>
    <row r="5814" spans="1:6" x14ac:dyDescent="0.25">
      <c r="A5814" t="s">
        <v>2094</v>
      </c>
      <c r="B5814" t="s">
        <v>2647</v>
      </c>
      <c r="C5814">
        <v>0.2</v>
      </c>
      <c r="D5814">
        <v>1.8</v>
      </c>
      <c r="E5814">
        <v>1.41</v>
      </c>
      <c r="F5814">
        <v>1.63</v>
      </c>
    </row>
    <row r="5815" spans="1:6" x14ac:dyDescent="0.25">
      <c r="A5815" t="s">
        <v>2094</v>
      </c>
      <c r="B5815" t="s">
        <v>2648</v>
      </c>
      <c r="C5815">
        <v>0.85</v>
      </c>
      <c r="D5815">
        <v>-10.51</v>
      </c>
      <c r="E5815">
        <v>-39.39</v>
      </c>
      <c r="F5815">
        <v>-38.409999999999997</v>
      </c>
    </row>
    <row r="5816" spans="1:6" x14ac:dyDescent="0.25">
      <c r="A5816" t="s">
        <v>2094</v>
      </c>
      <c r="B5816" t="s">
        <v>2648</v>
      </c>
      <c r="C5816">
        <v>0.85</v>
      </c>
      <c r="D5816">
        <v>-10.51</v>
      </c>
      <c r="E5816">
        <v>-39.39</v>
      </c>
      <c r="F5816">
        <v>-38.409999999999997</v>
      </c>
    </row>
    <row r="5817" spans="1:6" x14ac:dyDescent="0.25">
      <c r="A5817" t="s">
        <v>2094</v>
      </c>
      <c r="B5817" t="s">
        <v>2649</v>
      </c>
      <c r="C5817">
        <v>0.87</v>
      </c>
      <c r="D5817">
        <v>-10.28</v>
      </c>
      <c r="E5817">
        <v>-57.17</v>
      </c>
      <c r="F5817">
        <v>-44.93</v>
      </c>
    </row>
    <row r="5818" spans="1:6" x14ac:dyDescent="0.25">
      <c r="A5818" t="s">
        <v>2114</v>
      </c>
      <c r="B5818" t="s">
        <v>2645</v>
      </c>
      <c r="C5818" s="9">
        <v>43252</v>
      </c>
      <c r="D5818" s="9">
        <v>43160</v>
      </c>
      <c r="E5818" s="9">
        <v>43070</v>
      </c>
      <c r="F5818" s="9">
        <v>42979</v>
      </c>
    </row>
    <row r="5819" spans="1:6" x14ac:dyDescent="0.25">
      <c r="A5819" t="s">
        <v>2114</v>
      </c>
      <c r="B5819" t="s">
        <v>2646</v>
      </c>
      <c r="C5819">
        <v>187.75</v>
      </c>
      <c r="D5819">
        <v>126.58</v>
      </c>
      <c r="E5819">
        <v>152.35</v>
      </c>
      <c r="F5819">
        <v>137.55000000000001</v>
      </c>
    </row>
    <row r="5820" spans="1:6" x14ac:dyDescent="0.25">
      <c r="A5820" t="s">
        <v>2114</v>
      </c>
      <c r="B5820" t="s">
        <v>2647</v>
      </c>
      <c r="C5820">
        <v>0.79</v>
      </c>
      <c r="D5820">
        <v>2.12</v>
      </c>
      <c r="E5820">
        <v>0.93</v>
      </c>
      <c r="F5820">
        <v>0.37</v>
      </c>
    </row>
    <row r="5821" spans="1:6" x14ac:dyDescent="0.25">
      <c r="A5821" t="s">
        <v>2114</v>
      </c>
      <c r="B5821" t="s">
        <v>2648</v>
      </c>
      <c r="C5821">
        <v>19.89</v>
      </c>
      <c r="D5821">
        <v>3.02</v>
      </c>
      <c r="E5821">
        <v>22.69</v>
      </c>
      <c r="F5821">
        <v>9.99</v>
      </c>
    </row>
    <row r="5822" spans="1:6" x14ac:dyDescent="0.25">
      <c r="A5822" t="s">
        <v>2114</v>
      </c>
      <c r="B5822" t="s">
        <v>2648</v>
      </c>
      <c r="C5822">
        <v>19.89</v>
      </c>
      <c r="D5822">
        <v>3.02</v>
      </c>
      <c r="E5822">
        <v>22.69</v>
      </c>
      <c r="F5822">
        <v>9.99</v>
      </c>
    </row>
    <row r="5823" spans="1:6" x14ac:dyDescent="0.25">
      <c r="A5823" t="s">
        <v>2114</v>
      </c>
      <c r="B5823" t="s">
        <v>2649</v>
      </c>
      <c r="C5823">
        <v>11.23</v>
      </c>
      <c r="D5823">
        <v>3.74</v>
      </c>
      <c r="E5823">
        <v>13.67</v>
      </c>
      <c r="F5823">
        <v>4.99</v>
      </c>
    </row>
    <row r="5824" spans="1:6" x14ac:dyDescent="0.25">
      <c r="A5824" t="s">
        <v>2116</v>
      </c>
      <c r="B5824" t="s">
        <v>2645</v>
      </c>
      <c r="C5824" s="9">
        <v>43252</v>
      </c>
      <c r="D5824" s="9">
        <v>43160</v>
      </c>
      <c r="E5824" s="9">
        <v>43070</v>
      </c>
      <c r="F5824" s="9">
        <v>42979</v>
      </c>
    </row>
    <row r="5825" spans="1:6" x14ac:dyDescent="0.25">
      <c r="A5825" t="s">
        <v>2116</v>
      </c>
      <c r="B5825" t="s">
        <v>2646</v>
      </c>
      <c r="C5825">
        <v>996.26</v>
      </c>
      <c r="D5825" s="3">
        <v>1835.45</v>
      </c>
      <c r="E5825" s="3">
        <v>1750.46</v>
      </c>
      <c r="F5825" s="3">
        <v>1505.17</v>
      </c>
    </row>
    <row r="5826" spans="1:6" x14ac:dyDescent="0.25">
      <c r="A5826" t="s">
        <v>2116</v>
      </c>
      <c r="B5826" t="s">
        <v>2647</v>
      </c>
      <c r="C5826">
        <v>16.920000000000002</v>
      </c>
      <c r="D5826">
        <v>14.68</v>
      </c>
      <c r="E5826">
        <v>9.57</v>
      </c>
      <c r="F5826">
        <v>5.33</v>
      </c>
    </row>
    <row r="5827" spans="1:6" x14ac:dyDescent="0.25">
      <c r="A5827" t="s">
        <v>2116</v>
      </c>
      <c r="B5827" t="s">
        <v>2648</v>
      </c>
      <c r="C5827">
        <v>6.92</v>
      </c>
      <c r="D5827">
        <v>95.3</v>
      </c>
      <c r="E5827">
        <v>344.71</v>
      </c>
      <c r="F5827">
        <v>281.55</v>
      </c>
    </row>
    <row r="5828" spans="1:6" x14ac:dyDescent="0.25">
      <c r="A5828" t="s">
        <v>2116</v>
      </c>
      <c r="B5828" t="s">
        <v>2648</v>
      </c>
      <c r="C5828">
        <v>6.92</v>
      </c>
      <c r="D5828">
        <v>95.3</v>
      </c>
      <c r="E5828">
        <v>344.71</v>
      </c>
      <c r="F5828">
        <v>281.55</v>
      </c>
    </row>
    <row r="5829" spans="1:6" x14ac:dyDescent="0.25">
      <c r="A5829" t="s">
        <v>2116</v>
      </c>
      <c r="B5829" t="s">
        <v>2649</v>
      </c>
      <c r="C5829">
        <v>12.9</v>
      </c>
      <c r="D5829">
        <v>71.02</v>
      </c>
      <c r="E5829">
        <v>236.75</v>
      </c>
      <c r="F5829">
        <v>188.46</v>
      </c>
    </row>
    <row r="5830" spans="1:6" x14ac:dyDescent="0.25">
      <c r="A5830" t="s">
        <v>2118</v>
      </c>
      <c r="B5830" t="s">
        <v>2645</v>
      </c>
      <c r="C5830" s="9">
        <v>43252</v>
      </c>
      <c r="D5830" s="9">
        <v>43160</v>
      </c>
      <c r="E5830" s="9">
        <v>43070</v>
      </c>
      <c r="F5830" s="9">
        <v>42979</v>
      </c>
    </row>
    <row r="5831" spans="1:6" x14ac:dyDescent="0.25">
      <c r="A5831" t="s">
        <v>2118</v>
      </c>
      <c r="B5831" t="s">
        <v>2646</v>
      </c>
      <c r="C5831">
        <v>99.45</v>
      </c>
      <c r="D5831">
        <v>81.31</v>
      </c>
      <c r="E5831">
        <v>85.75</v>
      </c>
      <c r="F5831">
        <v>92.21</v>
      </c>
    </row>
    <row r="5832" spans="1:6" x14ac:dyDescent="0.25">
      <c r="A5832" t="s">
        <v>2118</v>
      </c>
      <c r="B5832" t="s">
        <v>2647</v>
      </c>
      <c r="C5832">
        <v>0</v>
      </c>
      <c r="D5832">
        <v>0</v>
      </c>
      <c r="E5832">
        <v>0</v>
      </c>
      <c r="F5832">
        <v>0</v>
      </c>
    </row>
    <row r="5833" spans="1:6" x14ac:dyDescent="0.25">
      <c r="A5833" t="s">
        <v>2118</v>
      </c>
      <c r="B5833" t="s">
        <v>2648</v>
      </c>
      <c r="C5833">
        <v>18.760000000000002</v>
      </c>
      <c r="D5833">
        <v>10.3</v>
      </c>
      <c r="E5833">
        <v>18.600000000000001</v>
      </c>
      <c r="F5833">
        <v>9.42</v>
      </c>
    </row>
    <row r="5834" spans="1:6" x14ac:dyDescent="0.25">
      <c r="A5834" t="s">
        <v>2118</v>
      </c>
      <c r="B5834" t="s">
        <v>2648</v>
      </c>
      <c r="C5834">
        <v>18.760000000000002</v>
      </c>
      <c r="D5834">
        <v>10.3</v>
      </c>
      <c r="E5834">
        <v>18.600000000000001</v>
      </c>
      <c r="F5834">
        <v>9.42</v>
      </c>
    </row>
    <row r="5835" spans="1:6" x14ac:dyDescent="0.25">
      <c r="A5835" t="s">
        <v>2118</v>
      </c>
      <c r="B5835" t="s">
        <v>2649</v>
      </c>
      <c r="C5835">
        <v>12.33</v>
      </c>
      <c r="D5835">
        <v>7.1</v>
      </c>
      <c r="E5835">
        <v>14.58</v>
      </c>
      <c r="F5835">
        <v>7.13</v>
      </c>
    </row>
    <row r="5836" spans="1:6" x14ac:dyDescent="0.25">
      <c r="A5836" t="s">
        <v>2120</v>
      </c>
      <c r="B5836" t="s">
        <v>2645</v>
      </c>
      <c r="C5836" s="9">
        <v>43252</v>
      </c>
      <c r="D5836" s="9">
        <v>43160</v>
      </c>
      <c r="E5836" s="9">
        <v>43070</v>
      </c>
      <c r="F5836" s="9">
        <v>42979</v>
      </c>
    </row>
    <row r="5837" spans="1:6" x14ac:dyDescent="0.25">
      <c r="A5837" t="s">
        <v>2120</v>
      </c>
      <c r="B5837" t="s">
        <v>2646</v>
      </c>
      <c r="C5837">
        <v>193.65</v>
      </c>
      <c r="D5837">
        <v>181.74</v>
      </c>
      <c r="E5837">
        <v>133.08000000000001</v>
      </c>
      <c r="F5837">
        <v>113.14</v>
      </c>
    </row>
    <row r="5838" spans="1:6" x14ac:dyDescent="0.25">
      <c r="A5838" t="s">
        <v>2120</v>
      </c>
      <c r="B5838" t="s">
        <v>2647</v>
      </c>
      <c r="C5838">
        <v>0.65</v>
      </c>
      <c r="D5838">
        <v>-0.05</v>
      </c>
      <c r="E5838">
        <v>0.9</v>
      </c>
      <c r="F5838">
        <v>2.14</v>
      </c>
    </row>
    <row r="5839" spans="1:6" x14ac:dyDescent="0.25">
      <c r="A5839" t="s">
        <v>2120</v>
      </c>
      <c r="B5839" t="s">
        <v>2648</v>
      </c>
      <c r="C5839">
        <v>0.25</v>
      </c>
      <c r="D5839">
        <v>-4.24</v>
      </c>
      <c r="E5839">
        <v>-0.08</v>
      </c>
      <c r="F5839">
        <v>-23.24</v>
      </c>
    </row>
    <row r="5840" spans="1:6" x14ac:dyDescent="0.25">
      <c r="A5840" t="s">
        <v>2120</v>
      </c>
      <c r="B5840" t="s">
        <v>2648</v>
      </c>
      <c r="C5840">
        <v>0.25</v>
      </c>
      <c r="D5840">
        <v>-4.24</v>
      </c>
      <c r="E5840">
        <v>-0.08</v>
      </c>
      <c r="F5840">
        <v>-23.24</v>
      </c>
    </row>
    <row r="5841" spans="1:6" x14ac:dyDescent="0.25">
      <c r="A5841" t="s">
        <v>2120</v>
      </c>
      <c r="B5841" t="s">
        <v>2649</v>
      </c>
      <c r="C5841">
        <v>-19.2</v>
      </c>
      <c r="D5841">
        <v>-203.93</v>
      </c>
      <c r="E5841">
        <v>-19.71</v>
      </c>
      <c r="F5841">
        <v>-48.47</v>
      </c>
    </row>
    <row r="5842" spans="1:6" x14ac:dyDescent="0.25">
      <c r="A5842" t="s">
        <v>2122</v>
      </c>
      <c r="B5842" t="s">
        <v>2645</v>
      </c>
      <c r="C5842" s="9">
        <v>43252</v>
      </c>
      <c r="D5842" s="9">
        <v>43160</v>
      </c>
      <c r="E5842" s="9">
        <v>43070</v>
      </c>
      <c r="F5842" s="9">
        <v>42979</v>
      </c>
    </row>
    <row r="5843" spans="1:6" x14ac:dyDescent="0.25">
      <c r="A5843" t="s">
        <v>2122</v>
      </c>
      <c r="B5843" t="s">
        <v>2646</v>
      </c>
      <c r="C5843">
        <v>93.88</v>
      </c>
      <c r="D5843">
        <v>105.86</v>
      </c>
      <c r="E5843">
        <v>93.51</v>
      </c>
      <c r="F5843">
        <v>54.6</v>
      </c>
    </row>
    <row r="5844" spans="1:6" x14ac:dyDescent="0.25">
      <c r="A5844" t="s">
        <v>2122</v>
      </c>
      <c r="B5844" t="s">
        <v>2647</v>
      </c>
      <c r="C5844">
        <v>4.12</v>
      </c>
      <c r="D5844">
        <v>15.08</v>
      </c>
      <c r="E5844">
        <v>1.74</v>
      </c>
      <c r="F5844">
        <v>3.04</v>
      </c>
    </row>
    <row r="5845" spans="1:6" x14ac:dyDescent="0.25">
      <c r="A5845" t="s">
        <v>2122</v>
      </c>
      <c r="B5845" t="s">
        <v>2648</v>
      </c>
      <c r="C5845">
        <v>4.38</v>
      </c>
      <c r="D5845">
        <v>-2.74</v>
      </c>
      <c r="E5845">
        <v>6.45</v>
      </c>
      <c r="F5845">
        <v>5.82</v>
      </c>
    </row>
    <row r="5846" spans="1:6" x14ac:dyDescent="0.25">
      <c r="A5846" t="s">
        <v>2122</v>
      </c>
      <c r="B5846" t="s">
        <v>2648</v>
      </c>
      <c r="C5846">
        <v>4.38</v>
      </c>
      <c r="D5846">
        <v>-2.74</v>
      </c>
      <c r="E5846">
        <v>6.45</v>
      </c>
      <c r="F5846">
        <v>5.82</v>
      </c>
    </row>
    <row r="5847" spans="1:6" x14ac:dyDescent="0.25">
      <c r="A5847" t="s">
        <v>2122</v>
      </c>
      <c r="B5847" t="s">
        <v>2649</v>
      </c>
      <c r="C5847">
        <v>1.49</v>
      </c>
      <c r="D5847">
        <v>5.94</v>
      </c>
      <c r="E5847">
        <v>2.46</v>
      </c>
      <c r="F5847">
        <v>1.51</v>
      </c>
    </row>
    <row r="5848" spans="1:6" x14ac:dyDescent="0.25">
      <c r="A5848" t="s">
        <v>2124</v>
      </c>
      <c r="B5848" t="s">
        <v>2645</v>
      </c>
      <c r="C5848" s="9">
        <v>43252</v>
      </c>
      <c r="D5848" s="9">
        <v>43160</v>
      </c>
      <c r="E5848" s="9">
        <v>43070</v>
      </c>
      <c r="F5848" s="9">
        <v>42979</v>
      </c>
    </row>
    <row r="5849" spans="1:6" x14ac:dyDescent="0.25">
      <c r="A5849" t="s">
        <v>2124</v>
      </c>
      <c r="B5849" t="s">
        <v>2646</v>
      </c>
      <c r="C5849">
        <v>72.069999999999993</v>
      </c>
      <c r="D5849">
        <v>84.02</v>
      </c>
      <c r="E5849">
        <v>49.25</v>
      </c>
      <c r="F5849">
        <v>46.57</v>
      </c>
    </row>
    <row r="5850" spans="1:6" x14ac:dyDescent="0.25">
      <c r="A5850" t="s">
        <v>2124</v>
      </c>
      <c r="B5850" t="s">
        <v>2647</v>
      </c>
      <c r="C5850">
        <v>0.33</v>
      </c>
      <c r="D5850">
        <v>0.1</v>
      </c>
      <c r="E5850">
        <v>0.15</v>
      </c>
      <c r="F5850">
        <v>0.08</v>
      </c>
    </row>
    <row r="5851" spans="1:6" x14ac:dyDescent="0.25">
      <c r="A5851" t="s">
        <v>2124</v>
      </c>
      <c r="B5851" t="s">
        <v>2648</v>
      </c>
      <c r="C5851">
        <v>4.5999999999999996</v>
      </c>
      <c r="D5851">
        <v>4.6100000000000003</v>
      </c>
      <c r="E5851">
        <v>3.99</v>
      </c>
      <c r="F5851">
        <v>3.55</v>
      </c>
    </row>
    <row r="5852" spans="1:6" x14ac:dyDescent="0.25">
      <c r="A5852" t="s">
        <v>2124</v>
      </c>
      <c r="B5852" t="s">
        <v>2648</v>
      </c>
      <c r="C5852">
        <v>4.5999999999999996</v>
      </c>
      <c r="D5852">
        <v>4.6100000000000003</v>
      </c>
      <c r="E5852">
        <v>3.99</v>
      </c>
      <c r="F5852">
        <v>3.55</v>
      </c>
    </row>
    <row r="5853" spans="1:6" x14ac:dyDescent="0.25">
      <c r="A5853" t="s">
        <v>2124</v>
      </c>
      <c r="B5853" t="s">
        <v>2649</v>
      </c>
      <c r="C5853">
        <v>0.89</v>
      </c>
      <c r="D5853">
        <v>2.6</v>
      </c>
      <c r="E5853">
        <v>0.85</v>
      </c>
      <c r="F5853">
        <v>0.28999999999999998</v>
      </c>
    </row>
    <row r="5854" spans="1:6" x14ac:dyDescent="0.25">
      <c r="A5854" t="s">
        <v>2128</v>
      </c>
      <c r="B5854" t="s">
        <v>2645</v>
      </c>
      <c r="C5854" s="9">
        <v>43252</v>
      </c>
      <c r="D5854" s="9">
        <v>43160</v>
      </c>
      <c r="E5854" s="9">
        <v>43070</v>
      </c>
      <c r="F5854" s="9">
        <v>42979</v>
      </c>
    </row>
    <row r="5855" spans="1:6" x14ac:dyDescent="0.25">
      <c r="A5855" t="s">
        <v>2128</v>
      </c>
      <c r="B5855" t="s">
        <v>2646</v>
      </c>
      <c r="C5855">
        <v>21.1</v>
      </c>
      <c r="D5855">
        <v>21.17</v>
      </c>
      <c r="E5855">
        <v>10.73</v>
      </c>
      <c r="F5855">
        <v>24.45</v>
      </c>
    </row>
    <row r="5856" spans="1:6" x14ac:dyDescent="0.25">
      <c r="A5856" t="s">
        <v>2128</v>
      </c>
      <c r="B5856" t="s">
        <v>2647</v>
      </c>
      <c r="C5856">
        <v>0.2</v>
      </c>
      <c r="D5856">
        <v>1.8</v>
      </c>
      <c r="E5856">
        <v>1.41</v>
      </c>
      <c r="F5856">
        <v>1.63</v>
      </c>
    </row>
    <row r="5857" spans="1:6" x14ac:dyDescent="0.25">
      <c r="A5857" t="s">
        <v>2128</v>
      </c>
      <c r="B5857" t="s">
        <v>2648</v>
      </c>
      <c r="C5857">
        <v>0.85</v>
      </c>
      <c r="D5857">
        <v>-10.51</v>
      </c>
      <c r="E5857">
        <v>-39.39</v>
      </c>
      <c r="F5857">
        <v>-38.409999999999997</v>
      </c>
    </row>
    <row r="5858" spans="1:6" x14ac:dyDescent="0.25">
      <c r="A5858" t="s">
        <v>2128</v>
      </c>
      <c r="B5858" t="s">
        <v>2648</v>
      </c>
      <c r="C5858">
        <v>0.85</v>
      </c>
      <c r="D5858">
        <v>-10.51</v>
      </c>
      <c r="E5858">
        <v>-39.39</v>
      </c>
      <c r="F5858">
        <v>-38.409999999999997</v>
      </c>
    </row>
    <row r="5859" spans="1:6" x14ac:dyDescent="0.25">
      <c r="A5859" t="s">
        <v>2128</v>
      </c>
      <c r="B5859" t="s">
        <v>2649</v>
      </c>
      <c r="C5859">
        <v>0.87</v>
      </c>
      <c r="D5859">
        <v>-10.28</v>
      </c>
      <c r="E5859">
        <v>-57.17</v>
      </c>
      <c r="F5859">
        <v>-44.93</v>
      </c>
    </row>
    <row r="5860" spans="1:6" x14ac:dyDescent="0.25">
      <c r="A5860" t="s">
        <v>2130</v>
      </c>
      <c r="B5860" t="s">
        <v>2645</v>
      </c>
      <c r="C5860" s="9">
        <v>43252</v>
      </c>
      <c r="D5860" s="9">
        <v>43160</v>
      </c>
      <c r="E5860" s="9">
        <v>43070</v>
      </c>
      <c r="F5860" s="9">
        <v>42979</v>
      </c>
    </row>
    <row r="5861" spans="1:6" x14ac:dyDescent="0.25">
      <c r="A5861" t="s">
        <v>2130</v>
      </c>
      <c r="B5861" t="s">
        <v>2646</v>
      </c>
      <c r="C5861">
        <v>756.2</v>
      </c>
      <c r="D5861">
        <v>741.58</v>
      </c>
      <c r="E5861">
        <v>695.85</v>
      </c>
      <c r="F5861">
        <v>587.9</v>
      </c>
    </row>
    <row r="5862" spans="1:6" x14ac:dyDescent="0.25">
      <c r="A5862" t="s">
        <v>2130</v>
      </c>
      <c r="B5862" t="s">
        <v>2647</v>
      </c>
      <c r="C5862">
        <v>6.26</v>
      </c>
      <c r="D5862">
        <v>8.6</v>
      </c>
      <c r="E5862">
        <v>6.29</v>
      </c>
      <c r="F5862">
        <v>5.63</v>
      </c>
    </row>
    <row r="5863" spans="1:6" x14ac:dyDescent="0.25">
      <c r="A5863" t="s">
        <v>2130</v>
      </c>
      <c r="B5863" t="s">
        <v>2648</v>
      </c>
      <c r="C5863">
        <v>119.08</v>
      </c>
      <c r="D5863">
        <v>100.19</v>
      </c>
      <c r="E5863">
        <v>123.27</v>
      </c>
      <c r="F5863">
        <v>55.82</v>
      </c>
    </row>
    <row r="5864" spans="1:6" x14ac:dyDescent="0.25">
      <c r="A5864" t="s">
        <v>2130</v>
      </c>
      <c r="B5864" t="s">
        <v>2648</v>
      </c>
      <c r="C5864">
        <v>119.08</v>
      </c>
      <c r="D5864">
        <v>100.19</v>
      </c>
      <c r="E5864">
        <v>123.27</v>
      </c>
      <c r="F5864">
        <v>55.82</v>
      </c>
    </row>
    <row r="5865" spans="1:6" x14ac:dyDescent="0.25">
      <c r="A5865" t="s">
        <v>2130</v>
      </c>
      <c r="B5865" t="s">
        <v>2649</v>
      </c>
      <c r="C5865">
        <v>71.05</v>
      </c>
      <c r="D5865">
        <v>51.2</v>
      </c>
      <c r="E5865">
        <v>69.42</v>
      </c>
      <c r="F5865">
        <v>27.14</v>
      </c>
    </row>
    <row r="5866" spans="1:6" x14ac:dyDescent="0.25">
      <c r="A5866" t="s">
        <v>2132</v>
      </c>
      <c r="B5866" t="s">
        <v>2645</v>
      </c>
      <c r="C5866" s="9">
        <v>43252</v>
      </c>
      <c r="D5866" s="9">
        <v>43160</v>
      </c>
      <c r="E5866" s="9">
        <v>43070</v>
      </c>
      <c r="F5866" s="9">
        <v>42979</v>
      </c>
    </row>
    <row r="5867" spans="1:6" x14ac:dyDescent="0.25">
      <c r="A5867" t="s">
        <v>2132</v>
      </c>
      <c r="B5867" t="s">
        <v>2646</v>
      </c>
      <c r="C5867">
        <v>65.52</v>
      </c>
      <c r="D5867">
        <v>93.21</v>
      </c>
      <c r="E5867">
        <v>93.13</v>
      </c>
      <c r="F5867">
        <v>90.51</v>
      </c>
    </row>
    <row r="5868" spans="1:6" x14ac:dyDescent="0.25">
      <c r="A5868" t="s">
        <v>2132</v>
      </c>
      <c r="B5868" t="s">
        <v>2647</v>
      </c>
      <c r="C5868">
        <v>0.16</v>
      </c>
      <c r="D5868">
        <v>0.33</v>
      </c>
      <c r="E5868">
        <v>0.14000000000000001</v>
      </c>
      <c r="F5868">
        <v>0.12</v>
      </c>
    </row>
    <row r="5869" spans="1:6" x14ac:dyDescent="0.25">
      <c r="A5869" t="s">
        <v>2132</v>
      </c>
      <c r="B5869" t="s">
        <v>2648</v>
      </c>
      <c r="C5869">
        <v>10.130000000000001</v>
      </c>
      <c r="D5869">
        <v>9.39</v>
      </c>
      <c r="E5869">
        <v>17.71</v>
      </c>
      <c r="F5869">
        <v>17.059999999999999</v>
      </c>
    </row>
    <row r="5870" spans="1:6" x14ac:dyDescent="0.25">
      <c r="A5870" t="s">
        <v>2132</v>
      </c>
      <c r="B5870" t="s">
        <v>2648</v>
      </c>
      <c r="C5870">
        <v>10.130000000000001</v>
      </c>
      <c r="D5870">
        <v>9.39</v>
      </c>
      <c r="E5870">
        <v>17.71</v>
      </c>
      <c r="F5870">
        <v>17.059999999999999</v>
      </c>
    </row>
    <row r="5871" spans="1:6" x14ac:dyDescent="0.25">
      <c r="A5871" t="s">
        <v>2132</v>
      </c>
      <c r="B5871" t="s">
        <v>2649</v>
      </c>
      <c r="C5871">
        <v>-5.56</v>
      </c>
      <c r="D5871">
        <v>-9.3699999999999992</v>
      </c>
      <c r="E5871">
        <v>0.54</v>
      </c>
      <c r="F5871">
        <v>0.95</v>
      </c>
    </row>
    <row r="5872" spans="1:6" x14ac:dyDescent="0.25">
      <c r="A5872" t="s">
        <v>2134</v>
      </c>
      <c r="B5872" t="s">
        <v>2645</v>
      </c>
      <c r="C5872" s="9">
        <v>43252</v>
      </c>
      <c r="D5872" s="9">
        <v>43160</v>
      </c>
      <c r="E5872" s="9">
        <v>43070</v>
      </c>
      <c r="F5872" s="9">
        <v>42979</v>
      </c>
    </row>
    <row r="5873" spans="1:6" x14ac:dyDescent="0.25">
      <c r="A5873" t="s">
        <v>2134</v>
      </c>
      <c r="B5873" t="s">
        <v>2646</v>
      </c>
      <c r="C5873">
        <v>24.12</v>
      </c>
      <c r="D5873">
        <v>43.37</v>
      </c>
      <c r="E5873">
        <v>30.3</v>
      </c>
      <c r="F5873">
        <v>27.47</v>
      </c>
    </row>
    <row r="5874" spans="1:6" x14ac:dyDescent="0.25">
      <c r="A5874" t="s">
        <v>2134</v>
      </c>
      <c r="B5874" t="s">
        <v>2647</v>
      </c>
      <c r="C5874">
        <v>2.42</v>
      </c>
      <c r="D5874">
        <v>0.79</v>
      </c>
      <c r="E5874">
        <v>1.18</v>
      </c>
      <c r="F5874">
        <v>3.03</v>
      </c>
    </row>
    <row r="5875" spans="1:6" x14ac:dyDescent="0.25">
      <c r="A5875" t="s">
        <v>2134</v>
      </c>
      <c r="B5875" t="s">
        <v>2648</v>
      </c>
      <c r="C5875">
        <v>5.36</v>
      </c>
      <c r="D5875">
        <v>8.98</v>
      </c>
      <c r="E5875">
        <v>6.19</v>
      </c>
      <c r="F5875">
        <v>8.24</v>
      </c>
    </row>
    <row r="5876" spans="1:6" x14ac:dyDescent="0.25">
      <c r="A5876" t="s">
        <v>2134</v>
      </c>
      <c r="B5876" t="s">
        <v>2648</v>
      </c>
      <c r="C5876">
        <v>5.36</v>
      </c>
      <c r="D5876">
        <v>8.98</v>
      </c>
      <c r="E5876">
        <v>6.19</v>
      </c>
      <c r="F5876">
        <v>8.24</v>
      </c>
    </row>
    <row r="5877" spans="1:6" x14ac:dyDescent="0.25">
      <c r="A5877" t="s">
        <v>2134</v>
      </c>
      <c r="B5877" t="s">
        <v>2649</v>
      </c>
      <c r="C5877">
        <v>5.15</v>
      </c>
      <c r="D5877">
        <v>5.28</v>
      </c>
      <c r="E5877">
        <v>4.16</v>
      </c>
      <c r="F5877">
        <v>6.95</v>
      </c>
    </row>
    <row r="5878" spans="1:6" x14ac:dyDescent="0.25">
      <c r="A5878" t="s">
        <v>2136</v>
      </c>
      <c r="B5878" t="s">
        <v>2645</v>
      </c>
      <c r="C5878" s="9">
        <v>43252</v>
      </c>
      <c r="D5878" s="9">
        <v>43160</v>
      </c>
      <c r="E5878" s="9">
        <v>43070</v>
      </c>
      <c r="F5878" s="9">
        <v>42979</v>
      </c>
    </row>
    <row r="5879" spans="1:6" x14ac:dyDescent="0.25">
      <c r="A5879" t="s">
        <v>2136</v>
      </c>
      <c r="B5879" t="s">
        <v>2646</v>
      </c>
      <c r="C5879">
        <v>634.89</v>
      </c>
      <c r="D5879">
        <v>658.61</v>
      </c>
      <c r="E5879">
        <v>523.52</v>
      </c>
      <c r="F5879">
        <v>559.91999999999996</v>
      </c>
    </row>
    <row r="5880" spans="1:6" x14ac:dyDescent="0.25">
      <c r="A5880" t="s">
        <v>2136</v>
      </c>
      <c r="B5880" t="s">
        <v>2647</v>
      </c>
      <c r="C5880">
        <v>3.23</v>
      </c>
      <c r="D5880">
        <v>3.33</v>
      </c>
      <c r="E5880">
        <v>2.57</v>
      </c>
      <c r="F5880">
        <v>2.06</v>
      </c>
    </row>
    <row r="5881" spans="1:6" x14ac:dyDescent="0.25">
      <c r="A5881" t="s">
        <v>2136</v>
      </c>
      <c r="B5881" t="s">
        <v>2648</v>
      </c>
      <c r="C5881">
        <v>46.47</v>
      </c>
      <c r="D5881">
        <v>37.869999999999997</v>
      </c>
      <c r="E5881">
        <v>49.4</v>
      </c>
      <c r="F5881">
        <v>67.02</v>
      </c>
    </row>
    <row r="5882" spans="1:6" x14ac:dyDescent="0.25">
      <c r="A5882" t="s">
        <v>2136</v>
      </c>
      <c r="B5882" t="s">
        <v>2648</v>
      </c>
      <c r="C5882">
        <v>46.47</v>
      </c>
      <c r="D5882">
        <v>37.869999999999997</v>
      </c>
      <c r="E5882">
        <v>49.4</v>
      </c>
      <c r="F5882">
        <v>67.02</v>
      </c>
    </row>
    <row r="5883" spans="1:6" x14ac:dyDescent="0.25">
      <c r="A5883" t="s">
        <v>2136</v>
      </c>
      <c r="B5883" t="s">
        <v>2649</v>
      </c>
      <c r="C5883">
        <v>34.4</v>
      </c>
      <c r="D5883">
        <v>27.58</v>
      </c>
      <c r="E5883">
        <v>35.76</v>
      </c>
      <c r="F5883">
        <v>46.5</v>
      </c>
    </row>
    <row r="5884" spans="1:6" x14ac:dyDescent="0.25">
      <c r="A5884" t="s">
        <v>2138</v>
      </c>
      <c r="B5884" t="s">
        <v>2645</v>
      </c>
      <c r="C5884" s="9">
        <v>43252</v>
      </c>
      <c r="D5884" s="9">
        <v>43160</v>
      </c>
      <c r="E5884" s="9">
        <v>43070</v>
      </c>
      <c r="F5884" s="9">
        <v>42979</v>
      </c>
    </row>
    <row r="5885" spans="1:6" x14ac:dyDescent="0.25">
      <c r="A5885" t="s">
        <v>2138</v>
      </c>
      <c r="B5885" t="s">
        <v>2646</v>
      </c>
      <c r="C5885">
        <v>21.1</v>
      </c>
      <c r="D5885">
        <v>21.17</v>
      </c>
      <c r="E5885">
        <v>10.73</v>
      </c>
      <c r="F5885">
        <v>24.45</v>
      </c>
    </row>
    <row r="5886" spans="1:6" x14ac:dyDescent="0.25">
      <c r="A5886" t="s">
        <v>2138</v>
      </c>
      <c r="B5886" t="s">
        <v>2647</v>
      </c>
      <c r="C5886">
        <v>0.2</v>
      </c>
      <c r="D5886">
        <v>1.8</v>
      </c>
      <c r="E5886">
        <v>1.41</v>
      </c>
      <c r="F5886">
        <v>1.63</v>
      </c>
    </row>
    <row r="5887" spans="1:6" x14ac:dyDescent="0.25">
      <c r="A5887" t="s">
        <v>2138</v>
      </c>
      <c r="B5887" t="s">
        <v>2648</v>
      </c>
      <c r="C5887">
        <v>0.85</v>
      </c>
      <c r="D5887">
        <v>-10.51</v>
      </c>
      <c r="E5887">
        <v>-39.39</v>
      </c>
      <c r="F5887">
        <v>-38.409999999999997</v>
      </c>
    </row>
    <row r="5888" spans="1:6" x14ac:dyDescent="0.25">
      <c r="A5888" t="s">
        <v>2138</v>
      </c>
      <c r="B5888" t="s">
        <v>2648</v>
      </c>
      <c r="C5888">
        <v>0.85</v>
      </c>
      <c r="D5888">
        <v>-10.51</v>
      </c>
      <c r="E5888">
        <v>-39.39</v>
      </c>
      <c r="F5888">
        <v>-38.409999999999997</v>
      </c>
    </row>
    <row r="5889" spans="1:6" x14ac:dyDescent="0.25">
      <c r="A5889" t="s">
        <v>2138</v>
      </c>
      <c r="B5889" t="s">
        <v>2649</v>
      </c>
      <c r="C5889">
        <v>0.87</v>
      </c>
      <c r="D5889">
        <v>-10.28</v>
      </c>
      <c r="E5889">
        <v>-57.17</v>
      </c>
      <c r="F5889">
        <v>-44.93</v>
      </c>
    </row>
    <row r="5890" spans="1:6" x14ac:dyDescent="0.25">
      <c r="A5890" t="s">
        <v>2140</v>
      </c>
      <c r="B5890" t="s">
        <v>2645</v>
      </c>
      <c r="C5890" s="9">
        <v>43252</v>
      </c>
      <c r="D5890" s="9">
        <v>43160</v>
      </c>
      <c r="E5890" s="9">
        <v>43070</v>
      </c>
      <c r="F5890" s="9">
        <v>42979</v>
      </c>
    </row>
    <row r="5891" spans="1:6" x14ac:dyDescent="0.25">
      <c r="A5891" t="s">
        <v>2140</v>
      </c>
      <c r="B5891" t="s">
        <v>2650</v>
      </c>
      <c r="C5891" s="3">
        <v>3510.47</v>
      </c>
      <c r="D5891" s="3">
        <v>3395.72</v>
      </c>
      <c r="E5891" s="3">
        <v>3135.23</v>
      </c>
      <c r="F5891" s="3">
        <v>3053.88</v>
      </c>
    </row>
    <row r="5892" spans="1:6" x14ac:dyDescent="0.25">
      <c r="A5892" t="s">
        <v>2140</v>
      </c>
      <c r="B5892" t="s">
        <v>2647</v>
      </c>
      <c r="C5892">
        <v>425.3</v>
      </c>
      <c r="D5892">
        <v>332.5</v>
      </c>
      <c r="E5892">
        <v>315.58</v>
      </c>
      <c r="F5892">
        <v>447.43</v>
      </c>
    </row>
    <row r="5893" spans="1:6" x14ac:dyDescent="0.25">
      <c r="A5893" t="s">
        <v>2140</v>
      </c>
      <c r="B5893" t="s">
        <v>2651</v>
      </c>
      <c r="C5893">
        <v>779.83</v>
      </c>
      <c r="D5893">
        <v>685.47</v>
      </c>
      <c r="E5893">
        <v>702.01</v>
      </c>
      <c r="F5893">
        <v>721.87</v>
      </c>
    </row>
    <row r="5894" spans="1:6" x14ac:dyDescent="0.25">
      <c r="A5894" t="s">
        <v>2140</v>
      </c>
      <c r="B5894" t="s">
        <v>2651</v>
      </c>
      <c r="C5894">
        <v>779.83</v>
      </c>
      <c r="D5894">
        <v>685.47</v>
      </c>
      <c r="E5894">
        <v>702.01</v>
      </c>
      <c r="F5894">
        <v>721.87</v>
      </c>
    </row>
    <row r="5895" spans="1:6" x14ac:dyDescent="0.25">
      <c r="A5895" t="s">
        <v>2140</v>
      </c>
      <c r="B5895" t="s">
        <v>2649</v>
      </c>
      <c r="C5895">
        <v>144.34</v>
      </c>
      <c r="D5895">
        <v>207.31</v>
      </c>
      <c r="E5895">
        <v>79.56</v>
      </c>
      <c r="F5895">
        <v>185.46</v>
      </c>
    </row>
    <row r="5896" spans="1:6" x14ac:dyDescent="0.25">
      <c r="A5896" t="s">
        <v>2142</v>
      </c>
      <c r="B5896" t="s">
        <v>2645</v>
      </c>
      <c r="C5896" s="9">
        <v>43252</v>
      </c>
      <c r="D5896" s="9">
        <v>43160</v>
      </c>
      <c r="E5896" s="9">
        <v>43070</v>
      </c>
      <c r="F5896" s="9">
        <v>42979</v>
      </c>
    </row>
    <row r="5897" spans="1:6" x14ac:dyDescent="0.25">
      <c r="A5897" t="s">
        <v>2142</v>
      </c>
      <c r="B5897" t="s">
        <v>2646</v>
      </c>
      <c r="C5897">
        <v>86.95</v>
      </c>
      <c r="D5897">
        <v>31.92</v>
      </c>
      <c r="E5897">
        <v>110.1</v>
      </c>
      <c r="F5897">
        <v>110.21</v>
      </c>
    </row>
    <row r="5898" spans="1:6" x14ac:dyDescent="0.25">
      <c r="A5898" t="s">
        <v>2142</v>
      </c>
      <c r="B5898" t="s">
        <v>2647</v>
      </c>
      <c r="C5898">
        <v>1.74</v>
      </c>
      <c r="D5898">
        <v>2.23</v>
      </c>
      <c r="E5898">
        <v>0.47</v>
      </c>
      <c r="F5898">
        <v>1.81</v>
      </c>
    </row>
    <row r="5899" spans="1:6" x14ac:dyDescent="0.25">
      <c r="A5899" t="s">
        <v>2142</v>
      </c>
      <c r="B5899" t="s">
        <v>2648</v>
      </c>
      <c r="C5899">
        <v>12.27</v>
      </c>
      <c r="D5899">
        <v>0.34</v>
      </c>
      <c r="E5899">
        <v>20.59</v>
      </c>
      <c r="F5899">
        <v>19.37</v>
      </c>
    </row>
    <row r="5900" spans="1:6" x14ac:dyDescent="0.25">
      <c r="A5900" t="s">
        <v>2142</v>
      </c>
      <c r="B5900" t="s">
        <v>2648</v>
      </c>
      <c r="C5900">
        <v>12.27</v>
      </c>
      <c r="D5900">
        <v>0.34</v>
      </c>
      <c r="E5900">
        <v>20.59</v>
      </c>
      <c r="F5900">
        <v>19.37</v>
      </c>
    </row>
    <row r="5901" spans="1:6" x14ac:dyDescent="0.25">
      <c r="A5901" t="s">
        <v>2142</v>
      </c>
      <c r="B5901" t="s">
        <v>2649</v>
      </c>
      <c r="C5901">
        <v>6.17</v>
      </c>
      <c r="D5901">
        <v>-2</v>
      </c>
      <c r="E5901">
        <v>10.78</v>
      </c>
      <c r="F5901">
        <v>11.15</v>
      </c>
    </row>
    <row r="5902" spans="1:6" x14ac:dyDescent="0.25">
      <c r="A5902" t="s">
        <v>2144</v>
      </c>
      <c r="B5902" t="s">
        <v>2645</v>
      </c>
      <c r="C5902" s="9">
        <v>43252</v>
      </c>
      <c r="D5902" s="9">
        <v>43160</v>
      </c>
      <c r="E5902" s="9">
        <v>43070</v>
      </c>
      <c r="F5902" s="9">
        <v>42979</v>
      </c>
    </row>
    <row r="5903" spans="1:6" x14ac:dyDescent="0.25">
      <c r="A5903" t="s">
        <v>2144</v>
      </c>
      <c r="B5903" t="s">
        <v>2646</v>
      </c>
      <c r="C5903">
        <v>54.55</v>
      </c>
      <c r="D5903">
        <v>51.94</v>
      </c>
      <c r="E5903">
        <v>47.46</v>
      </c>
      <c r="F5903">
        <v>42.66</v>
      </c>
    </row>
    <row r="5904" spans="1:6" x14ac:dyDescent="0.25">
      <c r="A5904" t="s">
        <v>2144</v>
      </c>
      <c r="B5904" t="s">
        <v>2647</v>
      </c>
      <c r="C5904">
        <v>0.73</v>
      </c>
      <c r="D5904">
        <v>0.04</v>
      </c>
      <c r="E5904">
        <v>0.37</v>
      </c>
      <c r="F5904">
        <v>0.47</v>
      </c>
    </row>
    <row r="5905" spans="1:6" x14ac:dyDescent="0.25">
      <c r="A5905" t="s">
        <v>2144</v>
      </c>
      <c r="B5905" t="s">
        <v>2648</v>
      </c>
      <c r="C5905">
        <v>14.19</v>
      </c>
      <c r="D5905">
        <v>13.63</v>
      </c>
      <c r="E5905">
        <v>13.8</v>
      </c>
      <c r="F5905">
        <v>11.88</v>
      </c>
    </row>
    <row r="5906" spans="1:6" x14ac:dyDescent="0.25">
      <c r="A5906" t="s">
        <v>2144</v>
      </c>
      <c r="B5906" t="s">
        <v>2648</v>
      </c>
      <c r="C5906">
        <v>14.19</v>
      </c>
      <c r="D5906">
        <v>13.63</v>
      </c>
      <c r="E5906">
        <v>13.8</v>
      </c>
      <c r="F5906">
        <v>11.88</v>
      </c>
    </row>
    <row r="5907" spans="1:6" x14ac:dyDescent="0.25">
      <c r="A5907" t="s">
        <v>2144</v>
      </c>
      <c r="B5907" t="s">
        <v>2649</v>
      </c>
      <c r="C5907">
        <v>6.46</v>
      </c>
      <c r="D5907">
        <v>5.07</v>
      </c>
      <c r="E5907">
        <v>5.97</v>
      </c>
      <c r="F5907">
        <v>4.33</v>
      </c>
    </row>
    <row r="5908" spans="1:6" x14ac:dyDescent="0.25">
      <c r="A5908" t="s">
        <v>2146</v>
      </c>
      <c r="B5908" t="s">
        <v>2645</v>
      </c>
      <c r="C5908" s="9">
        <v>43252</v>
      </c>
      <c r="D5908" s="9">
        <v>43160</v>
      </c>
      <c r="E5908" s="9">
        <v>43070</v>
      </c>
      <c r="F5908" s="9">
        <v>42979</v>
      </c>
    </row>
    <row r="5909" spans="1:6" x14ac:dyDescent="0.25">
      <c r="A5909" t="s">
        <v>2146</v>
      </c>
      <c r="B5909" t="s">
        <v>2646</v>
      </c>
      <c r="C5909">
        <v>264.75</v>
      </c>
      <c r="D5909">
        <v>212.61</v>
      </c>
      <c r="E5909">
        <v>185.65</v>
      </c>
      <c r="F5909">
        <v>160.68</v>
      </c>
    </row>
    <row r="5910" spans="1:6" x14ac:dyDescent="0.25">
      <c r="A5910" t="s">
        <v>2146</v>
      </c>
      <c r="B5910" t="s">
        <v>2647</v>
      </c>
      <c r="C5910">
        <v>12.1</v>
      </c>
      <c r="D5910">
        <v>7.76</v>
      </c>
      <c r="E5910">
        <v>1.78</v>
      </c>
      <c r="F5910">
        <v>5.04</v>
      </c>
    </row>
    <row r="5911" spans="1:6" x14ac:dyDescent="0.25">
      <c r="A5911" t="s">
        <v>2146</v>
      </c>
      <c r="B5911" t="s">
        <v>2648</v>
      </c>
      <c r="C5911">
        <v>91.74</v>
      </c>
      <c r="D5911">
        <v>64.959999999999994</v>
      </c>
      <c r="E5911">
        <v>49.84</v>
      </c>
      <c r="F5911">
        <v>45.93</v>
      </c>
    </row>
    <row r="5912" spans="1:6" x14ac:dyDescent="0.25">
      <c r="A5912" t="s">
        <v>2146</v>
      </c>
      <c r="B5912" t="s">
        <v>2648</v>
      </c>
      <c r="C5912">
        <v>91.74</v>
      </c>
      <c r="D5912">
        <v>64.959999999999994</v>
      </c>
      <c r="E5912">
        <v>49.84</v>
      </c>
      <c r="F5912">
        <v>45.93</v>
      </c>
    </row>
    <row r="5913" spans="1:6" x14ac:dyDescent="0.25">
      <c r="A5913" t="s">
        <v>2146</v>
      </c>
      <c r="B5913" t="s">
        <v>2649</v>
      </c>
      <c r="C5913">
        <v>64.25</v>
      </c>
      <c r="D5913">
        <v>51.91</v>
      </c>
      <c r="E5913">
        <v>31.73</v>
      </c>
      <c r="F5913">
        <v>29.15</v>
      </c>
    </row>
    <row r="5914" spans="1:6" x14ac:dyDescent="0.25">
      <c r="A5914" t="s">
        <v>2148</v>
      </c>
      <c r="B5914" t="s">
        <v>2645</v>
      </c>
      <c r="C5914" s="9">
        <v>43252</v>
      </c>
      <c r="D5914" s="9">
        <v>43160</v>
      </c>
      <c r="E5914" s="9">
        <v>43070</v>
      </c>
      <c r="F5914" s="9">
        <v>42979</v>
      </c>
    </row>
    <row r="5915" spans="1:6" x14ac:dyDescent="0.25">
      <c r="A5915" t="s">
        <v>2148</v>
      </c>
      <c r="B5915" t="s">
        <v>2646</v>
      </c>
      <c r="C5915">
        <v>404.68</v>
      </c>
      <c r="D5915">
        <v>434.53</v>
      </c>
      <c r="E5915">
        <v>320.48</v>
      </c>
      <c r="F5915">
        <v>293.77999999999997</v>
      </c>
    </row>
    <row r="5916" spans="1:6" x14ac:dyDescent="0.25">
      <c r="A5916" t="s">
        <v>2148</v>
      </c>
      <c r="B5916" t="s">
        <v>2647</v>
      </c>
      <c r="C5916">
        <v>1.73</v>
      </c>
      <c r="D5916">
        <v>1.39</v>
      </c>
      <c r="E5916">
        <v>1.84</v>
      </c>
      <c r="F5916">
        <v>5.84</v>
      </c>
    </row>
    <row r="5917" spans="1:6" x14ac:dyDescent="0.25">
      <c r="A5917" t="s">
        <v>2148</v>
      </c>
      <c r="B5917" t="s">
        <v>2648</v>
      </c>
      <c r="C5917">
        <v>67.2</v>
      </c>
      <c r="D5917">
        <v>57.51</v>
      </c>
      <c r="E5917">
        <v>41.47</v>
      </c>
      <c r="F5917">
        <v>39.159999999999997</v>
      </c>
    </row>
    <row r="5918" spans="1:6" x14ac:dyDescent="0.25">
      <c r="A5918" t="s">
        <v>2148</v>
      </c>
      <c r="B5918" t="s">
        <v>2648</v>
      </c>
      <c r="C5918">
        <v>67.2</v>
      </c>
      <c r="D5918">
        <v>57.51</v>
      </c>
      <c r="E5918">
        <v>41.47</v>
      </c>
      <c r="F5918">
        <v>39.159999999999997</v>
      </c>
    </row>
    <row r="5919" spans="1:6" x14ac:dyDescent="0.25">
      <c r="A5919" t="s">
        <v>2148</v>
      </c>
      <c r="B5919" t="s">
        <v>2649</v>
      </c>
      <c r="C5919">
        <v>33.29</v>
      </c>
      <c r="D5919">
        <v>26.64</v>
      </c>
      <c r="E5919">
        <v>16.64</v>
      </c>
      <c r="F5919">
        <v>21.41</v>
      </c>
    </row>
    <row r="5920" spans="1:6" x14ac:dyDescent="0.25">
      <c r="A5920" t="s">
        <v>2150</v>
      </c>
      <c r="B5920" t="s">
        <v>2645</v>
      </c>
      <c r="C5920" s="9">
        <v>43252</v>
      </c>
      <c r="D5920" s="9">
        <v>43160</v>
      </c>
      <c r="E5920" s="9">
        <v>43070</v>
      </c>
      <c r="F5920" s="9">
        <v>42979</v>
      </c>
    </row>
    <row r="5921" spans="1:6" x14ac:dyDescent="0.25">
      <c r="A5921" t="s">
        <v>2150</v>
      </c>
      <c r="B5921" t="s">
        <v>2646</v>
      </c>
      <c r="C5921">
        <v>94.83</v>
      </c>
      <c r="D5921">
        <v>113.23</v>
      </c>
      <c r="E5921">
        <v>108.88</v>
      </c>
      <c r="F5921">
        <v>83.13</v>
      </c>
    </row>
    <row r="5922" spans="1:6" x14ac:dyDescent="0.25">
      <c r="A5922" t="s">
        <v>2150</v>
      </c>
      <c r="B5922" t="s">
        <v>2647</v>
      </c>
      <c r="C5922">
        <v>0.98</v>
      </c>
      <c r="D5922">
        <v>1.83</v>
      </c>
      <c r="E5922">
        <v>1.8</v>
      </c>
      <c r="F5922">
        <v>1.21</v>
      </c>
    </row>
    <row r="5923" spans="1:6" x14ac:dyDescent="0.25">
      <c r="A5923" t="s">
        <v>2150</v>
      </c>
      <c r="B5923" t="s">
        <v>2648</v>
      </c>
      <c r="C5923">
        <v>3.69</v>
      </c>
      <c r="D5923">
        <v>7.04</v>
      </c>
      <c r="E5923">
        <v>2.76</v>
      </c>
      <c r="F5923">
        <v>4.5999999999999996</v>
      </c>
    </row>
    <row r="5924" spans="1:6" x14ac:dyDescent="0.25">
      <c r="A5924" t="s">
        <v>2150</v>
      </c>
      <c r="B5924" t="s">
        <v>2648</v>
      </c>
      <c r="C5924">
        <v>3.69</v>
      </c>
      <c r="D5924">
        <v>7.04</v>
      </c>
      <c r="E5924">
        <v>2.76</v>
      </c>
      <c r="F5924">
        <v>4.5999999999999996</v>
      </c>
    </row>
    <row r="5925" spans="1:6" x14ac:dyDescent="0.25">
      <c r="A5925" t="s">
        <v>2150</v>
      </c>
      <c r="B5925" t="s">
        <v>2649</v>
      </c>
      <c r="C5925">
        <v>1.1200000000000001</v>
      </c>
      <c r="D5925">
        <v>3.4</v>
      </c>
      <c r="E5925">
        <v>4.55</v>
      </c>
      <c r="F5925">
        <v>2.65</v>
      </c>
    </row>
    <row r="5926" spans="1:6" x14ac:dyDescent="0.25">
      <c r="A5926" t="s">
        <v>2152</v>
      </c>
      <c r="B5926" t="s">
        <v>2645</v>
      </c>
      <c r="C5926" s="9">
        <v>43252</v>
      </c>
      <c r="D5926" s="9">
        <v>43160</v>
      </c>
      <c r="E5926" s="9">
        <v>43070</v>
      </c>
      <c r="F5926" s="9">
        <v>42979</v>
      </c>
    </row>
    <row r="5927" spans="1:6" x14ac:dyDescent="0.25">
      <c r="A5927" t="s">
        <v>2152</v>
      </c>
      <c r="B5927" t="s">
        <v>2646</v>
      </c>
      <c r="C5927">
        <v>70.3</v>
      </c>
      <c r="D5927">
        <v>55.06</v>
      </c>
      <c r="E5927">
        <v>46.21</v>
      </c>
      <c r="F5927">
        <v>64.319999999999993</v>
      </c>
    </row>
    <row r="5928" spans="1:6" x14ac:dyDescent="0.25">
      <c r="A5928" t="s">
        <v>2152</v>
      </c>
      <c r="B5928" t="s">
        <v>2647</v>
      </c>
      <c r="C5928">
        <v>0.22</v>
      </c>
      <c r="D5928">
        <v>0.36</v>
      </c>
      <c r="E5928">
        <v>0.15</v>
      </c>
      <c r="F5928">
        <v>0.64</v>
      </c>
    </row>
    <row r="5929" spans="1:6" x14ac:dyDescent="0.25">
      <c r="A5929" t="s">
        <v>2152</v>
      </c>
      <c r="B5929" t="s">
        <v>2648</v>
      </c>
      <c r="C5929">
        <v>2.8</v>
      </c>
      <c r="D5929">
        <v>0.3</v>
      </c>
      <c r="E5929">
        <v>3.29</v>
      </c>
      <c r="F5929">
        <v>6.88</v>
      </c>
    </row>
    <row r="5930" spans="1:6" x14ac:dyDescent="0.25">
      <c r="A5930" t="s">
        <v>2152</v>
      </c>
      <c r="B5930" t="s">
        <v>2648</v>
      </c>
      <c r="C5930">
        <v>2.8</v>
      </c>
      <c r="D5930">
        <v>0.3</v>
      </c>
      <c r="E5930">
        <v>3.29</v>
      </c>
      <c r="F5930">
        <v>6.88</v>
      </c>
    </row>
    <row r="5931" spans="1:6" x14ac:dyDescent="0.25">
      <c r="A5931" t="s">
        <v>2152</v>
      </c>
      <c r="B5931" t="s">
        <v>2649</v>
      </c>
      <c r="C5931">
        <v>0.09</v>
      </c>
      <c r="D5931">
        <v>-2.5</v>
      </c>
      <c r="E5931">
        <v>-0.86</v>
      </c>
      <c r="F5931">
        <v>3.85</v>
      </c>
    </row>
    <row r="5932" spans="1:6" x14ac:dyDescent="0.25">
      <c r="A5932" t="s">
        <v>2156</v>
      </c>
      <c r="B5932" t="s">
        <v>2645</v>
      </c>
      <c r="C5932" s="9">
        <v>43252</v>
      </c>
      <c r="D5932" s="9">
        <v>43160</v>
      </c>
      <c r="E5932" s="9">
        <v>43070</v>
      </c>
      <c r="F5932" s="9">
        <v>42979</v>
      </c>
    </row>
    <row r="5933" spans="1:6" x14ac:dyDescent="0.25">
      <c r="A5933" t="s">
        <v>2156</v>
      </c>
      <c r="B5933" t="s">
        <v>2646</v>
      </c>
      <c r="C5933">
        <v>51.38</v>
      </c>
      <c r="D5933">
        <v>57.88</v>
      </c>
      <c r="E5933">
        <v>61.97</v>
      </c>
      <c r="F5933">
        <v>46.48</v>
      </c>
    </row>
    <row r="5934" spans="1:6" x14ac:dyDescent="0.25">
      <c r="A5934" t="s">
        <v>2156</v>
      </c>
      <c r="B5934" t="s">
        <v>2647</v>
      </c>
      <c r="C5934">
        <v>1.84</v>
      </c>
      <c r="D5934">
        <v>1</v>
      </c>
      <c r="E5934">
        <v>1.1299999999999999</v>
      </c>
      <c r="F5934">
        <v>2.35</v>
      </c>
    </row>
    <row r="5935" spans="1:6" x14ac:dyDescent="0.25">
      <c r="A5935" t="s">
        <v>2156</v>
      </c>
      <c r="B5935" t="s">
        <v>2648</v>
      </c>
      <c r="C5935">
        <v>6.83</v>
      </c>
      <c r="D5935">
        <v>0.04</v>
      </c>
      <c r="E5935">
        <v>12.13</v>
      </c>
      <c r="F5935">
        <v>10.81</v>
      </c>
    </row>
    <row r="5936" spans="1:6" x14ac:dyDescent="0.25">
      <c r="A5936" t="s">
        <v>2156</v>
      </c>
      <c r="B5936" t="s">
        <v>2648</v>
      </c>
      <c r="C5936">
        <v>6.83</v>
      </c>
      <c r="D5936">
        <v>0.04</v>
      </c>
      <c r="E5936">
        <v>12.13</v>
      </c>
      <c r="F5936">
        <v>10.81</v>
      </c>
    </row>
    <row r="5937" spans="1:6" x14ac:dyDescent="0.25">
      <c r="A5937" t="s">
        <v>2156</v>
      </c>
      <c r="B5937" t="s">
        <v>2649</v>
      </c>
      <c r="C5937">
        <v>0.12</v>
      </c>
      <c r="D5937">
        <v>-0.49</v>
      </c>
      <c r="E5937">
        <v>0.66</v>
      </c>
      <c r="F5937">
        <v>0.83</v>
      </c>
    </row>
    <row r="5938" spans="1:6" x14ac:dyDescent="0.25">
      <c r="A5938" t="s">
        <v>2158</v>
      </c>
      <c r="B5938" t="s">
        <v>2645</v>
      </c>
      <c r="C5938" s="9">
        <v>43252</v>
      </c>
      <c r="D5938" s="9">
        <v>43160</v>
      </c>
      <c r="E5938" s="9">
        <v>43070</v>
      </c>
      <c r="F5938" s="9">
        <v>42979</v>
      </c>
    </row>
    <row r="5939" spans="1:6" x14ac:dyDescent="0.25">
      <c r="A5939" t="s">
        <v>2158</v>
      </c>
      <c r="B5939" t="s">
        <v>2646</v>
      </c>
      <c r="C5939">
        <v>345.69</v>
      </c>
      <c r="D5939">
        <v>259.60000000000002</v>
      </c>
      <c r="E5939">
        <v>241.84</v>
      </c>
      <c r="F5939">
        <v>201.07</v>
      </c>
    </row>
    <row r="5940" spans="1:6" x14ac:dyDescent="0.25">
      <c r="A5940" t="s">
        <v>2158</v>
      </c>
      <c r="B5940" t="s">
        <v>2647</v>
      </c>
      <c r="C5940">
        <v>6.91</v>
      </c>
      <c r="D5940">
        <v>0.98</v>
      </c>
      <c r="E5940">
        <v>0.99</v>
      </c>
      <c r="F5940">
        <v>1.01</v>
      </c>
    </row>
    <row r="5941" spans="1:6" x14ac:dyDescent="0.25">
      <c r="A5941" t="s">
        <v>2158</v>
      </c>
      <c r="B5941" t="s">
        <v>2648</v>
      </c>
      <c r="C5941">
        <v>53.2</v>
      </c>
      <c r="D5941">
        <v>35.71</v>
      </c>
      <c r="E5941">
        <v>34.42</v>
      </c>
      <c r="F5941">
        <v>33.32</v>
      </c>
    </row>
    <row r="5942" spans="1:6" x14ac:dyDescent="0.25">
      <c r="A5942" t="s">
        <v>2158</v>
      </c>
      <c r="B5942" t="s">
        <v>2648</v>
      </c>
      <c r="C5942">
        <v>53.2</v>
      </c>
      <c r="D5942">
        <v>35.71</v>
      </c>
      <c r="E5942">
        <v>34.42</v>
      </c>
      <c r="F5942">
        <v>33.32</v>
      </c>
    </row>
    <row r="5943" spans="1:6" x14ac:dyDescent="0.25">
      <c r="A5943" t="s">
        <v>2158</v>
      </c>
      <c r="B5943" t="s">
        <v>2649</v>
      </c>
      <c r="C5943">
        <v>30.34</v>
      </c>
      <c r="D5943">
        <v>15.19</v>
      </c>
      <c r="E5943">
        <v>14.26</v>
      </c>
      <c r="F5943">
        <v>14.14</v>
      </c>
    </row>
    <row r="5944" spans="1:6" x14ac:dyDescent="0.25">
      <c r="A5944" t="s">
        <v>2160</v>
      </c>
      <c r="B5944" t="s">
        <v>2645</v>
      </c>
      <c r="C5944" s="9">
        <v>43252</v>
      </c>
      <c r="D5944" s="9">
        <v>43160</v>
      </c>
      <c r="E5944" s="9">
        <v>43070</v>
      </c>
      <c r="F5944" s="9">
        <v>42979</v>
      </c>
    </row>
    <row r="5945" spans="1:6" x14ac:dyDescent="0.25">
      <c r="A5945" t="s">
        <v>2160</v>
      </c>
      <c r="B5945" t="s">
        <v>2646</v>
      </c>
      <c r="C5945">
        <v>144.94</v>
      </c>
      <c r="D5945">
        <v>174.66</v>
      </c>
      <c r="E5945">
        <v>144.19</v>
      </c>
      <c r="F5945">
        <v>127.91</v>
      </c>
    </row>
    <row r="5946" spans="1:6" x14ac:dyDescent="0.25">
      <c r="A5946" t="s">
        <v>2160</v>
      </c>
      <c r="B5946" t="s">
        <v>2647</v>
      </c>
      <c r="C5946">
        <v>0.56000000000000005</v>
      </c>
      <c r="D5946">
        <v>3.24</v>
      </c>
      <c r="E5946">
        <v>1.3</v>
      </c>
      <c r="F5946">
        <v>1.77</v>
      </c>
    </row>
    <row r="5947" spans="1:6" x14ac:dyDescent="0.25">
      <c r="A5947" t="s">
        <v>2160</v>
      </c>
      <c r="B5947" t="s">
        <v>2648</v>
      </c>
      <c r="C5947">
        <v>19.55</v>
      </c>
      <c r="D5947">
        <v>24.73</v>
      </c>
      <c r="E5947">
        <v>15.85</v>
      </c>
      <c r="F5947">
        <v>13.13</v>
      </c>
    </row>
    <row r="5948" spans="1:6" x14ac:dyDescent="0.25">
      <c r="A5948" t="s">
        <v>2160</v>
      </c>
      <c r="B5948" t="s">
        <v>2648</v>
      </c>
      <c r="C5948">
        <v>19.55</v>
      </c>
      <c r="D5948">
        <v>24.73</v>
      </c>
      <c r="E5948">
        <v>15.85</v>
      </c>
      <c r="F5948">
        <v>13.13</v>
      </c>
    </row>
    <row r="5949" spans="1:6" x14ac:dyDescent="0.25">
      <c r="A5949" t="s">
        <v>2160</v>
      </c>
      <c r="B5949" t="s">
        <v>2649</v>
      </c>
      <c r="C5949">
        <v>2.6</v>
      </c>
      <c r="D5949">
        <v>5.84</v>
      </c>
      <c r="E5949">
        <v>1.68</v>
      </c>
      <c r="F5949">
        <v>1.46</v>
      </c>
    </row>
    <row r="5950" spans="1:6" x14ac:dyDescent="0.25">
      <c r="A5950" t="s">
        <v>2162</v>
      </c>
      <c r="B5950" t="s">
        <v>2645</v>
      </c>
      <c r="C5950" s="9">
        <v>43252</v>
      </c>
      <c r="D5950" s="9">
        <v>43160</v>
      </c>
      <c r="E5950" s="9">
        <v>43070</v>
      </c>
      <c r="F5950" s="9">
        <v>42979</v>
      </c>
    </row>
    <row r="5951" spans="1:6" x14ac:dyDescent="0.25">
      <c r="A5951" t="s">
        <v>2162</v>
      </c>
      <c r="B5951" t="s">
        <v>2646</v>
      </c>
      <c r="C5951">
        <v>61.99</v>
      </c>
      <c r="D5951">
        <v>67.989999999999995</v>
      </c>
      <c r="E5951">
        <v>65.89</v>
      </c>
      <c r="F5951">
        <v>61.15</v>
      </c>
    </row>
    <row r="5952" spans="1:6" x14ac:dyDescent="0.25">
      <c r="A5952" t="s">
        <v>2162</v>
      </c>
      <c r="B5952" t="s">
        <v>2647</v>
      </c>
      <c r="C5952">
        <v>0.56000000000000005</v>
      </c>
      <c r="D5952">
        <v>1.45</v>
      </c>
      <c r="E5952">
        <v>0.12</v>
      </c>
      <c r="F5952">
        <v>0</v>
      </c>
    </row>
    <row r="5953" spans="1:6" x14ac:dyDescent="0.25">
      <c r="A5953" t="s">
        <v>2162</v>
      </c>
      <c r="B5953" t="s">
        <v>2648</v>
      </c>
      <c r="C5953">
        <v>17.25</v>
      </c>
      <c r="D5953">
        <v>18.66</v>
      </c>
      <c r="E5953">
        <v>19.8</v>
      </c>
      <c r="F5953">
        <v>20.100000000000001</v>
      </c>
    </row>
    <row r="5954" spans="1:6" x14ac:dyDescent="0.25">
      <c r="A5954" t="s">
        <v>2162</v>
      </c>
      <c r="B5954" t="s">
        <v>2648</v>
      </c>
      <c r="C5954">
        <v>17.25</v>
      </c>
      <c r="D5954">
        <v>18.66</v>
      </c>
      <c r="E5954">
        <v>19.8</v>
      </c>
      <c r="F5954">
        <v>20.100000000000001</v>
      </c>
    </row>
    <row r="5955" spans="1:6" x14ac:dyDescent="0.25">
      <c r="A5955" t="s">
        <v>2162</v>
      </c>
      <c r="B5955" t="s">
        <v>2649</v>
      </c>
      <c r="C5955">
        <v>1.28</v>
      </c>
      <c r="D5955">
        <v>4.53</v>
      </c>
      <c r="E5955">
        <v>1.94</v>
      </c>
      <c r="F5955">
        <v>1.77</v>
      </c>
    </row>
    <row r="5956" spans="1:6" x14ac:dyDescent="0.25">
      <c r="A5956" t="s">
        <v>2164</v>
      </c>
      <c r="B5956" t="s">
        <v>2645</v>
      </c>
      <c r="C5956" s="9">
        <v>43252</v>
      </c>
      <c r="D5956" s="9">
        <v>43160</v>
      </c>
      <c r="E5956" s="9">
        <v>43070</v>
      </c>
      <c r="F5956" s="9">
        <v>42979</v>
      </c>
    </row>
    <row r="5957" spans="1:6" x14ac:dyDescent="0.25">
      <c r="A5957" t="s">
        <v>2164</v>
      </c>
      <c r="B5957" t="s">
        <v>2646</v>
      </c>
      <c r="C5957">
        <v>851.68</v>
      </c>
      <c r="D5957">
        <v>528.03</v>
      </c>
      <c r="E5957">
        <v>496.6</v>
      </c>
      <c r="F5957">
        <v>434.32</v>
      </c>
    </row>
    <row r="5958" spans="1:6" x14ac:dyDescent="0.25">
      <c r="A5958" t="s">
        <v>2164</v>
      </c>
      <c r="B5958" t="s">
        <v>2647</v>
      </c>
      <c r="C5958">
        <v>0</v>
      </c>
      <c r="D5958">
        <v>0.01</v>
      </c>
      <c r="E5958">
        <v>0</v>
      </c>
      <c r="F5958">
        <v>0</v>
      </c>
    </row>
    <row r="5959" spans="1:6" x14ac:dyDescent="0.25">
      <c r="A5959" t="s">
        <v>2164</v>
      </c>
      <c r="B5959" t="s">
        <v>2648</v>
      </c>
      <c r="C5959">
        <v>7.12</v>
      </c>
      <c r="D5959">
        <v>3.03</v>
      </c>
      <c r="E5959">
        <v>15.03</v>
      </c>
      <c r="F5959">
        <v>4.5999999999999996</v>
      </c>
    </row>
    <row r="5960" spans="1:6" x14ac:dyDescent="0.25">
      <c r="A5960" t="s">
        <v>2164</v>
      </c>
      <c r="B5960" t="s">
        <v>2648</v>
      </c>
      <c r="C5960">
        <v>7.12</v>
      </c>
      <c r="D5960">
        <v>3.03</v>
      </c>
      <c r="E5960">
        <v>15.03</v>
      </c>
      <c r="F5960">
        <v>4.5999999999999996</v>
      </c>
    </row>
    <row r="5961" spans="1:6" x14ac:dyDescent="0.25">
      <c r="A5961" t="s">
        <v>2164</v>
      </c>
      <c r="B5961" t="s">
        <v>2649</v>
      </c>
      <c r="C5961">
        <v>3.64</v>
      </c>
      <c r="D5961">
        <v>2.76</v>
      </c>
      <c r="E5961">
        <v>6.15</v>
      </c>
      <c r="F5961">
        <v>3.96</v>
      </c>
    </row>
    <row r="5962" spans="1:6" x14ac:dyDescent="0.25">
      <c r="A5962" t="s">
        <v>2166</v>
      </c>
      <c r="B5962" t="s">
        <v>2645</v>
      </c>
      <c r="C5962" s="9">
        <v>43252</v>
      </c>
      <c r="D5962" s="9">
        <v>43160</v>
      </c>
      <c r="E5962" s="9">
        <v>43070</v>
      </c>
      <c r="F5962" s="9">
        <v>42979</v>
      </c>
    </row>
    <row r="5963" spans="1:6" x14ac:dyDescent="0.25">
      <c r="A5963" t="s">
        <v>2166</v>
      </c>
      <c r="B5963" t="s">
        <v>2646</v>
      </c>
      <c r="C5963" s="3">
        <v>1975.33</v>
      </c>
      <c r="D5963" s="3">
        <v>1844.61</v>
      </c>
      <c r="E5963" s="3">
        <v>1217.17</v>
      </c>
      <c r="F5963">
        <v>899.23</v>
      </c>
    </row>
    <row r="5964" spans="1:6" x14ac:dyDescent="0.25">
      <c r="A5964" t="s">
        <v>2166</v>
      </c>
      <c r="B5964" t="s">
        <v>2647</v>
      </c>
      <c r="C5964">
        <v>29.12</v>
      </c>
      <c r="D5964">
        <v>49.45</v>
      </c>
      <c r="E5964">
        <v>19.48</v>
      </c>
      <c r="F5964">
        <v>102</v>
      </c>
    </row>
    <row r="5965" spans="1:6" x14ac:dyDescent="0.25">
      <c r="A5965" t="s">
        <v>2166</v>
      </c>
      <c r="B5965" t="s">
        <v>2648</v>
      </c>
      <c r="C5965">
        <v>167.73</v>
      </c>
      <c r="D5965">
        <v>193.82</v>
      </c>
      <c r="E5965">
        <v>76.86</v>
      </c>
      <c r="F5965">
        <v>52.71</v>
      </c>
    </row>
    <row r="5966" spans="1:6" x14ac:dyDescent="0.25">
      <c r="A5966" t="s">
        <v>2166</v>
      </c>
      <c r="B5966" t="s">
        <v>2648</v>
      </c>
      <c r="C5966">
        <v>167.73</v>
      </c>
      <c r="D5966">
        <v>193.82</v>
      </c>
      <c r="E5966">
        <v>76.86</v>
      </c>
      <c r="F5966">
        <v>52.71</v>
      </c>
    </row>
    <row r="5967" spans="1:6" x14ac:dyDescent="0.25">
      <c r="A5967" t="s">
        <v>2166</v>
      </c>
      <c r="B5967" t="s">
        <v>2649</v>
      </c>
      <c r="C5967">
        <v>128.12</v>
      </c>
      <c r="D5967">
        <v>177.21</v>
      </c>
      <c r="E5967">
        <v>70.09</v>
      </c>
      <c r="F5967">
        <v>96.11</v>
      </c>
    </row>
    <row r="5968" spans="1:6" x14ac:dyDescent="0.25">
      <c r="A5968" t="s">
        <v>2168</v>
      </c>
      <c r="B5968" t="s">
        <v>2645</v>
      </c>
      <c r="C5968" s="9">
        <v>43252</v>
      </c>
      <c r="D5968" s="9">
        <v>43160</v>
      </c>
      <c r="E5968" s="9">
        <v>43070</v>
      </c>
      <c r="F5968" s="9">
        <v>42979</v>
      </c>
    </row>
    <row r="5969" spans="1:6" x14ac:dyDescent="0.25">
      <c r="A5969" t="s">
        <v>2168</v>
      </c>
      <c r="B5969" t="s">
        <v>2646</v>
      </c>
      <c r="C5969">
        <v>528.47</v>
      </c>
      <c r="D5969">
        <v>489.17</v>
      </c>
      <c r="E5969">
        <v>489.34</v>
      </c>
      <c r="F5969">
        <v>451.93</v>
      </c>
    </row>
    <row r="5970" spans="1:6" x14ac:dyDescent="0.25">
      <c r="A5970" t="s">
        <v>2168</v>
      </c>
      <c r="B5970" t="s">
        <v>2647</v>
      </c>
      <c r="C5970">
        <v>2.4900000000000002</v>
      </c>
      <c r="D5970">
        <v>2.14</v>
      </c>
      <c r="E5970">
        <v>3.66</v>
      </c>
      <c r="F5970">
        <v>2.66</v>
      </c>
    </row>
    <row r="5971" spans="1:6" x14ac:dyDescent="0.25">
      <c r="A5971" t="s">
        <v>2168</v>
      </c>
      <c r="B5971" t="s">
        <v>2648</v>
      </c>
      <c r="C5971">
        <v>60.23</v>
      </c>
      <c r="D5971">
        <v>44.4</v>
      </c>
      <c r="E5971">
        <v>61.84</v>
      </c>
      <c r="F5971">
        <v>55.77</v>
      </c>
    </row>
    <row r="5972" spans="1:6" x14ac:dyDescent="0.25">
      <c r="A5972" t="s">
        <v>2168</v>
      </c>
      <c r="B5972" t="s">
        <v>2648</v>
      </c>
      <c r="C5972">
        <v>60.23</v>
      </c>
      <c r="D5972">
        <v>44.4</v>
      </c>
      <c r="E5972">
        <v>61.84</v>
      </c>
      <c r="F5972">
        <v>55.77</v>
      </c>
    </row>
    <row r="5973" spans="1:6" x14ac:dyDescent="0.25">
      <c r="A5973" t="s">
        <v>2168</v>
      </c>
      <c r="B5973" t="s">
        <v>2649</v>
      </c>
      <c r="C5973">
        <v>24.19</v>
      </c>
      <c r="D5973">
        <v>12.02</v>
      </c>
      <c r="E5973">
        <v>25.21</v>
      </c>
      <c r="F5973">
        <v>21.6</v>
      </c>
    </row>
    <row r="5974" spans="1:6" x14ac:dyDescent="0.25">
      <c r="A5974" t="s">
        <v>2170</v>
      </c>
      <c r="B5974" t="s">
        <v>2645</v>
      </c>
      <c r="C5974" s="9">
        <v>43252</v>
      </c>
      <c r="D5974" s="9">
        <v>43160</v>
      </c>
      <c r="E5974" s="9">
        <v>43070</v>
      </c>
      <c r="F5974" s="9">
        <v>42979</v>
      </c>
    </row>
    <row r="5975" spans="1:6" x14ac:dyDescent="0.25">
      <c r="A5975" t="s">
        <v>2170</v>
      </c>
      <c r="B5975" t="s">
        <v>2646</v>
      </c>
      <c r="C5975">
        <v>269.5</v>
      </c>
      <c r="D5975">
        <v>231.36</v>
      </c>
      <c r="E5975">
        <v>218.42</v>
      </c>
      <c r="F5975">
        <v>207.06</v>
      </c>
    </row>
    <row r="5976" spans="1:6" x14ac:dyDescent="0.25">
      <c r="A5976" t="s">
        <v>2170</v>
      </c>
      <c r="B5976" t="s">
        <v>2647</v>
      </c>
      <c r="C5976">
        <v>1.78</v>
      </c>
      <c r="D5976">
        <v>2.29</v>
      </c>
      <c r="E5976">
        <v>0.98</v>
      </c>
      <c r="F5976">
        <v>1.34</v>
      </c>
    </row>
    <row r="5977" spans="1:6" x14ac:dyDescent="0.25">
      <c r="A5977" t="s">
        <v>2170</v>
      </c>
      <c r="B5977" t="s">
        <v>2648</v>
      </c>
      <c r="C5977">
        <v>17.84</v>
      </c>
      <c r="D5977">
        <v>17.2</v>
      </c>
      <c r="E5977">
        <v>18.899999999999999</v>
      </c>
      <c r="F5977">
        <v>14.52</v>
      </c>
    </row>
    <row r="5978" spans="1:6" x14ac:dyDescent="0.25">
      <c r="A5978" t="s">
        <v>2170</v>
      </c>
      <c r="B5978" t="s">
        <v>2648</v>
      </c>
      <c r="C5978">
        <v>17.84</v>
      </c>
      <c r="D5978">
        <v>17.2</v>
      </c>
      <c r="E5978">
        <v>18.899999999999999</v>
      </c>
      <c r="F5978">
        <v>14.52</v>
      </c>
    </row>
    <row r="5979" spans="1:6" x14ac:dyDescent="0.25">
      <c r="A5979" t="s">
        <v>2170</v>
      </c>
      <c r="B5979" t="s">
        <v>2649</v>
      </c>
      <c r="C5979">
        <v>9.08</v>
      </c>
      <c r="D5979">
        <v>7.21</v>
      </c>
      <c r="E5979">
        <v>9.5399999999999991</v>
      </c>
      <c r="F5979">
        <v>5.83</v>
      </c>
    </row>
    <row r="5980" spans="1:6" x14ac:dyDescent="0.25">
      <c r="A5980" t="s">
        <v>2172</v>
      </c>
      <c r="B5980" t="s">
        <v>2645</v>
      </c>
      <c r="C5980" s="9">
        <v>43252</v>
      </c>
      <c r="D5980" s="9">
        <v>43160</v>
      </c>
      <c r="E5980" s="9">
        <v>43070</v>
      </c>
      <c r="F5980" s="9">
        <v>42979</v>
      </c>
    </row>
    <row r="5981" spans="1:6" x14ac:dyDescent="0.25">
      <c r="A5981" t="s">
        <v>2172</v>
      </c>
      <c r="B5981" t="s">
        <v>2646</v>
      </c>
      <c r="C5981">
        <v>340.21</v>
      </c>
      <c r="D5981">
        <v>534.57000000000005</v>
      </c>
      <c r="E5981">
        <v>460.89</v>
      </c>
      <c r="F5981">
        <v>506.34</v>
      </c>
    </row>
    <row r="5982" spans="1:6" x14ac:dyDescent="0.25">
      <c r="A5982" t="s">
        <v>2172</v>
      </c>
      <c r="B5982" t="s">
        <v>2647</v>
      </c>
      <c r="C5982">
        <v>0.05</v>
      </c>
      <c r="D5982">
        <v>2.2999999999999998</v>
      </c>
      <c r="E5982">
        <v>18.52</v>
      </c>
      <c r="F5982">
        <v>1.59</v>
      </c>
    </row>
    <row r="5983" spans="1:6" x14ac:dyDescent="0.25">
      <c r="A5983" t="s">
        <v>2172</v>
      </c>
      <c r="B5983" t="s">
        <v>2648</v>
      </c>
      <c r="C5983">
        <v>29.4</v>
      </c>
      <c r="D5983">
        <v>46.49</v>
      </c>
      <c r="E5983">
        <v>51.56</v>
      </c>
      <c r="F5983">
        <v>56.63</v>
      </c>
    </row>
    <row r="5984" spans="1:6" x14ac:dyDescent="0.25">
      <c r="A5984" t="s">
        <v>2172</v>
      </c>
      <c r="B5984" t="s">
        <v>2648</v>
      </c>
      <c r="C5984">
        <v>29.4</v>
      </c>
      <c r="D5984">
        <v>46.49</v>
      </c>
      <c r="E5984">
        <v>51.56</v>
      </c>
      <c r="F5984">
        <v>56.63</v>
      </c>
    </row>
    <row r="5985" spans="1:6" x14ac:dyDescent="0.25">
      <c r="A5985" t="s">
        <v>2172</v>
      </c>
      <c r="B5985" t="s">
        <v>2649</v>
      </c>
      <c r="C5985">
        <v>12.14</v>
      </c>
      <c r="D5985">
        <v>26.48</v>
      </c>
      <c r="E5985">
        <v>41.14</v>
      </c>
      <c r="F5985">
        <v>31.46</v>
      </c>
    </row>
    <row r="5986" spans="1:6" x14ac:dyDescent="0.25">
      <c r="A5986" t="s">
        <v>2174</v>
      </c>
      <c r="B5986" t="s">
        <v>2645</v>
      </c>
      <c r="C5986" s="9">
        <v>43252</v>
      </c>
      <c r="D5986" s="9">
        <v>43160</v>
      </c>
      <c r="E5986" s="9">
        <v>43070</v>
      </c>
      <c r="F5986" s="9">
        <v>42979</v>
      </c>
    </row>
    <row r="5987" spans="1:6" x14ac:dyDescent="0.25">
      <c r="A5987" t="s">
        <v>2174</v>
      </c>
      <c r="B5987" t="s">
        <v>2646</v>
      </c>
      <c r="C5987">
        <v>66.19</v>
      </c>
      <c r="D5987">
        <v>118.19</v>
      </c>
      <c r="E5987">
        <v>116.31</v>
      </c>
      <c r="F5987">
        <v>76.209999999999994</v>
      </c>
    </row>
    <row r="5988" spans="1:6" x14ac:dyDescent="0.25">
      <c r="A5988" t="s">
        <v>2174</v>
      </c>
      <c r="B5988" t="s">
        <v>2647</v>
      </c>
      <c r="C5988">
        <v>9.4600000000000009</v>
      </c>
      <c r="D5988">
        <v>1.04</v>
      </c>
      <c r="E5988">
        <v>0.76</v>
      </c>
      <c r="F5988">
        <v>0.69</v>
      </c>
    </row>
    <row r="5989" spans="1:6" x14ac:dyDescent="0.25">
      <c r="A5989" t="s">
        <v>2174</v>
      </c>
      <c r="B5989" t="s">
        <v>2648</v>
      </c>
      <c r="C5989">
        <v>17.02</v>
      </c>
      <c r="D5989">
        <v>28.12</v>
      </c>
      <c r="E5989">
        <v>20.14</v>
      </c>
      <c r="F5989">
        <v>13.17</v>
      </c>
    </row>
    <row r="5990" spans="1:6" x14ac:dyDescent="0.25">
      <c r="A5990" t="s">
        <v>2174</v>
      </c>
      <c r="B5990" t="s">
        <v>2648</v>
      </c>
      <c r="C5990">
        <v>17.02</v>
      </c>
      <c r="D5990">
        <v>28.12</v>
      </c>
      <c r="E5990">
        <v>20.14</v>
      </c>
      <c r="F5990">
        <v>13.17</v>
      </c>
    </row>
    <row r="5991" spans="1:6" x14ac:dyDescent="0.25">
      <c r="A5991" t="s">
        <v>2174</v>
      </c>
      <c r="B5991" t="s">
        <v>2649</v>
      </c>
      <c r="C5991">
        <v>7.0000000000000007E-2</v>
      </c>
      <c r="D5991">
        <v>2.08</v>
      </c>
      <c r="E5991">
        <v>-6.56</v>
      </c>
      <c r="F5991">
        <v>-12.9</v>
      </c>
    </row>
    <row r="5992" spans="1:6" x14ac:dyDescent="0.25">
      <c r="A5992" t="s">
        <v>2176</v>
      </c>
      <c r="B5992" t="s">
        <v>2645</v>
      </c>
      <c r="C5992" s="9">
        <v>43252</v>
      </c>
      <c r="D5992" s="9">
        <v>43160</v>
      </c>
      <c r="E5992" s="9">
        <v>43070</v>
      </c>
      <c r="F5992" s="9">
        <v>42979</v>
      </c>
    </row>
    <row r="5993" spans="1:6" x14ac:dyDescent="0.25">
      <c r="A5993" t="s">
        <v>2176</v>
      </c>
      <c r="B5993" t="s">
        <v>2646</v>
      </c>
      <c r="C5993">
        <v>12.18</v>
      </c>
      <c r="D5993">
        <v>27.23</v>
      </c>
      <c r="E5993">
        <v>32.72</v>
      </c>
      <c r="F5993">
        <v>43.17</v>
      </c>
    </row>
    <row r="5994" spans="1:6" x14ac:dyDescent="0.25">
      <c r="A5994" t="s">
        <v>2176</v>
      </c>
      <c r="B5994" t="s">
        <v>2647</v>
      </c>
      <c r="C5994">
        <v>5.37</v>
      </c>
      <c r="D5994">
        <v>6.77</v>
      </c>
      <c r="E5994">
        <v>1.26</v>
      </c>
      <c r="F5994">
        <v>1.96</v>
      </c>
    </row>
    <row r="5995" spans="1:6" x14ac:dyDescent="0.25">
      <c r="A5995" t="s">
        <v>2176</v>
      </c>
      <c r="B5995" t="s">
        <v>2648</v>
      </c>
      <c r="C5995">
        <v>-3.82</v>
      </c>
      <c r="D5995">
        <v>-0.97</v>
      </c>
      <c r="E5995">
        <v>2.61</v>
      </c>
      <c r="F5995">
        <v>0.93</v>
      </c>
    </row>
    <row r="5996" spans="1:6" x14ac:dyDescent="0.25">
      <c r="A5996" t="s">
        <v>2176</v>
      </c>
      <c r="B5996" t="s">
        <v>2648</v>
      </c>
      <c r="C5996">
        <v>-3.82</v>
      </c>
      <c r="D5996">
        <v>-0.97</v>
      </c>
      <c r="E5996">
        <v>2.61</v>
      </c>
      <c r="F5996">
        <v>0.93</v>
      </c>
    </row>
    <row r="5997" spans="1:6" x14ac:dyDescent="0.25">
      <c r="A5997" t="s">
        <v>2176</v>
      </c>
      <c r="B5997" t="s">
        <v>2649</v>
      </c>
      <c r="C5997">
        <v>-3.69</v>
      </c>
      <c r="D5997">
        <v>0.15</v>
      </c>
      <c r="E5997">
        <v>-2.27</v>
      </c>
      <c r="F5997">
        <v>-4.72</v>
      </c>
    </row>
    <row r="5998" spans="1:6" x14ac:dyDescent="0.25">
      <c r="A5998" t="s">
        <v>2178</v>
      </c>
      <c r="B5998" t="s">
        <v>2645</v>
      </c>
      <c r="C5998" s="9">
        <v>43252</v>
      </c>
      <c r="D5998" s="9">
        <v>43160</v>
      </c>
      <c r="E5998" s="9">
        <v>43070</v>
      </c>
      <c r="F5998" s="9">
        <v>42979</v>
      </c>
    </row>
    <row r="5999" spans="1:6" x14ac:dyDescent="0.25">
      <c r="A5999" t="s">
        <v>2178</v>
      </c>
      <c r="B5999" t="s">
        <v>2646</v>
      </c>
      <c r="C5999" s="3">
        <v>2474.48</v>
      </c>
      <c r="D5999" s="3">
        <v>1764.47</v>
      </c>
      <c r="E5999" s="3">
        <v>1827.34</v>
      </c>
      <c r="F5999" s="3">
        <v>2042.78</v>
      </c>
    </row>
    <row r="6000" spans="1:6" x14ac:dyDescent="0.25">
      <c r="A6000" t="s">
        <v>2178</v>
      </c>
      <c r="B6000" t="s">
        <v>2647</v>
      </c>
      <c r="C6000">
        <v>0.59</v>
      </c>
      <c r="D6000">
        <v>2.35</v>
      </c>
      <c r="E6000">
        <v>0.85</v>
      </c>
      <c r="F6000">
        <v>1.07</v>
      </c>
    </row>
    <row r="6001" spans="1:6" x14ac:dyDescent="0.25">
      <c r="A6001" t="s">
        <v>2178</v>
      </c>
      <c r="B6001" t="s">
        <v>2648</v>
      </c>
      <c r="C6001">
        <v>13.11</v>
      </c>
      <c r="D6001">
        <v>3.63</v>
      </c>
      <c r="E6001">
        <v>18.87</v>
      </c>
      <c r="F6001">
        <v>22.63</v>
      </c>
    </row>
    <row r="6002" spans="1:6" x14ac:dyDescent="0.25">
      <c r="A6002" t="s">
        <v>2178</v>
      </c>
      <c r="B6002" t="s">
        <v>2648</v>
      </c>
      <c r="C6002">
        <v>13.11</v>
      </c>
      <c r="D6002">
        <v>3.63</v>
      </c>
      <c r="E6002">
        <v>18.87</v>
      </c>
      <c r="F6002">
        <v>22.63</v>
      </c>
    </row>
    <row r="6003" spans="1:6" x14ac:dyDescent="0.25">
      <c r="A6003" t="s">
        <v>2178</v>
      </c>
      <c r="B6003" t="s">
        <v>2649</v>
      </c>
      <c r="C6003">
        <v>7.03</v>
      </c>
      <c r="D6003">
        <v>1.5</v>
      </c>
      <c r="E6003">
        <v>11.19</v>
      </c>
      <c r="F6003">
        <v>14.58</v>
      </c>
    </row>
    <row r="6004" spans="1:6" x14ac:dyDescent="0.25">
      <c r="A6004" t="s">
        <v>2180</v>
      </c>
      <c r="B6004" t="s">
        <v>2645</v>
      </c>
      <c r="C6004" s="9">
        <v>43252</v>
      </c>
      <c r="D6004" s="9">
        <v>43160</v>
      </c>
      <c r="E6004" s="9">
        <v>43070</v>
      </c>
      <c r="F6004" s="9">
        <v>42979</v>
      </c>
    </row>
    <row r="6005" spans="1:6" x14ac:dyDescent="0.25">
      <c r="A6005" t="s">
        <v>2180</v>
      </c>
      <c r="B6005" t="s">
        <v>2646</v>
      </c>
      <c r="C6005">
        <v>32.1</v>
      </c>
      <c r="D6005">
        <v>26.81</v>
      </c>
      <c r="E6005">
        <v>16.059999999999999</v>
      </c>
      <c r="F6005">
        <v>17.489999999999998</v>
      </c>
    </row>
    <row r="6006" spans="1:6" x14ac:dyDescent="0.25">
      <c r="A6006" t="s">
        <v>2180</v>
      </c>
      <c r="B6006" t="s">
        <v>2647</v>
      </c>
      <c r="C6006">
        <v>0.57999999999999996</v>
      </c>
      <c r="D6006">
        <v>0.98</v>
      </c>
      <c r="E6006">
        <v>1.47</v>
      </c>
      <c r="F6006">
        <v>2.0099999999999998</v>
      </c>
    </row>
    <row r="6007" spans="1:6" x14ac:dyDescent="0.25">
      <c r="A6007" t="s">
        <v>2180</v>
      </c>
      <c r="B6007" t="s">
        <v>2648</v>
      </c>
      <c r="C6007">
        <v>3.54</v>
      </c>
      <c r="D6007">
        <v>-0.08</v>
      </c>
      <c r="E6007">
        <v>-0.7</v>
      </c>
      <c r="F6007">
        <v>-1.51</v>
      </c>
    </row>
    <row r="6008" spans="1:6" x14ac:dyDescent="0.25">
      <c r="A6008" t="s">
        <v>2180</v>
      </c>
      <c r="B6008" t="s">
        <v>2648</v>
      </c>
      <c r="C6008">
        <v>3.54</v>
      </c>
      <c r="D6008">
        <v>-0.08</v>
      </c>
      <c r="E6008">
        <v>-0.7</v>
      </c>
      <c r="F6008">
        <v>-1.51</v>
      </c>
    </row>
    <row r="6009" spans="1:6" x14ac:dyDescent="0.25">
      <c r="A6009" t="s">
        <v>2180</v>
      </c>
      <c r="B6009" t="s">
        <v>2649</v>
      </c>
      <c r="C6009">
        <v>2.7</v>
      </c>
      <c r="D6009">
        <v>0.19</v>
      </c>
      <c r="E6009">
        <v>0.26</v>
      </c>
      <c r="F6009">
        <v>0.11</v>
      </c>
    </row>
    <row r="6010" spans="1:6" x14ac:dyDescent="0.25">
      <c r="A6010" t="s">
        <v>2182</v>
      </c>
      <c r="B6010" t="s">
        <v>2645</v>
      </c>
      <c r="C6010" s="9">
        <v>43252</v>
      </c>
      <c r="D6010" s="9">
        <v>43160</v>
      </c>
      <c r="E6010" s="9">
        <v>43070</v>
      </c>
      <c r="F6010" s="9">
        <v>42979</v>
      </c>
    </row>
    <row r="6011" spans="1:6" x14ac:dyDescent="0.25">
      <c r="A6011" t="s">
        <v>2182</v>
      </c>
      <c r="B6011" t="s">
        <v>2646</v>
      </c>
      <c r="C6011" s="3">
        <v>1320.42</v>
      </c>
      <c r="D6011" s="3">
        <v>1135.8900000000001</v>
      </c>
      <c r="E6011" s="3">
        <v>1359.02</v>
      </c>
      <c r="F6011" s="3">
        <v>1225.21</v>
      </c>
    </row>
    <row r="6012" spans="1:6" x14ac:dyDescent="0.25">
      <c r="A6012" t="s">
        <v>2182</v>
      </c>
      <c r="B6012" t="s">
        <v>2647</v>
      </c>
      <c r="C6012">
        <v>66.900000000000006</v>
      </c>
      <c r="D6012">
        <v>37.72</v>
      </c>
      <c r="E6012">
        <v>16.91</v>
      </c>
      <c r="F6012">
        <v>38.07</v>
      </c>
    </row>
    <row r="6013" spans="1:6" x14ac:dyDescent="0.25">
      <c r="A6013" t="s">
        <v>2182</v>
      </c>
      <c r="B6013" t="s">
        <v>2648</v>
      </c>
      <c r="C6013">
        <v>52.3</v>
      </c>
      <c r="D6013">
        <v>85.63</v>
      </c>
      <c r="E6013">
        <v>87.02</v>
      </c>
      <c r="F6013">
        <v>38.17</v>
      </c>
    </row>
    <row r="6014" spans="1:6" x14ac:dyDescent="0.25">
      <c r="A6014" t="s">
        <v>2182</v>
      </c>
      <c r="B6014" t="s">
        <v>2648</v>
      </c>
      <c r="C6014">
        <v>52.3</v>
      </c>
      <c r="D6014">
        <v>85.63</v>
      </c>
      <c r="E6014">
        <v>87.02</v>
      </c>
      <c r="F6014">
        <v>38.17</v>
      </c>
    </row>
    <row r="6015" spans="1:6" x14ac:dyDescent="0.25">
      <c r="A6015" t="s">
        <v>2182</v>
      </c>
      <c r="B6015" t="s">
        <v>2649</v>
      </c>
      <c r="C6015">
        <v>21.33</v>
      </c>
      <c r="D6015">
        <v>21.8</v>
      </c>
      <c r="E6015">
        <v>10.37</v>
      </c>
      <c r="F6015">
        <v>-18.510000000000002</v>
      </c>
    </row>
    <row r="6016" spans="1:6" x14ac:dyDescent="0.25">
      <c r="A6016" t="s">
        <v>2184</v>
      </c>
      <c r="B6016" t="s">
        <v>2645</v>
      </c>
      <c r="C6016" s="9">
        <v>43252</v>
      </c>
      <c r="D6016" s="9">
        <v>43160</v>
      </c>
      <c r="E6016" s="9">
        <v>43070</v>
      </c>
      <c r="F6016" s="9">
        <v>42979</v>
      </c>
    </row>
    <row r="6017" spans="1:6" x14ac:dyDescent="0.25">
      <c r="A6017" t="s">
        <v>2184</v>
      </c>
      <c r="B6017" t="s">
        <v>2646</v>
      </c>
      <c r="C6017">
        <v>347.04</v>
      </c>
      <c r="D6017">
        <v>381.92</v>
      </c>
      <c r="E6017">
        <v>273.41000000000003</v>
      </c>
      <c r="F6017">
        <v>145.37</v>
      </c>
    </row>
    <row r="6018" spans="1:6" x14ac:dyDescent="0.25">
      <c r="A6018" t="s">
        <v>2184</v>
      </c>
      <c r="B6018" t="s">
        <v>2647</v>
      </c>
      <c r="C6018">
        <v>17.809999999999999</v>
      </c>
      <c r="D6018">
        <v>22.09</v>
      </c>
      <c r="E6018">
        <v>24.72</v>
      </c>
      <c r="F6018">
        <v>25.4</v>
      </c>
    </row>
    <row r="6019" spans="1:6" x14ac:dyDescent="0.25">
      <c r="A6019" t="s">
        <v>2184</v>
      </c>
      <c r="B6019" t="s">
        <v>2648</v>
      </c>
      <c r="C6019">
        <v>28.53</v>
      </c>
      <c r="D6019">
        <v>26.98</v>
      </c>
      <c r="E6019">
        <v>21.53</v>
      </c>
      <c r="F6019">
        <v>8.7100000000000009</v>
      </c>
    </row>
    <row r="6020" spans="1:6" x14ac:dyDescent="0.25">
      <c r="A6020" t="s">
        <v>2184</v>
      </c>
      <c r="B6020" t="s">
        <v>2648</v>
      </c>
      <c r="C6020">
        <v>28.53</v>
      </c>
      <c r="D6020">
        <v>26.98</v>
      </c>
      <c r="E6020">
        <v>21.53</v>
      </c>
      <c r="F6020">
        <v>8.7100000000000009</v>
      </c>
    </row>
    <row r="6021" spans="1:6" x14ac:dyDescent="0.25">
      <c r="A6021" t="s">
        <v>2184</v>
      </c>
      <c r="B6021" t="s">
        <v>2649</v>
      </c>
      <c r="C6021">
        <v>26.98</v>
      </c>
      <c r="D6021">
        <v>28.24</v>
      </c>
      <c r="E6021">
        <v>34.44</v>
      </c>
      <c r="F6021">
        <v>25.9</v>
      </c>
    </row>
    <row r="6022" spans="1:6" x14ac:dyDescent="0.25">
      <c r="A6022" t="s">
        <v>2188</v>
      </c>
      <c r="B6022" t="s">
        <v>2645</v>
      </c>
      <c r="C6022" s="9">
        <v>43252</v>
      </c>
      <c r="D6022" s="9">
        <v>43160</v>
      </c>
      <c r="E6022" s="9">
        <v>43070</v>
      </c>
      <c r="F6022" s="9">
        <v>42979</v>
      </c>
    </row>
    <row r="6023" spans="1:6" x14ac:dyDescent="0.25">
      <c r="A6023" t="s">
        <v>2188</v>
      </c>
      <c r="B6023" t="s">
        <v>2646</v>
      </c>
      <c r="C6023" s="3">
        <v>1651.08</v>
      </c>
      <c r="D6023" s="3">
        <v>1257.74</v>
      </c>
      <c r="E6023">
        <v>958.01</v>
      </c>
      <c r="F6023" s="3">
        <v>1159.67</v>
      </c>
    </row>
    <row r="6024" spans="1:6" x14ac:dyDescent="0.25">
      <c r="A6024" t="s">
        <v>2188</v>
      </c>
      <c r="B6024" t="s">
        <v>2647</v>
      </c>
      <c r="C6024">
        <v>35.67</v>
      </c>
      <c r="D6024">
        <v>23.39</v>
      </c>
      <c r="E6024">
        <v>21.25</v>
      </c>
      <c r="F6024">
        <v>27.68</v>
      </c>
    </row>
    <row r="6025" spans="1:6" x14ac:dyDescent="0.25">
      <c r="A6025" t="s">
        <v>2188</v>
      </c>
      <c r="B6025" t="s">
        <v>2648</v>
      </c>
      <c r="C6025">
        <v>244.04</v>
      </c>
      <c r="D6025">
        <v>140.62</v>
      </c>
      <c r="E6025">
        <v>89.14</v>
      </c>
      <c r="F6025">
        <v>113.5</v>
      </c>
    </row>
    <row r="6026" spans="1:6" x14ac:dyDescent="0.25">
      <c r="A6026" t="s">
        <v>2188</v>
      </c>
      <c r="B6026" t="s">
        <v>2648</v>
      </c>
      <c r="C6026">
        <v>244.04</v>
      </c>
      <c r="D6026">
        <v>140.62</v>
      </c>
      <c r="E6026">
        <v>89.14</v>
      </c>
      <c r="F6026">
        <v>113.5</v>
      </c>
    </row>
    <row r="6027" spans="1:6" x14ac:dyDescent="0.25">
      <c r="A6027" t="s">
        <v>2188</v>
      </c>
      <c r="B6027" t="s">
        <v>2649</v>
      </c>
      <c r="C6027">
        <v>163.79</v>
      </c>
      <c r="D6027">
        <v>91.38</v>
      </c>
      <c r="E6027">
        <v>53.14</v>
      </c>
      <c r="F6027">
        <v>73.45</v>
      </c>
    </row>
    <row r="6028" spans="1:6" x14ac:dyDescent="0.25">
      <c r="A6028" t="s">
        <v>2192</v>
      </c>
      <c r="B6028" t="s">
        <v>2645</v>
      </c>
      <c r="C6028" s="9">
        <v>43252</v>
      </c>
      <c r="D6028" s="9">
        <v>43160</v>
      </c>
      <c r="E6028" s="9">
        <v>43070</v>
      </c>
      <c r="F6028" s="9">
        <v>42979</v>
      </c>
    </row>
    <row r="6029" spans="1:6" x14ac:dyDescent="0.25">
      <c r="A6029" t="s">
        <v>2192</v>
      </c>
      <c r="B6029" t="s">
        <v>2646</v>
      </c>
      <c r="C6029" s="3">
        <v>11567.5</v>
      </c>
      <c r="D6029" s="3">
        <v>11434</v>
      </c>
      <c r="E6029" s="3">
        <v>11072.7</v>
      </c>
      <c r="F6029" s="3">
        <v>11050.5</v>
      </c>
    </row>
    <row r="6030" spans="1:6" x14ac:dyDescent="0.25">
      <c r="A6030" t="s">
        <v>2192</v>
      </c>
      <c r="B6030" t="s">
        <v>2647</v>
      </c>
      <c r="C6030">
        <v>589.70000000000005</v>
      </c>
      <c r="D6030">
        <v>480.1</v>
      </c>
      <c r="E6030">
        <v>639.5</v>
      </c>
      <c r="F6030">
        <v>714.1</v>
      </c>
    </row>
    <row r="6031" spans="1:6" x14ac:dyDescent="0.25">
      <c r="A6031" t="s">
        <v>2192</v>
      </c>
      <c r="B6031" t="s">
        <v>2648</v>
      </c>
      <c r="C6031" s="3">
        <v>2192.1</v>
      </c>
      <c r="D6031" s="3">
        <v>2103.5</v>
      </c>
      <c r="E6031" s="3">
        <v>2118.1999999999998</v>
      </c>
      <c r="F6031" s="3">
        <v>2409.3000000000002</v>
      </c>
    </row>
    <row r="6032" spans="1:6" x14ac:dyDescent="0.25">
      <c r="A6032" t="s">
        <v>2192</v>
      </c>
      <c r="B6032" t="s">
        <v>2648</v>
      </c>
      <c r="C6032" s="3">
        <v>2192.1</v>
      </c>
      <c r="D6032" s="3">
        <v>2103.5</v>
      </c>
      <c r="E6032" s="3">
        <v>2118.1999999999998</v>
      </c>
      <c r="F6032" s="3">
        <v>2409.3000000000002</v>
      </c>
    </row>
    <row r="6033" spans="1:6" x14ac:dyDescent="0.25">
      <c r="A6033" t="s">
        <v>2192</v>
      </c>
      <c r="B6033" t="s">
        <v>2649</v>
      </c>
      <c r="C6033" s="3">
        <v>1922.2</v>
      </c>
      <c r="D6033" s="3">
        <v>1757.2</v>
      </c>
      <c r="E6033" s="3">
        <v>1804.5</v>
      </c>
      <c r="F6033" s="3">
        <v>2134.3000000000002</v>
      </c>
    </row>
    <row r="6034" spans="1:6" x14ac:dyDescent="0.25">
      <c r="A6034" t="s">
        <v>2194</v>
      </c>
      <c r="B6034" t="s">
        <v>2645</v>
      </c>
      <c r="C6034" s="9">
        <v>43252</v>
      </c>
      <c r="D6034" s="9">
        <v>43160</v>
      </c>
      <c r="E6034" s="9">
        <v>43070</v>
      </c>
      <c r="F6034" s="9">
        <v>42979</v>
      </c>
    </row>
    <row r="6035" spans="1:6" x14ac:dyDescent="0.25">
      <c r="A6035" t="s">
        <v>2194</v>
      </c>
      <c r="B6035" t="s">
        <v>2646</v>
      </c>
      <c r="C6035">
        <v>539.36</v>
      </c>
      <c r="D6035">
        <v>913.34</v>
      </c>
      <c r="E6035">
        <v>535.12</v>
      </c>
      <c r="F6035">
        <v>588.92999999999995</v>
      </c>
    </row>
    <row r="6036" spans="1:6" x14ac:dyDescent="0.25">
      <c r="A6036" t="s">
        <v>2194</v>
      </c>
      <c r="B6036" t="s">
        <v>2647</v>
      </c>
      <c r="C6036">
        <v>8.33</v>
      </c>
      <c r="D6036">
        <v>10.56</v>
      </c>
      <c r="E6036">
        <v>11.56</v>
      </c>
      <c r="F6036">
        <v>12.23</v>
      </c>
    </row>
    <row r="6037" spans="1:6" x14ac:dyDescent="0.25">
      <c r="A6037" t="s">
        <v>2194</v>
      </c>
      <c r="B6037" t="s">
        <v>2648</v>
      </c>
      <c r="C6037">
        <v>40.19</v>
      </c>
      <c r="D6037">
        <v>328.67</v>
      </c>
      <c r="E6037">
        <v>18.53</v>
      </c>
      <c r="F6037">
        <v>53.19</v>
      </c>
    </row>
    <row r="6038" spans="1:6" x14ac:dyDescent="0.25">
      <c r="A6038" t="s">
        <v>2194</v>
      </c>
      <c r="B6038" t="s">
        <v>2648</v>
      </c>
      <c r="C6038">
        <v>40.19</v>
      </c>
      <c r="D6038">
        <v>328.67</v>
      </c>
      <c r="E6038">
        <v>18.53</v>
      </c>
      <c r="F6038">
        <v>53.19</v>
      </c>
    </row>
    <row r="6039" spans="1:6" x14ac:dyDescent="0.25">
      <c r="A6039" t="s">
        <v>2194</v>
      </c>
      <c r="B6039" t="s">
        <v>2649</v>
      </c>
      <c r="C6039">
        <v>-15.11</v>
      </c>
      <c r="D6039">
        <v>172.44</v>
      </c>
      <c r="E6039">
        <v>-27.52</v>
      </c>
      <c r="F6039">
        <v>25.32</v>
      </c>
    </row>
    <row r="6040" spans="1:6" x14ac:dyDescent="0.25">
      <c r="A6040" t="s">
        <v>2196</v>
      </c>
      <c r="B6040" t="s">
        <v>2645</v>
      </c>
      <c r="C6040" s="9">
        <v>43252</v>
      </c>
      <c r="D6040" s="9">
        <v>43160</v>
      </c>
      <c r="E6040" s="9">
        <v>43070</v>
      </c>
      <c r="F6040" s="9">
        <v>42979</v>
      </c>
    </row>
    <row r="6041" spans="1:6" x14ac:dyDescent="0.25">
      <c r="A6041" t="s">
        <v>2196</v>
      </c>
      <c r="B6041" t="s">
        <v>2646</v>
      </c>
      <c r="C6041">
        <v>103.88</v>
      </c>
      <c r="D6041">
        <v>54.92</v>
      </c>
      <c r="E6041">
        <v>63.83</v>
      </c>
      <c r="F6041">
        <v>49.4</v>
      </c>
    </row>
    <row r="6042" spans="1:6" x14ac:dyDescent="0.25">
      <c r="A6042" t="s">
        <v>2196</v>
      </c>
      <c r="B6042" t="s">
        <v>2647</v>
      </c>
      <c r="C6042">
        <v>2.23</v>
      </c>
      <c r="D6042">
        <v>1.46</v>
      </c>
      <c r="E6042">
        <v>1.54</v>
      </c>
      <c r="F6042">
        <v>1.76</v>
      </c>
    </row>
    <row r="6043" spans="1:6" x14ac:dyDescent="0.25">
      <c r="A6043" t="s">
        <v>2196</v>
      </c>
      <c r="B6043" t="s">
        <v>2648</v>
      </c>
      <c r="C6043">
        <v>57.49</v>
      </c>
      <c r="D6043">
        <v>15.29</v>
      </c>
      <c r="E6043">
        <v>19.05</v>
      </c>
      <c r="F6043">
        <v>11.09</v>
      </c>
    </row>
    <row r="6044" spans="1:6" x14ac:dyDescent="0.25">
      <c r="A6044" t="s">
        <v>2196</v>
      </c>
      <c r="B6044" t="s">
        <v>2648</v>
      </c>
      <c r="C6044">
        <v>57.49</v>
      </c>
      <c r="D6044">
        <v>15.29</v>
      </c>
      <c r="E6044">
        <v>19.05</v>
      </c>
      <c r="F6044">
        <v>11.09</v>
      </c>
    </row>
    <row r="6045" spans="1:6" x14ac:dyDescent="0.25">
      <c r="A6045" t="s">
        <v>2196</v>
      </c>
      <c r="B6045" t="s">
        <v>2649</v>
      </c>
      <c r="C6045">
        <v>32.97</v>
      </c>
      <c r="D6045">
        <v>3.68</v>
      </c>
      <c r="E6045">
        <v>6.54</v>
      </c>
      <c r="F6045">
        <v>2.33</v>
      </c>
    </row>
    <row r="6046" spans="1:6" x14ac:dyDescent="0.25">
      <c r="A6046" t="s">
        <v>2198</v>
      </c>
      <c r="B6046" t="s">
        <v>2645</v>
      </c>
      <c r="C6046" s="9">
        <v>43252</v>
      </c>
      <c r="D6046" s="9">
        <v>43160</v>
      </c>
      <c r="E6046" s="9">
        <v>43070</v>
      </c>
      <c r="F6046" s="9">
        <v>42979</v>
      </c>
    </row>
    <row r="6047" spans="1:6" x14ac:dyDescent="0.25">
      <c r="A6047" t="s">
        <v>2198</v>
      </c>
      <c r="B6047" t="s">
        <v>2646</v>
      </c>
      <c r="C6047">
        <v>459.68</v>
      </c>
      <c r="D6047">
        <v>493.57</v>
      </c>
      <c r="E6047">
        <v>408.58</v>
      </c>
      <c r="F6047">
        <v>421.53</v>
      </c>
    </row>
    <row r="6048" spans="1:6" x14ac:dyDescent="0.25">
      <c r="A6048" t="s">
        <v>2198</v>
      </c>
      <c r="B6048" t="s">
        <v>2647</v>
      </c>
      <c r="C6048">
        <v>9.1999999999999993</v>
      </c>
      <c r="D6048">
        <v>5.41</v>
      </c>
      <c r="E6048">
        <v>8.77</v>
      </c>
      <c r="F6048">
        <v>0.75</v>
      </c>
    </row>
    <row r="6049" spans="1:6" x14ac:dyDescent="0.25">
      <c r="A6049" t="s">
        <v>2198</v>
      </c>
      <c r="B6049" t="s">
        <v>2648</v>
      </c>
      <c r="C6049">
        <v>119.06</v>
      </c>
      <c r="D6049">
        <v>124.45</v>
      </c>
      <c r="E6049">
        <v>73.05</v>
      </c>
      <c r="F6049">
        <v>83.35</v>
      </c>
    </row>
    <row r="6050" spans="1:6" x14ac:dyDescent="0.25">
      <c r="A6050" t="s">
        <v>2198</v>
      </c>
      <c r="B6050" t="s">
        <v>2648</v>
      </c>
      <c r="C6050">
        <v>119.06</v>
      </c>
      <c r="D6050">
        <v>124.45</v>
      </c>
      <c r="E6050">
        <v>73.05</v>
      </c>
      <c r="F6050">
        <v>83.35</v>
      </c>
    </row>
    <row r="6051" spans="1:6" x14ac:dyDescent="0.25">
      <c r="A6051" t="s">
        <v>2198</v>
      </c>
      <c r="B6051" t="s">
        <v>2649</v>
      </c>
      <c r="C6051">
        <v>84.03</v>
      </c>
      <c r="D6051">
        <v>78.78</v>
      </c>
      <c r="E6051">
        <v>42.95</v>
      </c>
      <c r="F6051">
        <v>47.79</v>
      </c>
    </row>
    <row r="6052" spans="1:6" x14ac:dyDescent="0.25">
      <c r="A6052" t="s">
        <v>2200</v>
      </c>
      <c r="B6052" t="s">
        <v>2645</v>
      </c>
      <c r="C6052" s="9">
        <v>43252</v>
      </c>
      <c r="D6052" s="9">
        <v>43160</v>
      </c>
      <c r="E6052" s="9">
        <v>43070</v>
      </c>
      <c r="F6052" s="9">
        <v>42979</v>
      </c>
    </row>
    <row r="6053" spans="1:6" x14ac:dyDescent="0.25">
      <c r="A6053" t="s">
        <v>2200</v>
      </c>
      <c r="B6053" t="s">
        <v>2646</v>
      </c>
      <c r="C6053">
        <v>13.62</v>
      </c>
      <c r="D6053">
        <v>14.44</v>
      </c>
      <c r="E6053">
        <v>13.79</v>
      </c>
      <c r="F6053">
        <v>12.61</v>
      </c>
    </row>
    <row r="6054" spans="1:6" x14ac:dyDescent="0.25">
      <c r="A6054" t="s">
        <v>2200</v>
      </c>
      <c r="B6054" t="s">
        <v>2647</v>
      </c>
      <c r="C6054">
        <v>2.98</v>
      </c>
      <c r="D6054">
        <v>4.1399999999999997</v>
      </c>
      <c r="E6054">
        <v>2.52</v>
      </c>
      <c r="F6054">
        <v>2.02</v>
      </c>
    </row>
    <row r="6055" spans="1:6" x14ac:dyDescent="0.25">
      <c r="A6055" t="s">
        <v>2200</v>
      </c>
      <c r="B6055" t="s">
        <v>2648</v>
      </c>
      <c r="C6055">
        <v>2.35</v>
      </c>
      <c r="D6055">
        <v>0.19</v>
      </c>
      <c r="E6055">
        <v>2.38</v>
      </c>
      <c r="F6055">
        <v>0.08</v>
      </c>
    </row>
    <row r="6056" spans="1:6" x14ac:dyDescent="0.25">
      <c r="A6056" t="s">
        <v>2200</v>
      </c>
      <c r="B6056" t="s">
        <v>2648</v>
      </c>
      <c r="C6056">
        <v>2.35</v>
      </c>
      <c r="D6056">
        <v>0.19</v>
      </c>
      <c r="E6056">
        <v>2.38</v>
      </c>
      <c r="F6056">
        <v>0.08</v>
      </c>
    </row>
    <row r="6057" spans="1:6" x14ac:dyDescent="0.25">
      <c r="A6057" t="s">
        <v>2200</v>
      </c>
      <c r="B6057" t="s">
        <v>2649</v>
      </c>
      <c r="C6057">
        <v>3.53</v>
      </c>
      <c r="D6057">
        <v>0.68</v>
      </c>
      <c r="E6057">
        <v>2.83</v>
      </c>
      <c r="F6057">
        <v>1.05</v>
      </c>
    </row>
    <row r="6058" spans="1:6" x14ac:dyDescent="0.25">
      <c r="A6058" t="s">
        <v>2202</v>
      </c>
      <c r="B6058" t="s">
        <v>2645</v>
      </c>
      <c r="C6058" s="9">
        <v>43252</v>
      </c>
      <c r="D6058" s="9">
        <v>43160</v>
      </c>
      <c r="E6058" s="9">
        <v>43070</v>
      </c>
      <c r="F6058" s="9">
        <v>42979</v>
      </c>
    </row>
    <row r="6059" spans="1:6" x14ac:dyDescent="0.25">
      <c r="A6059" t="s">
        <v>2202</v>
      </c>
      <c r="B6059" t="s">
        <v>2646</v>
      </c>
      <c r="C6059">
        <v>85.57</v>
      </c>
      <c r="D6059">
        <v>85.19</v>
      </c>
      <c r="E6059">
        <v>58.53</v>
      </c>
      <c r="F6059">
        <v>79.12</v>
      </c>
    </row>
    <row r="6060" spans="1:6" x14ac:dyDescent="0.25">
      <c r="A6060" t="s">
        <v>2202</v>
      </c>
      <c r="B6060" t="s">
        <v>2647</v>
      </c>
      <c r="C6060">
        <v>0.5</v>
      </c>
      <c r="D6060">
        <v>1.07</v>
      </c>
      <c r="E6060">
        <v>1.0900000000000001</v>
      </c>
      <c r="F6060">
        <v>0.33</v>
      </c>
    </row>
    <row r="6061" spans="1:6" x14ac:dyDescent="0.25">
      <c r="A6061" t="s">
        <v>2202</v>
      </c>
      <c r="B6061" t="s">
        <v>2648</v>
      </c>
      <c r="C6061">
        <v>7.95</v>
      </c>
      <c r="D6061">
        <v>7.56</v>
      </c>
      <c r="E6061">
        <v>2.09</v>
      </c>
      <c r="F6061">
        <v>5.56</v>
      </c>
    </row>
    <row r="6062" spans="1:6" x14ac:dyDescent="0.25">
      <c r="A6062" t="s">
        <v>2202</v>
      </c>
      <c r="B6062" t="s">
        <v>2648</v>
      </c>
      <c r="C6062">
        <v>7.95</v>
      </c>
      <c r="D6062">
        <v>7.56</v>
      </c>
      <c r="E6062">
        <v>2.09</v>
      </c>
      <c r="F6062">
        <v>5.56</v>
      </c>
    </row>
    <row r="6063" spans="1:6" x14ac:dyDescent="0.25">
      <c r="A6063" t="s">
        <v>2202</v>
      </c>
      <c r="B6063" t="s">
        <v>2649</v>
      </c>
      <c r="C6063">
        <v>1.51</v>
      </c>
      <c r="D6063">
        <v>8.76</v>
      </c>
      <c r="E6063">
        <v>7.37</v>
      </c>
      <c r="F6063">
        <v>-3.48</v>
      </c>
    </row>
    <row r="6064" spans="1:6" x14ac:dyDescent="0.25">
      <c r="A6064" t="s">
        <v>2206</v>
      </c>
      <c r="B6064" t="s">
        <v>2645</v>
      </c>
      <c r="C6064" s="9">
        <v>43252</v>
      </c>
      <c r="D6064" s="9">
        <v>43160</v>
      </c>
      <c r="E6064" s="9">
        <v>43070</v>
      </c>
      <c r="F6064" s="9">
        <v>42979</v>
      </c>
    </row>
    <row r="6065" spans="1:6" x14ac:dyDescent="0.25">
      <c r="A6065" t="s">
        <v>2206</v>
      </c>
      <c r="B6065" t="s">
        <v>2646</v>
      </c>
      <c r="C6065" s="3">
        <v>1563.26</v>
      </c>
      <c r="D6065" s="3">
        <v>1491.48</v>
      </c>
      <c r="E6065" s="3">
        <v>1552.94</v>
      </c>
      <c r="F6065" s="3">
        <v>1351.47</v>
      </c>
    </row>
    <row r="6066" spans="1:6" x14ac:dyDescent="0.25">
      <c r="A6066" t="s">
        <v>2206</v>
      </c>
      <c r="B6066" t="s">
        <v>2647</v>
      </c>
      <c r="C6066">
        <v>45.17</v>
      </c>
      <c r="D6066">
        <v>509.77</v>
      </c>
      <c r="E6066">
        <v>44.52</v>
      </c>
      <c r="F6066">
        <v>57.04</v>
      </c>
    </row>
    <row r="6067" spans="1:6" x14ac:dyDescent="0.25">
      <c r="A6067" t="s">
        <v>2206</v>
      </c>
      <c r="B6067" t="s">
        <v>2648</v>
      </c>
      <c r="C6067">
        <v>579.04</v>
      </c>
      <c r="D6067">
        <v>542.87</v>
      </c>
      <c r="E6067">
        <v>566.46</v>
      </c>
      <c r="F6067">
        <v>501.27</v>
      </c>
    </row>
    <row r="6068" spans="1:6" x14ac:dyDescent="0.25">
      <c r="A6068" t="s">
        <v>2206</v>
      </c>
      <c r="B6068" t="s">
        <v>2648</v>
      </c>
      <c r="C6068">
        <v>579.04</v>
      </c>
      <c r="D6068">
        <v>542.87</v>
      </c>
      <c r="E6068">
        <v>566.46</v>
      </c>
      <c r="F6068">
        <v>501.27</v>
      </c>
    </row>
    <row r="6069" spans="1:6" x14ac:dyDescent="0.25">
      <c r="A6069" t="s">
        <v>2206</v>
      </c>
      <c r="B6069" t="s">
        <v>2649</v>
      </c>
      <c r="C6069">
        <v>366.49</v>
      </c>
      <c r="D6069">
        <v>621.45000000000005</v>
      </c>
      <c r="E6069">
        <v>365.19</v>
      </c>
      <c r="F6069">
        <v>347.04</v>
      </c>
    </row>
    <row r="6070" spans="1:6" x14ac:dyDescent="0.25">
      <c r="A6070" t="s">
        <v>2208</v>
      </c>
      <c r="B6070" t="s">
        <v>2645</v>
      </c>
      <c r="C6070" s="9">
        <v>43252</v>
      </c>
      <c r="D6070" s="9">
        <v>43160</v>
      </c>
      <c r="E6070" s="9">
        <v>43070</v>
      </c>
      <c r="F6070" s="9">
        <v>42979</v>
      </c>
    </row>
    <row r="6071" spans="1:6" x14ac:dyDescent="0.25">
      <c r="A6071" t="s">
        <v>2208</v>
      </c>
      <c r="B6071" t="s">
        <v>2646</v>
      </c>
      <c r="C6071">
        <v>54.17</v>
      </c>
      <c r="D6071">
        <v>67.56</v>
      </c>
      <c r="E6071">
        <v>30.48</v>
      </c>
      <c r="F6071">
        <v>37.32</v>
      </c>
    </row>
    <row r="6072" spans="1:6" x14ac:dyDescent="0.25">
      <c r="A6072" t="s">
        <v>2208</v>
      </c>
      <c r="B6072" t="s">
        <v>2647</v>
      </c>
      <c r="C6072">
        <v>5.53</v>
      </c>
      <c r="D6072">
        <v>4.1900000000000004</v>
      </c>
      <c r="E6072">
        <v>3.89</v>
      </c>
      <c r="F6072">
        <v>0.63</v>
      </c>
    </row>
    <row r="6073" spans="1:6" x14ac:dyDescent="0.25">
      <c r="A6073" t="s">
        <v>2208</v>
      </c>
      <c r="B6073" t="s">
        <v>2648</v>
      </c>
      <c r="C6073">
        <v>22.9</v>
      </c>
      <c r="D6073">
        <v>27.74</v>
      </c>
      <c r="E6073">
        <v>10.26</v>
      </c>
      <c r="F6073">
        <v>19.03</v>
      </c>
    </row>
    <row r="6074" spans="1:6" x14ac:dyDescent="0.25">
      <c r="A6074" t="s">
        <v>2208</v>
      </c>
      <c r="B6074" t="s">
        <v>2648</v>
      </c>
      <c r="C6074">
        <v>22.9</v>
      </c>
      <c r="D6074">
        <v>27.74</v>
      </c>
      <c r="E6074">
        <v>10.26</v>
      </c>
      <c r="F6074">
        <v>19.03</v>
      </c>
    </row>
    <row r="6075" spans="1:6" x14ac:dyDescent="0.25">
      <c r="A6075" t="s">
        <v>2208</v>
      </c>
      <c r="B6075" t="s">
        <v>2649</v>
      </c>
      <c r="C6075">
        <v>16.149999999999999</v>
      </c>
      <c r="D6075">
        <v>17.690000000000001</v>
      </c>
      <c r="E6075">
        <v>6.45</v>
      </c>
      <c r="F6075">
        <v>10.039999999999999</v>
      </c>
    </row>
    <row r="6076" spans="1:6" x14ac:dyDescent="0.25">
      <c r="A6076" t="s">
        <v>2210</v>
      </c>
      <c r="B6076" t="s">
        <v>2645</v>
      </c>
      <c r="C6076" s="9">
        <v>43252</v>
      </c>
      <c r="D6076" s="9">
        <v>43160</v>
      </c>
      <c r="E6076" s="9">
        <v>43070</v>
      </c>
      <c r="F6076" s="9">
        <v>42979</v>
      </c>
    </row>
    <row r="6077" spans="1:6" x14ac:dyDescent="0.25">
      <c r="A6077" t="s">
        <v>2210</v>
      </c>
      <c r="B6077" t="s">
        <v>2646</v>
      </c>
      <c r="C6077">
        <v>137.22999999999999</v>
      </c>
      <c r="D6077">
        <v>159.02000000000001</v>
      </c>
      <c r="E6077">
        <v>142.85</v>
      </c>
      <c r="F6077">
        <v>108.95</v>
      </c>
    </row>
    <row r="6078" spans="1:6" x14ac:dyDescent="0.25">
      <c r="A6078" t="s">
        <v>2210</v>
      </c>
      <c r="B6078" t="s">
        <v>2647</v>
      </c>
      <c r="C6078">
        <v>2.5499999999999998</v>
      </c>
      <c r="D6078">
        <v>7.93</v>
      </c>
      <c r="E6078">
        <v>1.06</v>
      </c>
      <c r="F6078">
        <v>1.98</v>
      </c>
    </row>
    <row r="6079" spans="1:6" x14ac:dyDescent="0.25">
      <c r="A6079" t="s">
        <v>2210</v>
      </c>
      <c r="B6079" t="s">
        <v>2648</v>
      </c>
      <c r="C6079">
        <v>27.17</v>
      </c>
      <c r="D6079">
        <v>27.88</v>
      </c>
      <c r="E6079">
        <v>38.58</v>
      </c>
      <c r="F6079">
        <v>19.04</v>
      </c>
    </row>
    <row r="6080" spans="1:6" x14ac:dyDescent="0.25">
      <c r="A6080" t="s">
        <v>2210</v>
      </c>
      <c r="B6080" t="s">
        <v>2648</v>
      </c>
      <c r="C6080">
        <v>27.17</v>
      </c>
      <c r="D6080">
        <v>27.88</v>
      </c>
      <c r="E6080">
        <v>38.58</v>
      </c>
      <c r="F6080">
        <v>19.04</v>
      </c>
    </row>
    <row r="6081" spans="1:6" x14ac:dyDescent="0.25">
      <c r="A6081" t="s">
        <v>2210</v>
      </c>
      <c r="B6081" t="s">
        <v>2649</v>
      </c>
      <c r="C6081">
        <v>9.6300000000000008</v>
      </c>
      <c r="D6081">
        <v>14.34</v>
      </c>
      <c r="E6081">
        <v>16.03</v>
      </c>
      <c r="F6081">
        <v>5.89</v>
      </c>
    </row>
    <row r="6082" spans="1:6" x14ac:dyDescent="0.25">
      <c r="A6082" t="s">
        <v>2212</v>
      </c>
      <c r="B6082" t="s">
        <v>2645</v>
      </c>
      <c r="C6082" s="9">
        <v>43252</v>
      </c>
      <c r="D6082" s="9">
        <v>43160</v>
      </c>
      <c r="E6082" s="9">
        <v>43070</v>
      </c>
      <c r="F6082" s="9">
        <v>42979</v>
      </c>
    </row>
    <row r="6083" spans="1:6" x14ac:dyDescent="0.25">
      <c r="A6083" t="s">
        <v>2212</v>
      </c>
      <c r="B6083" t="s">
        <v>2646</v>
      </c>
      <c r="C6083">
        <v>342.83</v>
      </c>
      <c r="D6083">
        <v>341.18</v>
      </c>
      <c r="E6083">
        <v>318.45999999999998</v>
      </c>
      <c r="F6083">
        <v>322.86</v>
      </c>
    </row>
    <row r="6084" spans="1:6" x14ac:dyDescent="0.25">
      <c r="A6084" t="s">
        <v>2212</v>
      </c>
      <c r="B6084" t="s">
        <v>2647</v>
      </c>
      <c r="C6084">
        <v>16.989999999999998</v>
      </c>
      <c r="D6084">
        <v>21.9</v>
      </c>
      <c r="E6084">
        <v>5.94</v>
      </c>
      <c r="F6084">
        <v>23.48</v>
      </c>
    </row>
    <row r="6085" spans="1:6" x14ac:dyDescent="0.25">
      <c r="A6085" t="s">
        <v>2212</v>
      </c>
      <c r="B6085" t="s">
        <v>2648</v>
      </c>
      <c r="C6085">
        <v>75.55</v>
      </c>
      <c r="D6085">
        <v>67.45</v>
      </c>
      <c r="E6085">
        <v>61.57</v>
      </c>
      <c r="F6085">
        <v>72.2</v>
      </c>
    </row>
    <row r="6086" spans="1:6" x14ac:dyDescent="0.25">
      <c r="A6086" t="s">
        <v>2212</v>
      </c>
      <c r="B6086" t="s">
        <v>2648</v>
      </c>
      <c r="C6086">
        <v>75.55</v>
      </c>
      <c r="D6086">
        <v>67.45</v>
      </c>
      <c r="E6086">
        <v>61.57</v>
      </c>
      <c r="F6086">
        <v>72.2</v>
      </c>
    </row>
    <row r="6087" spans="1:6" x14ac:dyDescent="0.25">
      <c r="A6087" t="s">
        <v>2212</v>
      </c>
      <c r="B6087" t="s">
        <v>2649</v>
      </c>
      <c r="C6087">
        <v>59.12</v>
      </c>
      <c r="D6087">
        <v>57.7</v>
      </c>
      <c r="E6087">
        <v>38.299999999999997</v>
      </c>
      <c r="F6087">
        <v>61.55</v>
      </c>
    </row>
    <row r="6088" spans="1:6" x14ac:dyDescent="0.25">
      <c r="A6088" t="s">
        <v>2214</v>
      </c>
      <c r="B6088" t="s">
        <v>2645</v>
      </c>
      <c r="C6088" s="9">
        <v>43252</v>
      </c>
      <c r="D6088" s="9">
        <v>43160</v>
      </c>
      <c r="E6088" s="9">
        <v>43070</v>
      </c>
      <c r="F6088" s="9">
        <v>42979</v>
      </c>
    </row>
    <row r="6089" spans="1:6" x14ac:dyDescent="0.25">
      <c r="A6089" t="s">
        <v>2214</v>
      </c>
      <c r="B6089" t="s">
        <v>2646</v>
      </c>
      <c r="C6089">
        <v>5.29</v>
      </c>
      <c r="D6089">
        <v>13.38</v>
      </c>
      <c r="E6089">
        <v>8.8800000000000008</v>
      </c>
      <c r="F6089">
        <v>8.23</v>
      </c>
    </row>
    <row r="6090" spans="1:6" x14ac:dyDescent="0.25">
      <c r="A6090" t="s">
        <v>2214</v>
      </c>
      <c r="B6090" t="s">
        <v>2647</v>
      </c>
      <c r="C6090">
        <v>1.05</v>
      </c>
      <c r="D6090">
        <v>2.6</v>
      </c>
      <c r="E6090">
        <v>0.9</v>
      </c>
      <c r="F6090">
        <v>0.46</v>
      </c>
    </row>
    <row r="6091" spans="1:6" x14ac:dyDescent="0.25">
      <c r="A6091" t="s">
        <v>2214</v>
      </c>
      <c r="B6091" t="s">
        <v>2648</v>
      </c>
      <c r="C6091">
        <v>-4.1100000000000003</v>
      </c>
      <c r="D6091">
        <v>0.37</v>
      </c>
      <c r="E6091">
        <v>0.81</v>
      </c>
      <c r="F6091">
        <v>-1.53</v>
      </c>
    </row>
    <row r="6092" spans="1:6" x14ac:dyDescent="0.25">
      <c r="A6092" t="s">
        <v>2214</v>
      </c>
      <c r="B6092" t="s">
        <v>2648</v>
      </c>
      <c r="C6092">
        <v>-4.1100000000000003</v>
      </c>
      <c r="D6092">
        <v>0.37</v>
      </c>
      <c r="E6092">
        <v>0.81</v>
      </c>
      <c r="F6092">
        <v>-1.53</v>
      </c>
    </row>
    <row r="6093" spans="1:6" x14ac:dyDescent="0.25">
      <c r="A6093" t="s">
        <v>2214</v>
      </c>
      <c r="B6093" t="s">
        <v>2649</v>
      </c>
      <c r="C6093">
        <v>-4.12</v>
      </c>
      <c r="D6093">
        <v>3.45</v>
      </c>
      <c r="E6093">
        <v>0.3</v>
      </c>
      <c r="F6093">
        <v>-2.15</v>
      </c>
    </row>
    <row r="6094" spans="1:6" x14ac:dyDescent="0.25">
      <c r="A6094" t="s">
        <v>2216</v>
      </c>
      <c r="B6094" t="s">
        <v>2645</v>
      </c>
      <c r="C6094" s="9">
        <v>43252</v>
      </c>
      <c r="D6094" s="9">
        <v>43160</v>
      </c>
      <c r="E6094" s="9">
        <v>43070</v>
      </c>
      <c r="F6094" s="9">
        <v>42979</v>
      </c>
    </row>
    <row r="6095" spans="1:6" x14ac:dyDescent="0.25">
      <c r="A6095" t="s">
        <v>2216</v>
      </c>
      <c r="B6095" t="s">
        <v>2646</v>
      </c>
      <c r="C6095">
        <v>5.42</v>
      </c>
      <c r="D6095">
        <v>8.34</v>
      </c>
      <c r="E6095">
        <v>4.2</v>
      </c>
      <c r="F6095">
        <v>10.43</v>
      </c>
    </row>
    <row r="6096" spans="1:6" x14ac:dyDescent="0.25">
      <c r="A6096" t="s">
        <v>2216</v>
      </c>
      <c r="B6096" t="s">
        <v>2647</v>
      </c>
      <c r="C6096">
        <v>0.03</v>
      </c>
      <c r="D6096">
        <v>-6.77</v>
      </c>
      <c r="E6096">
        <v>0.03</v>
      </c>
      <c r="F6096">
        <v>3.59</v>
      </c>
    </row>
    <row r="6097" spans="1:6" x14ac:dyDescent="0.25">
      <c r="A6097" t="s">
        <v>2216</v>
      </c>
      <c r="B6097" t="s">
        <v>2648</v>
      </c>
      <c r="C6097">
        <v>-37.42</v>
      </c>
      <c r="D6097">
        <v>-51.12</v>
      </c>
      <c r="E6097">
        <v>-69.62</v>
      </c>
      <c r="F6097">
        <v>-28.46</v>
      </c>
    </row>
    <row r="6098" spans="1:6" x14ac:dyDescent="0.25">
      <c r="A6098" t="s">
        <v>2216</v>
      </c>
      <c r="B6098" t="s">
        <v>2648</v>
      </c>
      <c r="C6098">
        <v>-37.42</v>
      </c>
      <c r="D6098">
        <v>-51.12</v>
      </c>
      <c r="E6098">
        <v>-69.62</v>
      </c>
      <c r="F6098">
        <v>-28.46</v>
      </c>
    </row>
    <row r="6099" spans="1:6" x14ac:dyDescent="0.25">
      <c r="A6099" t="s">
        <v>2216</v>
      </c>
      <c r="B6099" t="s">
        <v>2649</v>
      </c>
      <c r="C6099">
        <v>-39.380000000000003</v>
      </c>
      <c r="D6099">
        <v>-215.09</v>
      </c>
      <c r="E6099">
        <v>-83.83</v>
      </c>
      <c r="F6099">
        <v>-32.71</v>
      </c>
    </row>
    <row r="6100" spans="1:6" x14ac:dyDescent="0.25">
      <c r="A6100" t="s">
        <v>2218</v>
      </c>
      <c r="B6100" t="s">
        <v>2645</v>
      </c>
      <c r="C6100" s="9">
        <v>43252</v>
      </c>
      <c r="D6100" s="9">
        <v>43160</v>
      </c>
      <c r="E6100" s="9">
        <v>43070</v>
      </c>
      <c r="F6100" s="9">
        <v>42979</v>
      </c>
    </row>
    <row r="6101" spans="1:6" x14ac:dyDescent="0.25">
      <c r="A6101" t="s">
        <v>2218</v>
      </c>
      <c r="B6101" t="s">
        <v>2646</v>
      </c>
      <c r="C6101" s="3">
        <v>1346.83</v>
      </c>
      <c r="D6101" s="3">
        <v>1117.6400000000001</v>
      </c>
      <c r="E6101" s="3">
        <v>1434.3</v>
      </c>
      <c r="F6101" s="3">
        <v>1314.08</v>
      </c>
    </row>
    <row r="6102" spans="1:6" x14ac:dyDescent="0.25">
      <c r="A6102" t="s">
        <v>2218</v>
      </c>
      <c r="B6102" t="s">
        <v>2647</v>
      </c>
      <c r="C6102">
        <v>15.72</v>
      </c>
      <c r="D6102">
        <v>33.14</v>
      </c>
      <c r="E6102">
        <v>17.78</v>
      </c>
      <c r="F6102">
        <v>32.69</v>
      </c>
    </row>
    <row r="6103" spans="1:6" x14ac:dyDescent="0.25">
      <c r="A6103" t="s">
        <v>2218</v>
      </c>
      <c r="B6103" t="s">
        <v>2648</v>
      </c>
      <c r="C6103">
        <v>68.13</v>
      </c>
      <c r="D6103">
        <v>61.04</v>
      </c>
      <c r="E6103">
        <v>125.72</v>
      </c>
      <c r="F6103">
        <v>126.83</v>
      </c>
    </row>
    <row r="6104" spans="1:6" x14ac:dyDescent="0.25">
      <c r="A6104" t="s">
        <v>2218</v>
      </c>
      <c r="B6104" t="s">
        <v>2648</v>
      </c>
      <c r="C6104">
        <v>68.13</v>
      </c>
      <c r="D6104">
        <v>61.04</v>
      </c>
      <c r="E6104">
        <v>125.72</v>
      </c>
      <c r="F6104">
        <v>126.83</v>
      </c>
    </row>
    <row r="6105" spans="1:6" x14ac:dyDescent="0.25">
      <c r="A6105" t="s">
        <v>2218</v>
      </c>
      <c r="B6105" t="s">
        <v>2649</v>
      </c>
      <c r="C6105">
        <v>-8.33</v>
      </c>
      <c r="D6105">
        <v>-15.01</v>
      </c>
      <c r="E6105">
        <v>48.02</v>
      </c>
      <c r="F6105">
        <v>53.52</v>
      </c>
    </row>
    <row r="6106" spans="1:6" x14ac:dyDescent="0.25">
      <c r="A6106" t="s">
        <v>2220</v>
      </c>
      <c r="B6106" t="s">
        <v>2645</v>
      </c>
      <c r="C6106" s="9">
        <v>43252</v>
      </c>
      <c r="D6106" s="9">
        <v>43160</v>
      </c>
      <c r="E6106" s="9">
        <v>43070</v>
      </c>
      <c r="F6106" s="9">
        <v>42979</v>
      </c>
    </row>
    <row r="6107" spans="1:6" x14ac:dyDescent="0.25">
      <c r="A6107" t="s">
        <v>2220</v>
      </c>
      <c r="B6107" t="s">
        <v>2646</v>
      </c>
      <c r="C6107">
        <v>0</v>
      </c>
      <c r="D6107">
        <v>5.09</v>
      </c>
      <c r="E6107">
        <v>9.17</v>
      </c>
      <c r="F6107">
        <v>0</v>
      </c>
    </row>
    <row r="6108" spans="1:6" x14ac:dyDescent="0.25">
      <c r="A6108" t="s">
        <v>2220</v>
      </c>
      <c r="B6108" t="s">
        <v>2647</v>
      </c>
      <c r="C6108">
        <v>4.1100000000000003</v>
      </c>
      <c r="D6108">
        <v>3.75</v>
      </c>
      <c r="E6108">
        <v>4.0199999999999996</v>
      </c>
      <c r="F6108">
        <v>15.75</v>
      </c>
    </row>
    <row r="6109" spans="1:6" x14ac:dyDescent="0.25">
      <c r="A6109" t="s">
        <v>2220</v>
      </c>
      <c r="B6109" t="s">
        <v>2648</v>
      </c>
      <c r="C6109">
        <v>-1.92</v>
      </c>
      <c r="D6109">
        <v>-0.54</v>
      </c>
      <c r="E6109">
        <v>-0.11</v>
      </c>
      <c r="F6109">
        <v>-2.52</v>
      </c>
    </row>
    <row r="6110" spans="1:6" x14ac:dyDescent="0.25">
      <c r="A6110" t="s">
        <v>2220</v>
      </c>
      <c r="B6110" t="s">
        <v>2648</v>
      </c>
      <c r="C6110">
        <v>-1.92</v>
      </c>
      <c r="D6110">
        <v>-0.54</v>
      </c>
      <c r="E6110">
        <v>-0.11</v>
      </c>
      <c r="F6110">
        <v>-2.52</v>
      </c>
    </row>
    <row r="6111" spans="1:6" x14ac:dyDescent="0.25">
      <c r="A6111" t="s">
        <v>2220</v>
      </c>
      <c r="B6111" t="s">
        <v>2649</v>
      </c>
      <c r="C6111">
        <v>1.18</v>
      </c>
      <c r="D6111">
        <v>2.06</v>
      </c>
      <c r="E6111">
        <v>2.7</v>
      </c>
      <c r="F6111">
        <v>12.92</v>
      </c>
    </row>
    <row r="6112" spans="1:6" x14ac:dyDescent="0.25">
      <c r="A6112" t="s">
        <v>2229</v>
      </c>
      <c r="B6112" t="s">
        <v>2645</v>
      </c>
      <c r="C6112" s="9">
        <v>43252</v>
      </c>
      <c r="D6112" s="9">
        <v>43160</v>
      </c>
      <c r="E6112" s="9">
        <v>43070</v>
      </c>
      <c r="F6112" s="9">
        <v>42979</v>
      </c>
    </row>
    <row r="6113" spans="1:6" x14ac:dyDescent="0.25">
      <c r="A6113" t="s">
        <v>2229</v>
      </c>
      <c r="B6113" t="s">
        <v>2646</v>
      </c>
      <c r="C6113">
        <v>563.73</v>
      </c>
      <c r="D6113">
        <v>564.53</v>
      </c>
      <c r="E6113">
        <v>560.52</v>
      </c>
      <c r="F6113">
        <v>521.70000000000005</v>
      </c>
    </row>
    <row r="6114" spans="1:6" x14ac:dyDescent="0.25">
      <c r="A6114" t="s">
        <v>2229</v>
      </c>
      <c r="B6114" t="s">
        <v>2647</v>
      </c>
      <c r="C6114">
        <v>2.98</v>
      </c>
      <c r="D6114">
        <v>1.79</v>
      </c>
      <c r="E6114">
        <v>1.8</v>
      </c>
      <c r="F6114">
        <v>2.0499999999999998</v>
      </c>
    </row>
    <row r="6115" spans="1:6" x14ac:dyDescent="0.25">
      <c r="A6115" t="s">
        <v>2229</v>
      </c>
      <c r="B6115" t="s">
        <v>2648</v>
      </c>
      <c r="C6115">
        <v>28.36</v>
      </c>
      <c r="D6115">
        <v>37.97</v>
      </c>
      <c r="E6115">
        <v>37.33</v>
      </c>
      <c r="F6115">
        <v>36.5</v>
      </c>
    </row>
    <row r="6116" spans="1:6" x14ac:dyDescent="0.25">
      <c r="A6116" t="s">
        <v>2229</v>
      </c>
      <c r="B6116" t="s">
        <v>2648</v>
      </c>
      <c r="C6116">
        <v>28.36</v>
      </c>
      <c r="D6116">
        <v>37.97</v>
      </c>
      <c r="E6116">
        <v>37.33</v>
      </c>
      <c r="F6116">
        <v>36.5</v>
      </c>
    </row>
    <row r="6117" spans="1:6" x14ac:dyDescent="0.25">
      <c r="A6117" t="s">
        <v>2229</v>
      </c>
      <c r="B6117" t="s">
        <v>2649</v>
      </c>
      <c r="C6117">
        <v>19.649999999999999</v>
      </c>
      <c r="D6117">
        <v>22.4</v>
      </c>
      <c r="E6117">
        <v>22.48</v>
      </c>
      <c r="F6117">
        <v>16.579999999999998</v>
      </c>
    </row>
    <row r="6118" spans="1:6" x14ac:dyDescent="0.25">
      <c r="A6118" t="s">
        <v>2231</v>
      </c>
      <c r="B6118" t="s">
        <v>2645</v>
      </c>
      <c r="C6118" s="9">
        <v>43252</v>
      </c>
      <c r="D6118" s="9">
        <v>43160</v>
      </c>
      <c r="E6118" s="9">
        <v>43070</v>
      </c>
      <c r="F6118" s="9">
        <v>42979</v>
      </c>
    </row>
    <row r="6119" spans="1:6" x14ac:dyDescent="0.25">
      <c r="A6119" t="s">
        <v>2231</v>
      </c>
      <c r="B6119" t="s">
        <v>2646</v>
      </c>
      <c r="C6119">
        <v>0.18</v>
      </c>
      <c r="D6119">
        <v>1.22</v>
      </c>
      <c r="E6119">
        <v>0.93</v>
      </c>
      <c r="F6119">
        <v>-8.59</v>
      </c>
    </row>
    <row r="6120" spans="1:6" x14ac:dyDescent="0.25">
      <c r="A6120" t="s">
        <v>2231</v>
      </c>
      <c r="B6120" t="s">
        <v>2647</v>
      </c>
      <c r="C6120">
        <v>0.01</v>
      </c>
      <c r="D6120">
        <v>7.0000000000000007E-2</v>
      </c>
      <c r="E6120">
        <v>0</v>
      </c>
      <c r="F6120">
        <v>0.02</v>
      </c>
    </row>
    <row r="6121" spans="1:6" x14ac:dyDescent="0.25">
      <c r="A6121" t="s">
        <v>2231</v>
      </c>
      <c r="B6121" t="s">
        <v>2648</v>
      </c>
      <c r="C6121">
        <v>-7.0000000000000007E-2</v>
      </c>
      <c r="D6121">
        <v>-3.34</v>
      </c>
      <c r="E6121">
        <v>-6.07</v>
      </c>
      <c r="F6121">
        <v>-0.17</v>
      </c>
    </row>
    <row r="6122" spans="1:6" x14ac:dyDescent="0.25">
      <c r="A6122" t="s">
        <v>2231</v>
      </c>
      <c r="B6122" t="s">
        <v>2648</v>
      </c>
      <c r="C6122">
        <v>-7.0000000000000007E-2</v>
      </c>
      <c r="D6122">
        <v>-3.34</v>
      </c>
      <c r="E6122">
        <v>-6.07</v>
      </c>
      <c r="F6122">
        <v>-0.17</v>
      </c>
    </row>
    <row r="6123" spans="1:6" x14ac:dyDescent="0.25">
      <c r="A6123" t="s">
        <v>2231</v>
      </c>
      <c r="B6123" t="s">
        <v>2649</v>
      </c>
      <c r="C6123">
        <v>-13.62</v>
      </c>
      <c r="D6123">
        <v>-9.67</v>
      </c>
      <c r="E6123">
        <v>-9.3800000000000008</v>
      </c>
      <c r="F6123">
        <v>-3.4</v>
      </c>
    </row>
    <row r="6124" spans="1:6" x14ac:dyDescent="0.25">
      <c r="A6124" t="s">
        <v>263</v>
      </c>
      <c r="B6124" t="s">
        <v>2645</v>
      </c>
      <c r="C6124" s="9">
        <v>43252</v>
      </c>
      <c r="D6124" s="9">
        <v>43160</v>
      </c>
      <c r="E6124" s="9">
        <v>43070</v>
      </c>
      <c r="F6124" s="9">
        <v>42979</v>
      </c>
    </row>
    <row r="6125" spans="1:6" x14ac:dyDescent="0.25">
      <c r="A6125" t="s">
        <v>263</v>
      </c>
      <c r="B6125" t="s">
        <v>2646</v>
      </c>
      <c r="C6125" s="3">
        <v>3791.34</v>
      </c>
      <c r="D6125" s="3">
        <v>3534.76</v>
      </c>
      <c r="E6125" s="3">
        <v>3540.63</v>
      </c>
      <c r="F6125" s="3">
        <v>3086.24</v>
      </c>
    </row>
    <row r="6126" spans="1:6" x14ac:dyDescent="0.25">
      <c r="A6126" t="s">
        <v>263</v>
      </c>
      <c r="B6126" t="s">
        <v>2647</v>
      </c>
      <c r="C6126">
        <v>4.8499999999999996</v>
      </c>
      <c r="D6126">
        <v>22.47</v>
      </c>
      <c r="E6126">
        <v>2.66</v>
      </c>
      <c r="F6126">
        <v>16.09</v>
      </c>
    </row>
    <row r="6127" spans="1:6" x14ac:dyDescent="0.25">
      <c r="A6127" t="s">
        <v>263</v>
      </c>
      <c r="B6127" t="s">
        <v>2648</v>
      </c>
      <c r="C6127" s="3">
        <v>2614.39</v>
      </c>
      <c r="D6127" s="3">
        <v>2298.11</v>
      </c>
      <c r="E6127" s="3">
        <v>2371.1999999999998</v>
      </c>
      <c r="F6127" s="3">
        <v>2007.25</v>
      </c>
    </row>
    <row r="6128" spans="1:6" x14ac:dyDescent="0.25">
      <c r="A6128" t="s">
        <v>263</v>
      </c>
      <c r="B6128" t="s">
        <v>2648</v>
      </c>
      <c r="C6128" s="3">
        <v>2614.39</v>
      </c>
      <c r="D6128" s="3">
        <v>2298.11</v>
      </c>
      <c r="E6128" s="3">
        <v>2371.1999999999998</v>
      </c>
      <c r="F6128" s="3">
        <v>2007.25</v>
      </c>
    </row>
    <row r="6129" spans="1:6" x14ac:dyDescent="0.25">
      <c r="A6129" t="s">
        <v>263</v>
      </c>
      <c r="B6129" t="s">
        <v>2649</v>
      </c>
      <c r="C6129">
        <v>833.73</v>
      </c>
      <c r="D6129">
        <v>720.95</v>
      </c>
      <c r="E6129">
        <v>766.81</v>
      </c>
      <c r="F6129">
        <v>556.9</v>
      </c>
    </row>
    <row r="6130" spans="1:6" x14ac:dyDescent="0.25">
      <c r="A6130" t="s">
        <v>534</v>
      </c>
      <c r="B6130" t="s">
        <v>2645</v>
      </c>
      <c r="C6130" s="9">
        <v>43252</v>
      </c>
      <c r="D6130" s="9">
        <v>43160</v>
      </c>
      <c r="E6130" s="9">
        <v>43070</v>
      </c>
      <c r="F6130" s="9">
        <v>42979</v>
      </c>
    </row>
    <row r="6131" spans="1:6" x14ac:dyDescent="0.25">
      <c r="A6131" t="s">
        <v>534</v>
      </c>
      <c r="B6131" t="s">
        <v>2646</v>
      </c>
      <c r="C6131" s="3">
        <v>2436.3000000000002</v>
      </c>
      <c r="D6131" s="3">
        <v>2557.88</v>
      </c>
      <c r="E6131" s="3">
        <v>1942.12</v>
      </c>
      <c r="F6131" s="3">
        <v>1581.79</v>
      </c>
    </row>
    <row r="6132" spans="1:6" x14ac:dyDescent="0.25">
      <c r="A6132" t="s">
        <v>534</v>
      </c>
      <c r="B6132" t="s">
        <v>2647</v>
      </c>
      <c r="C6132">
        <v>9.1300000000000008</v>
      </c>
      <c r="D6132">
        <v>4.08</v>
      </c>
      <c r="E6132">
        <v>5.65</v>
      </c>
      <c r="F6132">
        <v>3.13</v>
      </c>
    </row>
    <row r="6133" spans="1:6" x14ac:dyDescent="0.25">
      <c r="A6133" t="s">
        <v>534</v>
      </c>
      <c r="B6133" t="s">
        <v>2648</v>
      </c>
      <c r="C6133">
        <v>432.64</v>
      </c>
      <c r="D6133">
        <v>472.56</v>
      </c>
      <c r="E6133">
        <v>344.7</v>
      </c>
      <c r="F6133">
        <v>285.32</v>
      </c>
    </row>
    <row r="6134" spans="1:6" x14ac:dyDescent="0.25">
      <c r="A6134" t="s">
        <v>534</v>
      </c>
      <c r="B6134" t="s">
        <v>2648</v>
      </c>
      <c r="C6134">
        <v>432.64</v>
      </c>
      <c r="D6134">
        <v>472.56</v>
      </c>
      <c r="E6134">
        <v>344.7</v>
      </c>
      <c r="F6134">
        <v>285.32</v>
      </c>
    </row>
    <row r="6135" spans="1:6" x14ac:dyDescent="0.25">
      <c r="A6135" t="s">
        <v>534</v>
      </c>
      <c r="B6135" t="s">
        <v>2649</v>
      </c>
      <c r="C6135">
        <v>254.89</v>
      </c>
      <c r="D6135">
        <v>217.36</v>
      </c>
      <c r="E6135">
        <v>164.7</v>
      </c>
      <c r="F6135">
        <v>115.6</v>
      </c>
    </row>
    <row r="6136" spans="1:6" x14ac:dyDescent="0.25">
      <c r="A6136" t="s">
        <v>1185</v>
      </c>
      <c r="B6136" t="s">
        <v>2645</v>
      </c>
      <c r="C6136" s="9">
        <v>43252</v>
      </c>
      <c r="D6136" s="9">
        <v>43160</v>
      </c>
      <c r="E6136" s="9">
        <v>43070</v>
      </c>
      <c r="F6136" s="9">
        <v>42979</v>
      </c>
    </row>
    <row r="6137" spans="1:6" x14ac:dyDescent="0.25">
      <c r="A6137" t="s">
        <v>1185</v>
      </c>
      <c r="B6137" t="s">
        <v>2646</v>
      </c>
      <c r="C6137">
        <v>282.89999999999998</v>
      </c>
      <c r="D6137">
        <v>258.5</v>
      </c>
      <c r="E6137">
        <v>254.4</v>
      </c>
      <c r="F6137">
        <v>269.3</v>
      </c>
    </row>
    <row r="6138" spans="1:6" x14ac:dyDescent="0.25">
      <c r="A6138" t="s">
        <v>1185</v>
      </c>
      <c r="B6138" t="s">
        <v>2647</v>
      </c>
      <c r="C6138">
        <v>10.9</v>
      </c>
      <c r="D6138">
        <v>8.6999999999999993</v>
      </c>
      <c r="E6138">
        <v>7</v>
      </c>
      <c r="F6138">
        <v>7.7</v>
      </c>
    </row>
    <row r="6139" spans="1:6" x14ac:dyDescent="0.25">
      <c r="A6139" t="s">
        <v>1185</v>
      </c>
      <c r="B6139" t="s">
        <v>2648</v>
      </c>
      <c r="C6139">
        <v>72.5</v>
      </c>
      <c r="D6139">
        <v>62.7</v>
      </c>
      <c r="E6139">
        <v>54.5</v>
      </c>
      <c r="F6139">
        <v>74.900000000000006</v>
      </c>
    </row>
    <row r="6140" spans="1:6" x14ac:dyDescent="0.25">
      <c r="A6140" t="s">
        <v>1185</v>
      </c>
      <c r="B6140" t="s">
        <v>2648</v>
      </c>
      <c r="C6140">
        <v>72.5</v>
      </c>
      <c r="D6140">
        <v>62.7</v>
      </c>
      <c r="E6140">
        <v>54.5</v>
      </c>
      <c r="F6140">
        <v>74.900000000000006</v>
      </c>
    </row>
    <row r="6141" spans="1:6" x14ac:dyDescent="0.25">
      <c r="A6141" t="s">
        <v>1185</v>
      </c>
      <c r="B6141" t="s">
        <v>2649</v>
      </c>
      <c r="C6141">
        <v>49.8</v>
      </c>
      <c r="D6141">
        <v>39.700000000000003</v>
      </c>
      <c r="E6141">
        <v>35</v>
      </c>
      <c r="F6141">
        <v>50.2</v>
      </c>
    </row>
    <row r="6142" spans="1:6" x14ac:dyDescent="0.25">
      <c r="A6142" t="s">
        <v>1262</v>
      </c>
      <c r="B6142" t="s">
        <v>2645</v>
      </c>
      <c r="C6142" s="9">
        <v>43252</v>
      </c>
      <c r="D6142" s="9">
        <v>43160</v>
      </c>
      <c r="E6142" s="9">
        <v>43070</v>
      </c>
      <c r="F6142" s="9">
        <v>42979</v>
      </c>
    </row>
    <row r="6143" spans="1:6" x14ac:dyDescent="0.25">
      <c r="A6143" t="s">
        <v>1262</v>
      </c>
      <c r="B6143" t="s">
        <v>2646</v>
      </c>
      <c r="C6143">
        <v>187.16</v>
      </c>
      <c r="D6143">
        <v>157.43</v>
      </c>
      <c r="E6143">
        <v>118.78</v>
      </c>
      <c r="F6143">
        <v>104.68</v>
      </c>
    </row>
    <row r="6144" spans="1:6" x14ac:dyDescent="0.25">
      <c r="A6144" t="s">
        <v>1262</v>
      </c>
      <c r="B6144" t="s">
        <v>2647</v>
      </c>
      <c r="C6144">
        <v>-0.04</v>
      </c>
      <c r="D6144">
        <v>-0.04</v>
      </c>
      <c r="E6144">
        <v>0.82</v>
      </c>
      <c r="F6144">
        <v>1.03</v>
      </c>
    </row>
    <row r="6145" spans="1:6" x14ac:dyDescent="0.25">
      <c r="A6145" t="s">
        <v>1262</v>
      </c>
      <c r="B6145" t="s">
        <v>2648</v>
      </c>
      <c r="C6145">
        <v>6.54</v>
      </c>
      <c r="D6145">
        <v>7.31</v>
      </c>
      <c r="E6145">
        <v>10.78</v>
      </c>
      <c r="F6145">
        <v>8.09</v>
      </c>
    </row>
    <row r="6146" spans="1:6" x14ac:dyDescent="0.25">
      <c r="A6146" t="s">
        <v>1262</v>
      </c>
      <c r="B6146" t="s">
        <v>2648</v>
      </c>
      <c r="C6146">
        <v>6.54</v>
      </c>
      <c r="D6146">
        <v>7.31</v>
      </c>
      <c r="E6146">
        <v>10.78</v>
      </c>
      <c r="F6146">
        <v>8.09</v>
      </c>
    </row>
    <row r="6147" spans="1:6" x14ac:dyDescent="0.25">
      <c r="A6147" t="s">
        <v>1262</v>
      </c>
      <c r="B6147" t="s">
        <v>2649</v>
      </c>
      <c r="C6147">
        <v>2.73</v>
      </c>
      <c r="D6147">
        <v>2.5</v>
      </c>
      <c r="E6147">
        <v>5.74</v>
      </c>
      <c r="F6147">
        <v>4.37</v>
      </c>
    </row>
    <row r="6148" spans="1:6" x14ac:dyDescent="0.25">
      <c r="A6148" t="s">
        <v>1300</v>
      </c>
      <c r="B6148" t="s">
        <v>2645</v>
      </c>
      <c r="C6148" s="9">
        <v>43252</v>
      </c>
      <c r="D6148" s="9">
        <v>43160</v>
      </c>
      <c r="E6148" s="9">
        <v>43070</v>
      </c>
      <c r="F6148" s="9">
        <v>42979</v>
      </c>
    </row>
    <row r="6149" spans="1:6" x14ac:dyDescent="0.25">
      <c r="A6149" t="s">
        <v>1300</v>
      </c>
      <c r="B6149" t="s">
        <v>2646</v>
      </c>
      <c r="C6149">
        <v>6.17</v>
      </c>
      <c r="D6149">
        <v>6.67</v>
      </c>
      <c r="E6149">
        <v>7.11</v>
      </c>
      <c r="F6149">
        <v>7.86</v>
      </c>
    </row>
    <row r="6150" spans="1:6" x14ac:dyDescent="0.25">
      <c r="A6150" t="s">
        <v>1300</v>
      </c>
      <c r="B6150" t="s">
        <v>2647</v>
      </c>
      <c r="C6150">
        <v>0.36</v>
      </c>
      <c r="D6150">
        <v>0.21</v>
      </c>
      <c r="E6150">
        <v>0.02</v>
      </c>
      <c r="F6150">
        <v>0.01</v>
      </c>
    </row>
    <row r="6151" spans="1:6" x14ac:dyDescent="0.25">
      <c r="A6151" t="s">
        <v>1300</v>
      </c>
      <c r="B6151" t="s">
        <v>2648</v>
      </c>
      <c r="C6151">
        <v>0.26</v>
      </c>
      <c r="D6151">
        <v>-6.04</v>
      </c>
      <c r="E6151">
        <v>2.77</v>
      </c>
      <c r="F6151">
        <v>3.78</v>
      </c>
    </row>
    <row r="6152" spans="1:6" x14ac:dyDescent="0.25">
      <c r="A6152" t="s">
        <v>1300</v>
      </c>
      <c r="B6152" t="s">
        <v>2648</v>
      </c>
      <c r="C6152">
        <v>0.26</v>
      </c>
      <c r="D6152">
        <v>-6.04</v>
      </c>
      <c r="E6152">
        <v>2.77</v>
      </c>
      <c r="F6152">
        <v>3.78</v>
      </c>
    </row>
    <row r="6153" spans="1:6" x14ac:dyDescent="0.25">
      <c r="A6153" t="s">
        <v>1300</v>
      </c>
      <c r="B6153" t="s">
        <v>2649</v>
      </c>
      <c r="C6153">
        <v>0.28999999999999998</v>
      </c>
      <c r="D6153">
        <v>-5.15</v>
      </c>
      <c r="E6153">
        <v>2.84</v>
      </c>
      <c r="F6153">
        <v>2.3199999999999998</v>
      </c>
    </row>
    <row r="6154" spans="1:6" x14ac:dyDescent="0.25">
      <c r="A6154" t="s">
        <v>1560</v>
      </c>
      <c r="B6154" t="s">
        <v>2645</v>
      </c>
      <c r="C6154" s="9">
        <v>43252</v>
      </c>
      <c r="D6154" s="9">
        <v>43160</v>
      </c>
      <c r="E6154" s="9">
        <v>43070</v>
      </c>
      <c r="F6154" s="9">
        <v>42979</v>
      </c>
    </row>
    <row r="6155" spans="1:6" x14ac:dyDescent="0.25">
      <c r="A6155" t="s">
        <v>1560</v>
      </c>
      <c r="B6155" t="s">
        <v>2646</v>
      </c>
      <c r="C6155">
        <v>144.82</v>
      </c>
      <c r="D6155">
        <v>133.81</v>
      </c>
      <c r="E6155">
        <v>131.27000000000001</v>
      </c>
      <c r="F6155">
        <v>116.01</v>
      </c>
    </row>
    <row r="6156" spans="1:6" x14ac:dyDescent="0.25">
      <c r="A6156" t="s">
        <v>1560</v>
      </c>
      <c r="B6156" t="s">
        <v>2647</v>
      </c>
      <c r="C6156">
        <v>1.18</v>
      </c>
      <c r="D6156">
        <v>1.4</v>
      </c>
      <c r="E6156">
        <v>0.52</v>
      </c>
      <c r="F6156">
        <v>0.57999999999999996</v>
      </c>
    </row>
    <row r="6157" spans="1:6" x14ac:dyDescent="0.25">
      <c r="A6157" t="s">
        <v>1560</v>
      </c>
      <c r="B6157" t="s">
        <v>2648</v>
      </c>
      <c r="C6157">
        <v>10.130000000000001</v>
      </c>
      <c r="D6157">
        <v>8.25</v>
      </c>
      <c r="E6157">
        <v>12.63</v>
      </c>
      <c r="F6157">
        <v>10.31</v>
      </c>
    </row>
    <row r="6158" spans="1:6" x14ac:dyDescent="0.25">
      <c r="A6158" t="s">
        <v>1560</v>
      </c>
      <c r="B6158" t="s">
        <v>2648</v>
      </c>
      <c r="C6158">
        <v>10.130000000000001</v>
      </c>
      <c r="D6158">
        <v>8.25</v>
      </c>
      <c r="E6158">
        <v>12.63</v>
      </c>
      <c r="F6158">
        <v>10.31</v>
      </c>
    </row>
    <row r="6159" spans="1:6" x14ac:dyDescent="0.25">
      <c r="A6159" t="s">
        <v>1560</v>
      </c>
      <c r="B6159" t="s">
        <v>2649</v>
      </c>
      <c r="C6159">
        <v>4.8099999999999996</v>
      </c>
      <c r="D6159">
        <v>3.55</v>
      </c>
      <c r="E6159">
        <v>6.18</v>
      </c>
      <c r="F6159">
        <v>3.79</v>
      </c>
    </row>
    <row r="6160" spans="1:6" x14ac:dyDescent="0.25">
      <c r="A6160" t="s">
        <v>1578</v>
      </c>
      <c r="B6160" t="s">
        <v>2645</v>
      </c>
      <c r="C6160" s="9">
        <v>43252</v>
      </c>
      <c r="D6160" s="9">
        <v>43160</v>
      </c>
      <c r="E6160" s="9">
        <v>43070</v>
      </c>
      <c r="F6160" s="9">
        <v>42979</v>
      </c>
    </row>
    <row r="6161" spans="1:6" x14ac:dyDescent="0.25">
      <c r="A6161" t="s">
        <v>1578</v>
      </c>
      <c r="B6161" t="s">
        <v>2646</v>
      </c>
      <c r="C6161">
        <v>32.11</v>
      </c>
      <c r="D6161">
        <v>33.21</v>
      </c>
      <c r="E6161">
        <v>33.119999999999997</v>
      </c>
      <c r="F6161">
        <v>37.46</v>
      </c>
    </row>
    <row r="6162" spans="1:6" x14ac:dyDescent="0.25">
      <c r="A6162" t="s">
        <v>1578</v>
      </c>
      <c r="B6162" t="s">
        <v>2647</v>
      </c>
      <c r="C6162">
        <v>7.81</v>
      </c>
      <c r="D6162">
        <v>2.4500000000000002</v>
      </c>
      <c r="E6162">
        <v>12.45</v>
      </c>
      <c r="F6162">
        <v>5.64</v>
      </c>
    </row>
    <row r="6163" spans="1:6" x14ac:dyDescent="0.25">
      <c r="A6163" t="s">
        <v>1578</v>
      </c>
      <c r="B6163" t="s">
        <v>2648</v>
      </c>
      <c r="C6163">
        <v>5.17</v>
      </c>
      <c r="D6163">
        <v>2.0699999999999998</v>
      </c>
      <c r="E6163">
        <v>3.19</v>
      </c>
      <c r="F6163">
        <v>5.67</v>
      </c>
    </row>
    <row r="6164" spans="1:6" x14ac:dyDescent="0.25">
      <c r="A6164" t="s">
        <v>1578</v>
      </c>
      <c r="B6164" t="s">
        <v>2648</v>
      </c>
      <c r="C6164">
        <v>5.17</v>
      </c>
      <c r="D6164">
        <v>2.0699999999999998</v>
      </c>
      <c r="E6164">
        <v>3.19</v>
      </c>
      <c r="F6164">
        <v>5.67</v>
      </c>
    </row>
    <row r="6165" spans="1:6" x14ac:dyDescent="0.25">
      <c r="A6165" t="s">
        <v>1578</v>
      </c>
      <c r="B6165" t="s">
        <v>2649</v>
      </c>
      <c r="C6165">
        <v>-14.63</v>
      </c>
      <c r="D6165">
        <v>-35.18</v>
      </c>
      <c r="E6165">
        <v>-5.36</v>
      </c>
      <c r="F6165">
        <v>-5.84</v>
      </c>
    </row>
    <row r="6166" spans="1:6" x14ac:dyDescent="0.25">
      <c r="A6166" t="s">
        <v>1604</v>
      </c>
      <c r="B6166" t="s">
        <v>2645</v>
      </c>
      <c r="C6166" s="9">
        <v>43252</v>
      </c>
      <c r="D6166" s="9">
        <v>43160</v>
      </c>
      <c r="E6166" s="9">
        <v>43070</v>
      </c>
      <c r="F6166" s="9">
        <v>42979</v>
      </c>
    </row>
    <row r="6167" spans="1:6" x14ac:dyDescent="0.25">
      <c r="A6167" t="s">
        <v>1604</v>
      </c>
      <c r="B6167" t="s">
        <v>2646</v>
      </c>
      <c r="C6167" s="3">
        <v>1615.83</v>
      </c>
      <c r="D6167" s="3">
        <v>1569.97</v>
      </c>
      <c r="E6167" s="3">
        <v>1438.49</v>
      </c>
      <c r="F6167" s="3">
        <v>1315.78</v>
      </c>
    </row>
    <row r="6168" spans="1:6" x14ac:dyDescent="0.25">
      <c r="A6168" t="s">
        <v>1604</v>
      </c>
      <c r="B6168" t="s">
        <v>2647</v>
      </c>
      <c r="C6168">
        <v>0.2</v>
      </c>
      <c r="D6168">
        <v>0.23</v>
      </c>
      <c r="E6168">
        <v>0.14000000000000001</v>
      </c>
      <c r="F6168">
        <v>7.0000000000000007E-2</v>
      </c>
    </row>
    <row r="6169" spans="1:6" x14ac:dyDescent="0.25">
      <c r="A6169" t="s">
        <v>1604</v>
      </c>
      <c r="B6169" t="s">
        <v>2648</v>
      </c>
      <c r="C6169" s="3">
        <v>1451.89</v>
      </c>
      <c r="D6169" s="3">
        <v>1366.26</v>
      </c>
      <c r="E6169" s="3">
        <v>1265.51</v>
      </c>
      <c r="F6169" s="3">
        <v>1160.6400000000001</v>
      </c>
    </row>
    <row r="6170" spans="1:6" x14ac:dyDescent="0.25">
      <c r="A6170" t="s">
        <v>1604</v>
      </c>
      <c r="B6170" t="s">
        <v>2648</v>
      </c>
      <c r="C6170" s="3">
        <v>1451.89</v>
      </c>
      <c r="D6170" s="3">
        <v>1366.26</v>
      </c>
      <c r="E6170" s="3">
        <v>1265.51</v>
      </c>
      <c r="F6170" s="3">
        <v>1160.6400000000001</v>
      </c>
    </row>
    <row r="6171" spans="1:6" x14ac:dyDescent="0.25">
      <c r="A6171" t="s">
        <v>1604</v>
      </c>
      <c r="B6171" t="s">
        <v>2649</v>
      </c>
      <c r="C6171">
        <v>235.05</v>
      </c>
      <c r="D6171">
        <v>220.45</v>
      </c>
      <c r="E6171">
        <v>217.46</v>
      </c>
      <c r="F6171">
        <v>207.99</v>
      </c>
    </row>
    <row r="6172" spans="1:6" x14ac:dyDescent="0.25">
      <c r="A6172" t="s">
        <v>1606</v>
      </c>
      <c r="B6172" t="s">
        <v>2645</v>
      </c>
      <c r="C6172" s="9">
        <v>43252</v>
      </c>
      <c r="D6172" s="9">
        <v>43160</v>
      </c>
      <c r="E6172" s="9">
        <v>43070</v>
      </c>
      <c r="F6172" s="9">
        <v>42979</v>
      </c>
    </row>
    <row r="6173" spans="1:6" x14ac:dyDescent="0.25">
      <c r="A6173" t="s">
        <v>1606</v>
      </c>
      <c r="B6173" t="s">
        <v>2646</v>
      </c>
      <c r="C6173">
        <v>735.5</v>
      </c>
      <c r="D6173">
        <v>758.88</v>
      </c>
      <c r="E6173">
        <v>472.48</v>
      </c>
      <c r="F6173">
        <v>268.57</v>
      </c>
    </row>
    <row r="6174" spans="1:6" x14ac:dyDescent="0.25">
      <c r="A6174" t="s">
        <v>1606</v>
      </c>
      <c r="B6174" t="s">
        <v>2647</v>
      </c>
      <c r="C6174">
        <v>17.89</v>
      </c>
      <c r="D6174">
        <v>6.64</v>
      </c>
      <c r="E6174">
        <v>5.66</v>
      </c>
      <c r="F6174">
        <v>5.21</v>
      </c>
    </row>
    <row r="6175" spans="1:6" x14ac:dyDescent="0.25">
      <c r="A6175" t="s">
        <v>1606</v>
      </c>
      <c r="B6175" t="s">
        <v>2648</v>
      </c>
      <c r="C6175">
        <v>129.41999999999999</v>
      </c>
      <c r="D6175">
        <v>160.91</v>
      </c>
      <c r="E6175">
        <v>66.27</v>
      </c>
      <c r="F6175">
        <v>39.69</v>
      </c>
    </row>
    <row r="6176" spans="1:6" x14ac:dyDescent="0.25">
      <c r="A6176" t="s">
        <v>1606</v>
      </c>
      <c r="B6176" t="s">
        <v>2648</v>
      </c>
      <c r="C6176">
        <v>129.41999999999999</v>
      </c>
      <c r="D6176">
        <v>160.91</v>
      </c>
      <c r="E6176">
        <v>66.27</v>
      </c>
      <c r="F6176">
        <v>39.69</v>
      </c>
    </row>
    <row r="6177" spans="1:6" x14ac:dyDescent="0.25">
      <c r="A6177" t="s">
        <v>1606</v>
      </c>
      <c r="B6177" t="s">
        <v>2649</v>
      </c>
      <c r="C6177">
        <v>102.52</v>
      </c>
      <c r="D6177">
        <v>111.52</v>
      </c>
      <c r="E6177">
        <v>93.06</v>
      </c>
      <c r="F6177">
        <v>16.649999999999999</v>
      </c>
    </row>
    <row r="6178" spans="1:6" x14ac:dyDescent="0.25">
      <c r="A6178" t="s">
        <v>1608</v>
      </c>
      <c r="B6178" t="s">
        <v>2645</v>
      </c>
      <c r="C6178" s="9">
        <v>43252</v>
      </c>
      <c r="D6178" s="9">
        <v>43160</v>
      </c>
      <c r="E6178" s="9">
        <v>43070</v>
      </c>
      <c r="F6178" s="9">
        <v>42979</v>
      </c>
    </row>
    <row r="6179" spans="1:6" x14ac:dyDescent="0.25">
      <c r="A6179" t="s">
        <v>1608</v>
      </c>
      <c r="B6179" t="s">
        <v>2646</v>
      </c>
      <c r="C6179">
        <v>30.84</v>
      </c>
      <c r="D6179">
        <v>38.299999999999997</v>
      </c>
      <c r="E6179">
        <v>41.11</v>
      </c>
      <c r="F6179">
        <v>33.75</v>
      </c>
    </row>
    <row r="6180" spans="1:6" x14ac:dyDescent="0.25">
      <c r="A6180" t="s">
        <v>1608</v>
      </c>
      <c r="B6180" t="s">
        <v>2647</v>
      </c>
      <c r="C6180">
        <v>0.1</v>
      </c>
      <c r="D6180">
        <v>0.44</v>
      </c>
      <c r="E6180">
        <v>1.35</v>
      </c>
      <c r="F6180">
        <v>0.16</v>
      </c>
    </row>
    <row r="6181" spans="1:6" x14ac:dyDescent="0.25">
      <c r="A6181" t="s">
        <v>1608</v>
      </c>
      <c r="B6181" t="s">
        <v>2648</v>
      </c>
      <c r="C6181">
        <v>4.5199999999999996</v>
      </c>
      <c r="D6181">
        <v>8.2799999999999994</v>
      </c>
      <c r="E6181">
        <v>10.11</v>
      </c>
      <c r="F6181">
        <v>10.06</v>
      </c>
    </row>
    <row r="6182" spans="1:6" x14ac:dyDescent="0.25">
      <c r="A6182" t="s">
        <v>1608</v>
      </c>
      <c r="B6182" t="s">
        <v>2648</v>
      </c>
      <c r="C6182">
        <v>4.5199999999999996</v>
      </c>
      <c r="D6182">
        <v>8.2799999999999994</v>
      </c>
      <c r="E6182">
        <v>10.11</v>
      </c>
      <c r="F6182">
        <v>10.06</v>
      </c>
    </row>
    <row r="6183" spans="1:6" x14ac:dyDescent="0.25">
      <c r="A6183" t="s">
        <v>1608</v>
      </c>
      <c r="B6183" t="s">
        <v>2649</v>
      </c>
      <c r="C6183">
        <v>0.12</v>
      </c>
      <c r="D6183">
        <v>3.37</v>
      </c>
      <c r="E6183">
        <v>3.79</v>
      </c>
      <c r="F6183">
        <v>3.01</v>
      </c>
    </row>
    <row r="6184" spans="1:6" x14ac:dyDescent="0.25">
      <c r="A6184" t="s">
        <v>1622</v>
      </c>
      <c r="B6184" t="s">
        <v>2645</v>
      </c>
      <c r="C6184" s="9">
        <v>43252</v>
      </c>
      <c r="D6184" s="9">
        <v>43160</v>
      </c>
      <c r="E6184" s="9">
        <v>43070</v>
      </c>
      <c r="F6184" s="9">
        <v>42979</v>
      </c>
    </row>
    <row r="6185" spans="1:6" x14ac:dyDescent="0.25">
      <c r="A6185" t="s">
        <v>1622</v>
      </c>
      <c r="B6185" t="s">
        <v>2646</v>
      </c>
      <c r="C6185">
        <v>94.79</v>
      </c>
      <c r="D6185">
        <v>104.71</v>
      </c>
      <c r="E6185">
        <v>93.04</v>
      </c>
      <c r="F6185">
        <v>100.57</v>
      </c>
    </row>
    <row r="6186" spans="1:6" x14ac:dyDescent="0.25">
      <c r="A6186" t="s">
        <v>1622</v>
      </c>
      <c r="B6186" t="s">
        <v>2647</v>
      </c>
      <c r="C6186">
        <v>5.45</v>
      </c>
      <c r="D6186">
        <v>9.5299999999999994</v>
      </c>
      <c r="E6186">
        <v>3.75</v>
      </c>
      <c r="F6186">
        <v>5.49</v>
      </c>
    </row>
    <row r="6187" spans="1:6" x14ac:dyDescent="0.25">
      <c r="A6187" t="s">
        <v>1622</v>
      </c>
      <c r="B6187" t="s">
        <v>2648</v>
      </c>
      <c r="C6187">
        <v>19.18</v>
      </c>
      <c r="D6187">
        <v>17.7</v>
      </c>
      <c r="E6187">
        <v>18.86</v>
      </c>
      <c r="F6187">
        <v>20.56</v>
      </c>
    </row>
    <row r="6188" spans="1:6" x14ac:dyDescent="0.25">
      <c r="A6188" t="s">
        <v>1622</v>
      </c>
      <c r="B6188" t="s">
        <v>2648</v>
      </c>
      <c r="C6188">
        <v>19.18</v>
      </c>
      <c r="D6188">
        <v>17.7</v>
      </c>
      <c r="E6188">
        <v>18.86</v>
      </c>
      <c r="F6188">
        <v>20.56</v>
      </c>
    </row>
    <row r="6189" spans="1:6" x14ac:dyDescent="0.25">
      <c r="A6189" t="s">
        <v>1622</v>
      </c>
      <c r="B6189" t="s">
        <v>2649</v>
      </c>
      <c r="C6189">
        <v>7.5</v>
      </c>
      <c r="D6189">
        <v>9.4700000000000006</v>
      </c>
      <c r="E6189">
        <v>6.65</v>
      </c>
      <c r="F6189">
        <v>9.73</v>
      </c>
    </row>
    <row r="6190" spans="1:6" x14ac:dyDescent="0.25">
      <c r="A6190" t="s">
        <v>1624</v>
      </c>
      <c r="B6190" t="s">
        <v>2645</v>
      </c>
      <c r="C6190" s="9">
        <v>43252</v>
      </c>
      <c r="D6190" s="9">
        <v>43160</v>
      </c>
      <c r="E6190" s="9">
        <v>43070</v>
      </c>
      <c r="F6190" s="9">
        <v>42979</v>
      </c>
    </row>
    <row r="6191" spans="1:6" x14ac:dyDescent="0.25">
      <c r="A6191" t="s">
        <v>1624</v>
      </c>
      <c r="B6191" t="s">
        <v>2646</v>
      </c>
      <c r="C6191">
        <v>442.1</v>
      </c>
      <c r="D6191">
        <v>419.91</v>
      </c>
      <c r="E6191">
        <v>413.46</v>
      </c>
      <c r="F6191">
        <v>306.77999999999997</v>
      </c>
    </row>
    <row r="6192" spans="1:6" x14ac:dyDescent="0.25">
      <c r="A6192" t="s">
        <v>1624</v>
      </c>
      <c r="B6192" t="s">
        <v>2647</v>
      </c>
      <c r="C6192">
        <v>0</v>
      </c>
      <c r="D6192">
        <v>0</v>
      </c>
      <c r="E6192">
        <v>0</v>
      </c>
      <c r="F6192">
        <v>0</v>
      </c>
    </row>
    <row r="6193" spans="1:6" x14ac:dyDescent="0.25">
      <c r="A6193" t="s">
        <v>1624</v>
      </c>
      <c r="B6193" t="s">
        <v>2648</v>
      </c>
      <c r="C6193">
        <v>25.78</v>
      </c>
      <c r="D6193">
        <v>22.81</v>
      </c>
      <c r="E6193">
        <v>24.6</v>
      </c>
      <c r="F6193">
        <v>19.11</v>
      </c>
    </row>
    <row r="6194" spans="1:6" x14ac:dyDescent="0.25">
      <c r="A6194" t="s">
        <v>1624</v>
      </c>
      <c r="B6194" t="s">
        <v>2648</v>
      </c>
      <c r="C6194">
        <v>25.78</v>
      </c>
      <c r="D6194">
        <v>22.81</v>
      </c>
      <c r="E6194">
        <v>24.6</v>
      </c>
      <c r="F6194">
        <v>19.11</v>
      </c>
    </row>
    <row r="6195" spans="1:6" x14ac:dyDescent="0.25">
      <c r="A6195" t="s">
        <v>1624</v>
      </c>
      <c r="B6195" t="s">
        <v>2649</v>
      </c>
      <c r="C6195">
        <v>11.85</v>
      </c>
      <c r="D6195">
        <v>8.0500000000000007</v>
      </c>
      <c r="E6195">
        <v>10.91</v>
      </c>
      <c r="F6195">
        <v>7.66</v>
      </c>
    </row>
    <row r="6196" spans="1:6" x14ac:dyDescent="0.25">
      <c r="A6196" t="s">
        <v>1634</v>
      </c>
      <c r="B6196" t="s">
        <v>2645</v>
      </c>
      <c r="C6196" s="9">
        <v>43252</v>
      </c>
      <c r="D6196" s="9">
        <v>43160</v>
      </c>
      <c r="E6196" s="9">
        <v>43070</v>
      </c>
      <c r="F6196" s="9">
        <v>42979</v>
      </c>
    </row>
    <row r="6197" spans="1:6" x14ac:dyDescent="0.25">
      <c r="A6197" t="s">
        <v>1634</v>
      </c>
      <c r="B6197" t="s">
        <v>2646</v>
      </c>
      <c r="C6197">
        <v>1.66</v>
      </c>
      <c r="D6197">
        <v>1.63</v>
      </c>
      <c r="E6197">
        <v>1.65</v>
      </c>
      <c r="F6197">
        <v>1.71</v>
      </c>
    </row>
    <row r="6198" spans="1:6" x14ac:dyDescent="0.25">
      <c r="A6198" t="s">
        <v>1634</v>
      </c>
      <c r="B6198" t="s">
        <v>2647</v>
      </c>
      <c r="C6198">
        <v>2.0699999999999998</v>
      </c>
      <c r="D6198">
        <v>3.6</v>
      </c>
      <c r="E6198">
        <v>1.56</v>
      </c>
      <c r="F6198">
        <v>1.92</v>
      </c>
    </row>
    <row r="6199" spans="1:6" x14ac:dyDescent="0.25">
      <c r="A6199" t="s">
        <v>1634</v>
      </c>
      <c r="B6199" t="s">
        <v>2648</v>
      </c>
      <c r="C6199">
        <v>-0.78</v>
      </c>
      <c r="D6199">
        <v>-0.55000000000000004</v>
      </c>
      <c r="E6199">
        <v>-0.59</v>
      </c>
      <c r="F6199">
        <v>-0.61</v>
      </c>
    </row>
    <row r="6200" spans="1:6" x14ac:dyDescent="0.25">
      <c r="A6200" t="s">
        <v>1634</v>
      </c>
      <c r="B6200" t="s">
        <v>2648</v>
      </c>
      <c r="C6200">
        <v>-0.78</v>
      </c>
      <c r="D6200">
        <v>-0.55000000000000004</v>
      </c>
      <c r="E6200">
        <v>-0.59</v>
      </c>
      <c r="F6200">
        <v>-0.61</v>
      </c>
    </row>
    <row r="6201" spans="1:6" x14ac:dyDescent="0.25">
      <c r="A6201" t="s">
        <v>1634</v>
      </c>
      <c r="B6201" t="s">
        <v>2649</v>
      </c>
      <c r="C6201">
        <v>0.71</v>
      </c>
      <c r="D6201">
        <v>0.77</v>
      </c>
      <c r="E6201">
        <v>0.38</v>
      </c>
      <c r="F6201">
        <v>0.81</v>
      </c>
    </row>
    <row r="6202" spans="1:6" x14ac:dyDescent="0.25">
      <c r="A6202" t="s">
        <v>1664</v>
      </c>
      <c r="B6202" t="s">
        <v>2645</v>
      </c>
      <c r="C6202" s="9">
        <v>43252</v>
      </c>
      <c r="D6202" s="9">
        <v>43160</v>
      </c>
      <c r="E6202" s="9">
        <v>43070</v>
      </c>
      <c r="F6202" s="9">
        <v>42979</v>
      </c>
    </row>
    <row r="6203" spans="1:6" x14ac:dyDescent="0.25">
      <c r="A6203" t="s">
        <v>1664</v>
      </c>
      <c r="B6203" t="s">
        <v>2646</v>
      </c>
      <c r="C6203">
        <v>352.39</v>
      </c>
      <c r="D6203">
        <v>349.06</v>
      </c>
      <c r="E6203">
        <v>357.25</v>
      </c>
      <c r="F6203">
        <v>548.54</v>
      </c>
    </row>
    <row r="6204" spans="1:6" x14ac:dyDescent="0.25">
      <c r="A6204" t="s">
        <v>1664</v>
      </c>
      <c r="B6204" t="s">
        <v>2647</v>
      </c>
      <c r="C6204">
        <v>3.91</v>
      </c>
      <c r="D6204">
        <v>1.71</v>
      </c>
      <c r="E6204">
        <v>3.16</v>
      </c>
      <c r="F6204">
        <v>1.64</v>
      </c>
    </row>
    <row r="6205" spans="1:6" x14ac:dyDescent="0.25">
      <c r="A6205" t="s">
        <v>1664</v>
      </c>
      <c r="B6205" t="s">
        <v>2648</v>
      </c>
      <c r="C6205">
        <v>17.86</v>
      </c>
      <c r="D6205">
        <v>42.7</v>
      </c>
      <c r="E6205">
        <v>46.72</v>
      </c>
      <c r="F6205">
        <v>126.92</v>
      </c>
    </row>
    <row r="6206" spans="1:6" x14ac:dyDescent="0.25">
      <c r="A6206" t="s">
        <v>1664</v>
      </c>
      <c r="B6206" t="s">
        <v>2648</v>
      </c>
      <c r="C6206">
        <v>17.86</v>
      </c>
      <c r="D6206">
        <v>42.7</v>
      </c>
      <c r="E6206">
        <v>46.72</v>
      </c>
      <c r="F6206">
        <v>126.92</v>
      </c>
    </row>
    <row r="6207" spans="1:6" x14ac:dyDescent="0.25">
      <c r="A6207" t="s">
        <v>1664</v>
      </c>
      <c r="B6207" t="s">
        <v>2649</v>
      </c>
      <c r="C6207">
        <v>7.76</v>
      </c>
      <c r="D6207">
        <v>25.36</v>
      </c>
      <c r="E6207">
        <v>33.03</v>
      </c>
      <c r="F6207">
        <v>81.97</v>
      </c>
    </row>
    <row r="6208" spans="1:6" x14ac:dyDescent="0.25">
      <c r="A6208" t="s">
        <v>1676</v>
      </c>
      <c r="B6208" t="s">
        <v>2645</v>
      </c>
      <c r="C6208" s="9">
        <v>43252</v>
      </c>
      <c r="D6208" s="9">
        <v>43160</v>
      </c>
      <c r="E6208" s="9">
        <v>43070</v>
      </c>
      <c r="F6208" s="9">
        <v>42979</v>
      </c>
    </row>
    <row r="6209" spans="1:6" x14ac:dyDescent="0.25">
      <c r="A6209" t="s">
        <v>1676</v>
      </c>
      <c r="B6209" t="s">
        <v>2646</v>
      </c>
      <c r="C6209">
        <v>248.13</v>
      </c>
      <c r="D6209">
        <v>443.78</v>
      </c>
      <c r="E6209">
        <v>256.83999999999997</v>
      </c>
      <c r="F6209">
        <v>324.02999999999997</v>
      </c>
    </row>
    <row r="6210" spans="1:6" x14ac:dyDescent="0.25">
      <c r="A6210" t="s">
        <v>1676</v>
      </c>
      <c r="B6210" t="s">
        <v>2647</v>
      </c>
      <c r="C6210">
        <v>12.85</v>
      </c>
      <c r="D6210">
        <v>160.4</v>
      </c>
      <c r="E6210">
        <v>110.96</v>
      </c>
      <c r="F6210">
        <v>33.01</v>
      </c>
    </row>
    <row r="6211" spans="1:6" x14ac:dyDescent="0.25">
      <c r="A6211" t="s">
        <v>1676</v>
      </c>
      <c r="B6211" t="s">
        <v>2648</v>
      </c>
      <c r="C6211">
        <v>55.28</v>
      </c>
      <c r="D6211">
        <v>-26.74</v>
      </c>
      <c r="E6211">
        <v>-68.25</v>
      </c>
      <c r="F6211">
        <v>22.96</v>
      </c>
    </row>
    <row r="6212" spans="1:6" x14ac:dyDescent="0.25">
      <c r="A6212" t="s">
        <v>1676</v>
      </c>
      <c r="B6212" t="s">
        <v>2648</v>
      </c>
      <c r="C6212">
        <v>55.28</v>
      </c>
      <c r="D6212">
        <v>-26.74</v>
      </c>
      <c r="E6212">
        <v>-68.25</v>
      </c>
      <c r="F6212">
        <v>22.96</v>
      </c>
    </row>
    <row r="6213" spans="1:6" x14ac:dyDescent="0.25">
      <c r="A6213" t="s">
        <v>1676</v>
      </c>
      <c r="B6213" t="s">
        <v>2649</v>
      </c>
      <c r="C6213">
        <v>18.55</v>
      </c>
      <c r="D6213">
        <v>58.53</v>
      </c>
      <c r="E6213">
        <v>0.87</v>
      </c>
      <c r="F6213">
        <v>3.35</v>
      </c>
    </row>
    <row r="6214" spans="1:6" x14ac:dyDescent="0.25">
      <c r="A6214" t="s">
        <v>1707</v>
      </c>
      <c r="B6214" t="s">
        <v>2645</v>
      </c>
      <c r="C6214" s="9">
        <v>43252</v>
      </c>
      <c r="D6214" s="9">
        <v>43160</v>
      </c>
      <c r="E6214" s="9">
        <v>43070</v>
      </c>
      <c r="F6214" s="9">
        <v>42979</v>
      </c>
    </row>
    <row r="6215" spans="1:6" x14ac:dyDescent="0.25">
      <c r="A6215" t="s">
        <v>1707</v>
      </c>
      <c r="B6215" t="s">
        <v>2646</v>
      </c>
      <c r="C6215">
        <v>211.32</v>
      </c>
      <c r="D6215">
        <v>236.7</v>
      </c>
      <c r="E6215">
        <v>273.64999999999998</v>
      </c>
      <c r="F6215">
        <v>179.1</v>
      </c>
    </row>
    <row r="6216" spans="1:6" x14ac:dyDescent="0.25">
      <c r="A6216" t="s">
        <v>1707</v>
      </c>
      <c r="B6216" t="s">
        <v>2647</v>
      </c>
      <c r="C6216">
        <v>6.46</v>
      </c>
      <c r="D6216">
        <v>5.34</v>
      </c>
      <c r="E6216">
        <v>0.45</v>
      </c>
      <c r="F6216">
        <v>4.37</v>
      </c>
    </row>
    <row r="6217" spans="1:6" x14ac:dyDescent="0.25">
      <c r="A6217" t="s">
        <v>1707</v>
      </c>
      <c r="B6217" t="s">
        <v>2648</v>
      </c>
      <c r="C6217">
        <v>37.9</v>
      </c>
      <c r="D6217">
        <v>22.31</v>
      </c>
      <c r="E6217">
        <v>24.74</v>
      </c>
      <c r="F6217">
        <v>20.59</v>
      </c>
    </row>
    <row r="6218" spans="1:6" x14ac:dyDescent="0.25">
      <c r="A6218" t="s">
        <v>1707</v>
      </c>
      <c r="B6218" t="s">
        <v>2648</v>
      </c>
      <c r="C6218">
        <v>37.9</v>
      </c>
      <c r="D6218">
        <v>22.31</v>
      </c>
      <c r="E6218">
        <v>24.74</v>
      </c>
      <c r="F6218">
        <v>20.59</v>
      </c>
    </row>
    <row r="6219" spans="1:6" x14ac:dyDescent="0.25">
      <c r="A6219" t="s">
        <v>1707</v>
      </c>
      <c r="B6219" t="s">
        <v>2649</v>
      </c>
      <c r="C6219">
        <v>16.29</v>
      </c>
      <c r="D6219">
        <v>3.82</v>
      </c>
      <c r="E6219">
        <v>4.92</v>
      </c>
      <c r="F6219">
        <v>1.45</v>
      </c>
    </row>
    <row r="6220" spans="1:6" x14ac:dyDescent="0.25">
      <c r="A6220" t="s">
        <v>1743</v>
      </c>
      <c r="B6220" t="s">
        <v>2645</v>
      </c>
      <c r="C6220" s="9">
        <v>43252</v>
      </c>
      <c r="D6220" s="9">
        <v>43160</v>
      </c>
      <c r="E6220" s="9">
        <v>43070</v>
      </c>
      <c r="F6220" s="9">
        <v>42979</v>
      </c>
    </row>
    <row r="6221" spans="1:6" x14ac:dyDescent="0.25">
      <c r="A6221" t="s">
        <v>1743</v>
      </c>
      <c r="B6221" t="s">
        <v>2646</v>
      </c>
      <c r="C6221">
        <v>74.849999999999994</v>
      </c>
      <c r="D6221">
        <v>69.19</v>
      </c>
      <c r="E6221">
        <v>67.63</v>
      </c>
      <c r="F6221">
        <v>65.430000000000007</v>
      </c>
    </row>
    <row r="6222" spans="1:6" x14ac:dyDescent="0.25">
      <c r="A6222" t="s">
        <v>1743</v>
      </c>
      <c r="B6222" t="s">
        <v>2647</v>
      </c>
      <c r="C6222">
        <v>1.89</v>
      </c>
      <c r="D6222">
        <v>1.94</v>
      </c>
      <c r="E6222">
        <v>4.33</v>
      </c>
      <c r="F6222">
        <v>1.63</v>
      </c>
    </row>
    <row r="6223" spans="1:6" x14ac:dyDescent="0.25">
      <c r="A6223" t="s">
        <v>1743</v>
      </c>
      <c r="B6223" t="s">
        <v>2648</v>
      </c>
      <c r="C6223">
        <v>3.71</v>
      </c>
      <c r="D6223">
        <v>5.86</v>
      </c>
      <c r="E6223">
        <v>9.69</v>
      </c>
      <c r="F6223">
        <v>9.4499999999999993</v>
      </c>
    </row>
    <row r="6224" spans="1:6" x14ac:dyDescent="0.25">
      <c r="A6224" t="s">
        <v>1743</v>
      </c>
      <c r="B6224" t="s">
        <v>2648</v>
      </c>
      <c r="C6224">
        <v>3.71</v>
      </c>
      <c r="D6224">
        <v>5.86</v>
      </c>
      <c r="E6224">
        <v>9.69</v>
      </c>
      <c r="F6224">
        <v>9.4499999999999993</v>
      </c>
    </row>
    <row r="6225" spans="1:6" x14ac:dyDescent="0.25">
      <c r="A6225" t="s">
        <v>1743</v>
      </c>
      <c r="B6225" t="s">
        <v>2649</v>
      </c>
      <c r="C6225">
        <v>3.83</v>
      </c>
      <c r="D6225">
        <v>4.7300000000000004</v>
      </c>
      <c r="E6225">
        <v>8.73</v>
      </c>
      <c r="F6225">
        <v>6.28</v>
      </c>
    </row>
    <row r="6226" spans="1:6" x14ac:dyDescent="0.25">
      <c r="A6226" t="s">
        <v>1749</v>
      </c>
      <c r="B6226" t="s">
        <v>2645</v>
      </c>
      <c r="C6226" s="9">
        <v>43252</v>
      </c>
      <c r="D6226" s="9">
        <v>43160</v>
      </c>
      <c r="E6226" s="9">
        <v>43070</v>
      </c>
      <c r="F6226" s="9">
        <v>42979</v>
      </c>
    </row>
    <row r="6227" spans="1:6" x14ac:dyDescent="0.25">
      <c r="A6227" t="s">
        <v>1749</v>
      </c>
      <c r="B6227" t="s">
        <v>2646</v>
      </c>
      <c r="C6227">
        <v>911.44</v>
      </c>
      <c r="D6227" s="3">
        <v>1104.46</v>
      </c>
      <c r="E6227">
        <v>935.07</v>
      </c>
      <c r="F6227">
        <v>693.08</v>
      </c>
    </row>
    <row r="6228" spans="1:6" x14ac:dyDescent="0.25">
      <c r="A6228" t="s">
        <v>1749</v>
      </c>
      <c r="B6228" t="s">
        <v>2647</v>
      </c>
      <c r="C6228">
        <v>10.82</v>
      </c>
      <c r="D6228">
        <v>3.9</v>
      </c>
      <c r="E6228">
        <v>7.4</v>
      </c>
      <c r="F6228">
        <v>0.54</v>
      </c>
    </row>
    <row r="6229" spans="1:6" x14ac:dyDescent="0.25">
      <c r="A6229" t="s">
        <v>1749</v>
      </c>
      <c r="B6229" t="s">
        <v>2648</v>
      </c>
      <c r="C6229">
        <v>107.03</v>
      </c>
      <c r="D6229">
        <v>124.02</v>
      </c>
      <c r="E6229">
        <v>105.61</v>
      </c>
      <c r="F6229">
        <v>78.760000000000005</v>
      </c>
    </row>
    <row r="6230" spans="1:6" x14ac:dyDescent="0.25">
      <c r="A6230" t="s">
        <v>1749</v>
      </c>
      <c r="B6230" t="s">
        <v>2648</v>
      </c>
      <c r="C6230">
        <v>107.03</v>
      </c>
      <c r="D6230">
        <v>124.02</v>
      </c>
      <c r="E6230">
        <v>105.61</v>
      </c>
      <c r="F6230">
        <v>78.760000000000005</v>
      </c>
    </row>
    <row r="6231" spans="1:6" x14ac:dyDescent="0.25">
      <c r="A6231" t="s">
        <v>1749</v>
      </c>
      <c r="B6231" t="s">
        <v>2649</v>
      </c>
      <c r="C6231">
        <v>63.41</v>
      </c>
      <c r="D6231">
        <v>69.86</v>
      </c>
      <c r="E6231">
        <v>61.82</v>
      </c>
      <c r="F6231">
        <v>33.5</v>
      </c>
    </row>
    <row r="6232" spans="1:6" x14ac:dyDescent="0.25">
      <c r="A6232" t="s">
        <v>1783</v>
      </c>
      <c r="B6232" t="s">
        <v>2645</v>
      </c>
      <c r="C6232" s="9">
        <v>43252</v>
      </c>
      <c r="D6232" s="9">
        <v>43160</v>
      </c>
      <c r="E6232" s="9">
        <v>43070</v>
      </c>
      <c r="F6232" s="9">
        <v>42979</v>
      </c>
    </row>
    <row r="6233" spans="1:6" x14ac:dyDescent="0.25">
      <c r="A6233" t="s">
        <v>1783</v>
      </c>
      <c r="B6233" t="s">
        <v>2646</v>
      </c>
      <c r="C6233">
        <v>71.459999999999994</v>
      </c>
      <c r="D6233">
        <v>68.64</v>
      </c>
      <c r="E6233">
        <v>71.12</v>
      </c>
      <c r="F6233">
        <v>68.52</v>
      </c>
    </row>
    <row r="6234" spans="1:6" x14ac:dyDescent="0.25">
      <c r="A6234" t="s">
        <v>1783</v>
      </c>
      <c r="B6234" t="s">
        <v>2647</v>
      </c>
      <c r="C6234">
        <v>3.81</v>
      </c>
      <c r="D6234">
        <v>2.46</v>
      </c>
      <c r="E6234">
        <v>1.45</v>
      </c>
      <c r="F6234">
        <v>12.7</v>
      </c>
    </row>
    <row r="6235" spans="1:6" x14ac:dyDescent="0.25">
      <c r="A6235" t="s">
        <v>1783</v>
      </c>
      <c r="B6235" t="s">
        <v>2648</v>
      </c>
      <c r="C6235">
        <v>9.67</v>
      </c>
      <c r="D6235">
        <v>10.57</v>
      </c>
      <c r="E6235">
        <v>18.739999999999998</v>
      </c>
      <c r="F6235">
        <v>13.72</v>
      </c>
    </row>
    <row r="6236" spans="1:6" x14ac:dyDescent="0.25">
      <c r="A6236" t="s">
        <v>1783</v>
      </c>
      <c r="B6236" t="s">
        <v>2648</v>
      </c>
      <c r="C6236">
        <v>9.67</v>
      </c>
      <c r="D6236">
        <v>10.57</v>
      </c>
      <c r="E6236">
        <v>18.739999999999998</v>
      </c>
      <c r="F6236">
        <v>13.72</v>
      </c>
    </row>
    <row r="6237" spans="1:6" x14ac:dyDescent="0.25">
      <c r="A6237" t="s">
        <v>1783</v>
      </c>
      <c r="B6237" t="s">
        <v>2649</v>
      </c>
      <c r="C6237">
        <v>5.49</v>
      </c>
      <c r="D6237">
        <v>3.58</v>
      </c>
      <c r="E6237">
        <v>10.36</v>
      </c>
      <c r="F6237">
        <v>16.07</v>
      </c>
    </row>
    <row r="6238" spans="1:6" x14ac:dyDescent="0.25">
      <c r="A6238" t="s">
        <v>1794</v>
      </c>
      <c r="B6238" t="s">
        <v>2645</v>
      </c>
      <c r="C6238" s="9">
        <v>43252</v>
      </c>
      <c r="D6238" s="9">
        <v>43160</v>
      </c>
      <c r="E6238" s="9">
        <v>43070</v>
      </c>
      <c r="F6238" s="9">
        <v>42979</v>
      </c>
    </row>
    <row r="6239" spans="1:6" x14ac:dyDescent="0.25">
      <c r="A6239" t="s">
        <v>1794</v>
      </c>
      <c r="B6239" t="s">
        <v>2650</v>
      </c>
      <c r="C6239" s="3">
        <v>58813.18</v>
      </c>
      <c r="D6239" s="3">
        <v>55941.279999999999</v>
      </c>
      <c r="E6239" s="3">
        <v>54802.89</v>
      </c>
      <c r="F6239" s="3">
        <v>54849.72</v>
      </c>
    </row>
    <row r="6240" spans="1:6" x14ac:dyDescent="0.25">
      <c r="A6240" t="s">
        <v>1794</v>
      </c>
      <c r="B6240" t="s">
        <v>2647</v>
      </c>
      <c r="C6240" s="3">
        <v>6679.49</v>
      </c>
      <c r="D6240" s="3">
        <v>12494.78</v>
      </c>
      <c r="E6240" s="3">
        <v>8084.17</v>
      </c>
      <c r="F6240" s="3">
        <v>10579.91</v>
      </c>
    </row>
    <row r="6241" spans="1:6" x14ac:dyDescent="0.25">
      <c r="A6241" t="s">
        <v>1794</v>
      </c>
      <c r="B6241" t="s">
        <v>2651</v>
      </c>
      <c r="C6241" s="3">
        <v>16504.72</v>
      </c>
      <c r="D6241" s="3">
        <v>16585.88</v>
      </c>
      <c r="E6241" s="3">
        <v>15017.12</v>
      </c>
      <c r="F6241" s="3">
        <v>14602.84</v>
      </c>
    </row>
    <row r="6242" spans="1:6" x14ac:dyDescent="0.25">
      <c r="A6242" t="s">
        <v>1794</v>
      </c>
      <c r="B6242" t="s">
        <v>2651</v>
      </c>
      <c r="C6242" s="3">
        <v>16504.72</v>
      </c>
      <c r="D6242" s="3">
        <v>16585.88</v>
      </c>
      <c r="E6242" s="3">
        <v>15017.12</v>
      </c>
      <c r="F6242" s="3">
        <v>14602.84</v>
      </c>
    </row>
    <row r="6243" spans="1:6" x14ac:dyDescent="0.25">
      <c r="A6243" t="s">
        <v>1794</v>
      </c>
      <c r="B6243" t="s">
        <v>2649</v>
      </c>
      <c r="C6243" s="3">
        <v>-4875.8500000000004</v>
      </c>
      <c r="D6243" s="3">
        <v>-7718.17</v>
      </c>
      <c r="E6243" s="3">
        <v>-2416.37</v>
      </c>
      <c r="F6243" s="3">
        <v>1581.55</v>
      </c>
    </row>
    <row r="6244" spans="1:6" x14ac:dyDescent="0.25">
      <c r="A6244" t="s">
        <v>1830</v>
      </c>
      <c r="B6244" t="s">
        <v>2645</v>
      </c>
      <c r="C6244" s="9">
        <v>43252</v>
      </c>
      <c r="D6244" s="9">
        <v>43160</v>
      </c>
      <c r="E6244" s="9">
        <v>43070</v>
      </c>
      <c r="F6244" s="9">
        <v>42979</v>
      </c>
    </row>
    <row r="6245" spans="1:6" x14ac:dyDescent="0.25">
      <c r="A6245" t="s">
        <v>1830</v>
      </c>
      <c r="B6245" t="s">
        <v>2646</v>
      </c>
      <c r="C6245">
        <v>159.46</v>
      </c>
      <c r="D6245">
        <v>199.74</v>
      </c>
      <c r="E6245">
        <v>197.06</v>
      </c>
      <c r="F6245">
        <v>139.66</v>
      </c>
    </row>
    <row r="6246" spans="1:6" x14ac:dyDescent="0.25">
      <c r="A6246" t="s">
        <v>1830</v>
      </c>
      <c r="B6246" t="s">
        <v>2647</v>
      </c>
      <c r="C6246">
        <v>3.19</v>
      </c>
      <c r="D6246">
        <v>2.91</v>
      </c>
      <c r="E6246">
        <v>3.98</v>
      </c>
      <c r="F6246">
        <v>3.35</v>
      </c>
    </row>
    <row r="6247" spans="1:6" x14ac:dyDescent="0.25">
      <c r="A6247" t="s">
        <v>1830</v>
      </c>
      <c r="B6247" t="s">
        <v>2648</v>
      </c>
      <c r="C6247">
        <v>15.39</v>
      </c>
      <c r="D6247">
        <v>26.59</v>
      </c>
      <c r="E6247">
        <v>32.14</v>
      </c>
      <c r="F6247">
        <v>17.88</v>
      </c>
    </row>
    <row r="6248" spans="1:6" x14ac:dyDescent="0.25">
      <c r="A6248" t="s">
        <v>1830</v>
      </c>
      <c r="B6248" t="s">
        <v>2648</v>
      </c>
      <c r="C6248">
        <v>15.39</v>
      </c>
      <c r="D6248">
        <v>26.59</v>
      </c>
      <c r="E6248">
        <v>32.14</v>
      </c>
      <c r="F6248">
        <v>17.88</v>
      </c>
    </row>
    <row r="6249" spans="1:6" x14ac:dyDescent="0.25">
      <c r="A6249" t="s">
        <v>1830</v>
      </c>
      <c r="B6249" t="s">
        <v>2649</v>
      </c>
      <c r="C6249">
        <v>9.77</v>
      </c>
      <c r="D6249">
        <v>16.5</v>
      </c>
      <c r="E6249">
        <v>22.52</v>
      </c>
      <c r="F6249">
        <v>11.97</v>
      </c>
    </row>
    <row r="6250" spans="1:6" x14ac:dyDescent="0.25">
      <c r="A6250" t="s">
        <v>1876</v>
      </c>
      <c r="B6250" t="s">
        <v>2645</v>
      </c>
      <c r="C6250" s="9">
        <v>43252</v>
      </c>
      <c r="D6250" s="9">
        <v>43160</v>
      </c>
      <c r="E6250" s="9">
        <v>43070</v>
      </c>
      <c r="F6250" s="9">
        <v>42979</v>
      </c>
    </row>
    <row r="6251" spans="1:6" x14ac:dyDescent="0.25">
      <c r="A6251" t="s">
        <v>1876</v>
      </c>
      <c r="B6251" t="s">
        <v>2650</v>
      </c>
      <c r="C6251" s="3">
        <v>1653.91</v>
      </c>
      <c r="D6251" s="3">
        <v>1588.98</v>
      </c>
      <c r="E6251" s="3">
        <v>1576.96</v>
      </c>
      <c r="F6251" s="3">
        <v>1536.2</v>
      </c>
    </row>
    <row r="6252" spans="1:6" x14ac:dyDescent="0.25">
      <c r="A6252" t="s">
        <v>1876</v>
      </c>
      <c r="B6252" t="s">
        <v>2647</v>
      </c>
      <c r="C6252">
        <v>145.9</v>
      </c>
      <c r="D6252">
        <v>178.67</v>
      </c>
      <c r="E6252">
        <v>158.81</v>
      </c>
      <c r="F6252">
        <v>280.47000000000003</v>
      </c>
    </row>
    <row r="6253" spans="1:6" x14ac:dyDescent="0.25">
      <c r="A6253" t="s">
        <v>1876</v>
      </c>
      <c r="B6253" t="s">
        <v>2651</v>
      </c>
      <c r="C6253">
        <v>370.51</v>
      </c>
      <c r="D6253">
        <v>359.99</v>
      </c>
      <c r="E6253">
        <v>338.05</v>
      </c>
      <c r="F6253">
        <v>323.42</v>
      </c>
    </row>
    <row r="6254" spans="1:6" x14ac:dyDescent="0.25">
      <c r="A6254" t="s">
        <v>1876</v>
      </c>
      <c r="B6254" t="s">
        <v>2651</v>
      </c>
      <c r="C6254">
        <v>370.51</v>
      </c>
      <c r="D6254">
        <v>359.99</v>
      </c>
      <c r="E6254">
        <v>338.05</v>
      </c>
      <c r="F6254">
        <v>323.42</v>
      </c>
    </row>
    <row r="6255" spans="1:6" x14ac:dyDescent="0.25">
      <c r="A6255" t="s">
        <v>1876</v>
      </c>
      <c r="B6255" t="s">
        <v>2649</v>
      </c>
      <c r="C6255">
        <v>23.04</v>
      </c>
      <c r="D6255">
        <v>114.1</v>
      </c>
      <c r="E6255">
        <v>115</v>
      </c>
      <c r="F6255">
        <v>4.32</v>
      </c>
    </row>
    <row r="6256" spans="1:6" x14ac:dyDescent="0.25">
      <c r="A6256" t="s">
        <v>1919</v>
      </c>
      <c r="B6256" t="s">
        <v>2645</v>
      </c>
      <c r="C6256" s="9">
        <v>43252</v>
      </c>
      <c r="D6256" s="9">
        <v>43160</v>
      </c>
      <c r="E6256" s="9">
        <v>43070</v>
      </c>
      <c r="F6256" s="9">
        <v>42979</v>
      </c>
    </row>
    <row r="6257" spans="1:6" x14ac:dyDescent="0.25">
      <c r="A6257" t="s">
        <v>1919</v>
      </c>
      <c r="B6257" t="s">
        <v>2646</v>
      </c>
      <c r="C6257">
        <v>337.29</v>
      </c>
      <c r="D6257">
        <v>377.29</v>
      </c>
      <c r="E6257">
        <v>339.06</v>
      </c>
      <c r="F6257">
        <v>346.48</v>
      </c>
    </row>
    <row r="6258" spans="1:6" x14ac:dyDescent="0.25">
      <c r="A6258" t="s">
        <v>1919</v>
      </c>
      <c r="B6258" t="s">
        <v>2647</v>
      </c>
      <c r="C6258">
        <v>4.13</v>
      </c>
      <c r="D6258">
        <v>-3.98</v>
      </c>
      <c r="E6258">
        <v>4.71</v>
      </c>
      <c r="F6258">
        <v>3.8</v>
      </c>
    </row>
    <row r="6259" spans="1:6" x14ac:dyDescent="0.25">
      <c r="A6259" t="s">
        <v>1919</v>
      </c>
      <c r="B6259" t="s">
        <v>2648</v>
      </c>
      <c r="C6259">
        <v>54.91</v>
      </c>
      <c r="D6259">
        <v>55.98</v>
      </c>
      <c r="E6259">
        <v>45.71</v>
      </c>
      <c r="F6259">
        <v>52.22</v>
      </c>
    </row>
    <row r="6260" spans="1:6" x14ac:dyDescent="0.25">
      <c r="A6260" t="s">
        <v>1919</v>
      </c>
      <c r="B6260" t="s">
        <v>2648</v>
      </c>
      <c r="C6260">
        <v>54.91</v>
      </c>
      <c r="D6260">
        <v>55.98</v>
      </c>
      <c r="E6260">
        <v>45.71</v>
      </c>
      <c r="F6260">
        <v>52.22</v>
      </c>
    </row>
    <row r="6261" spans="1:6" x14ac:dyDescent="0.25">
      <c r="A6261" t="s">
        <v>1919</v>
      </c>
      <c r="B6261" t="s">
        <v>2649</v>
      </c>
      <c r="C6261">
        <v>95.17</v>
      </c>
      <c r="D6261">
        <v>22.49</v>
      </c>
      <c r="E6261">
        <v>19.059999999999999</v>
      </c>
      <c r="F6261">
        <v>23.07</v>
      </c>
    </row>
    <row r="6262" spans="1:6" x14ac:dyDescent="0.25">
      <c r="A6262" t="s">
        <v>1996</v>
      </c>
      <c r="B6262" t="s">
        <v>2645</v>
      </c>
      <c r="C6262" s="9">
        <v>43252</v>
      </c>
      <c r="D6262" s="9">
        <v>43160</v>
      </c>
      <c r="E6262" s="9">
        <v>43070</v>
      </c>
      <c r="F6262" s="9">
        <v>42979</v>
      </c>
    </row>
    <row r="6263" spans="1:6" x14ac:dyDescent="0.25">
      <c r="A6263" t="s">
        <v>1996</v>
      </c>
      <c r="B6263" t="s">
        <v>2646</v>
      </c>
      <c r="C6263">
        <v>247.59</v>
      </c>
      <c r="D6263">
        <v>249.34</v>
      </c>
      <c r="E6263">
        <v>229</v>
      </c>
      <c r="F6263">
        <v>203.57</v>
      </c>
    </row>
    <row r="6264" spans="1:6" x14ac:dyDescent="0.25">
      <c r="A6264" t="s">
        <v>1996</v>
      </c>
      <c r="B6264" t="s">
        <v>2647</v>
      </c>
      <c r="C6264">
        <v>0.51</v>
      </c>
      <c r="D6264">
        <v>0.6</v>
      </c>
      <c r="E6264">
        <v>0.6</v>
      </c>
      <c r="F6264">
        <v>0.42</v>
      </c>
    </row>
    <row r="6265" spans="1:6" x14ac:dyDescent="0.25">
      <c r="A6265" t="s">
        <v>1996</v>
      </c>
      <c r="B6265" t="s">
        <v>2648</v>
      </c>
      <c r="C6265">
        <v>26.95</v>
      </c>
      <c r="D6265">
        <v>28.41</v>
      </c>
      <c r="E6265">
        <v>24.06</v>
      </c>
      <c r="F6265">
        <v>19.72</v>
      </c>
    </row>
    <row r="6266" spans="1:6" x14ac:dyDescent="0.25">
      <c r="A6266" t="s">
        <v>1996</v>
      </c>
      <c r="B6266" t="s">
        <v>2648</v>
      </c>
      <c r="C6266">
        <v>26.95</v>
      </c>
      <c r="D6266">
        <v>28.41</v>
      </c>
      <c r="E6266">
        <v>24.06</v>
      </c>
      <c r="F6266">
        <v>19.72</v>
      </c>
    </row>
    <row r="6267" spans="1:6" x14ac:dyDescent="0.25">
      <c r="A6267" t="s">
        <v>1996</v>
      </c>
      <c r="B6267" t="s">
        <v>2649</v>
      </c>
      <c r="C6267">
        <v>16.12</v>
      </c>
      <c r="D6267">
        <v>17.8</v>
      </c>
      <c r="E6267">
        <v>15.43</v>
      </c>
      <c r="F6267">
        <v>13.05</v>
      </c>
    </row>
    <row r="6268" spans="1:6" x14ac:dyDescent="0.25">
      <c r="A6268" t="s">
        <v>2002</v>
      </c>
      <c r="B6268" t="s">
        <v>2645</v>
      </c>
      <c r="C6268" s="9">
        <v>43252</v>
      </c>
      <c r="D6268" s="9">
        <v>43160</v>
      </c>
      <c r="E6268" s="9">
        <v>43070</v>
      </c>
      <c r="F6268" s="9">
        <v>42979</v>
      </c>
    </row>
    <row r="6269" spans="1:6" x14ac:dyDescent="0.25">
      <c r="A6269" t="s">
        <v>2002</v>
      </c>
      <c r="B6269" t="s">
        <v>2646</v>
      </c>
      <c r="C6269">
        <v>945.99</v>
      </c>
      <c r="D6269">
        <v>904.18</v>
      </c>
      <c r="E6269">
        <v>859.35</v>
      </c>
      <c r="F6269">
        <v>848.78</v>
      </c>
    </row>
    <row r="6270" spans="1:6" x14ac:dyDescent="0.25">
      <c r="A6270" t="s">
        <v>2002</v>
      </c>
      <c r="B6270" t="s">
        <v>2647</v>
      </c>
      <c r="C6270">
        <v>8.15</v>
      </c>
      <c r="D6270">
        <v>3.56</v>
      </c>
      <c r="E6270">
        <v>6.63</v>
      </c>
      <c r="F6270">
        <v>6.38</v>
      </c>
    </row>
    <row r="6271" spans="1:6" x14ac:dyDescent="0.25">
      <c r="A6271" t="s">
        <v>2002</v>
      </c>
      <c r="B6271" t="s">
        <v>2648</v>
      </c>
      <c r="C6271">
        <v>14.99</v>
      </c>
      <c r="D6271">
        <v>17.54</v>
      </c>
      <c r="E6271">
        <v>12.08</v>
      </c>
      <c r="F6271">
        <v>11.4</v>
      </c>
    </row>
    <row r="6272" spans="1:6" x14ac:dyDescent="0.25">
      <c r="A6272" t="s">
        <v>2002</v>
      </c>
      <c r="B6272" t="s">
        <v>2648</v>
      </c>
      <c r="C6272">
        <v>14.99</v>
      </c>
      <c r="D6272">
        <v>17.54</v>
      </c>
      <c r="E6272">
        <v>12.08</v>
      </c>
      <c r="F6272">
        <v>11.4</v>
      </c>
    </row>
    <row r="6273" spans="1:6" x14ac:dyDescent="0.25">
      <c r="A6273" t="s">
        <v>2002</v>
      </c>
      <c r="B6273" t="s">
        <v>2649</v>
      </c>
      <c r="C6273">
        <v>21.02</v>
      </c>
      <c r="D6273">
        <v>20.02</v>
      </c>
      <c r="E6273">
        <v>18</v>
      </c>
      <c r="F6273">
        <v>17.47</v>
      </c>
    </row>
    <row r="6274" spans="1:6" x14ac:dyDescent="0.25">
      <c r="A6274" t="s">
        <v>2126</v>
      </c>
      <c r="B6274" t="s">
        <v>2645</v>
      </c>
      <c r="C6274" s="9">
        <v>43252</v>
      </c>
      <c r="D6274" s="9">
        <v>43160</v>
      </c>
      <c r="E6274" s="9">
        <v>43070</v>
      </c>
      <c r="F6274" s="9">
        <v>42979</v>
      </c>
    </row>
    <row r="6275" spans="1:6" x14ac:dyDescent="0.25">
      <c r="A6275" t="s">
        <v>2126</v>
      </c>
      <c r="B6275" t="s">
        <v>2646</v>
      </c>
      <c r="C6275" s="3">
        <v>1738.61</v>
      </c>
      <c r="D6275">
        <v>897.52</v>
      </c>
      <c r="E6275">
        <v>329.92</v>
      </c>
      <c r="F6275">
        <v>656.66</v>
      </c>
    </row>
    <row r="6276" spans="1:6" x14ac:dyDescent="0.25">
      <c r="A6276" t="s">
        <v>2126</v>
      </c>
      <c r="B6276" t="s">
        <v>2647</v>
      </c>
      <c r="C6276">
        <v>17.03</v>
      </c>
      <c r="D6276">
        <v>8.8000000000000007</v>
      </c>
      <c r="E6276">
        <v>0.27</v>
      </c>
      <c r="F6276">
        <v>31.5</v>
      </c>
    </row>
    <row r="6277" spans="1:6" x14ac:dyDescent="0.25">
      <c r="A6277" t="s">
        <v>2126</v>
      </c>
      <c r="B6277" t="s">
        <v>2648</v>
      </c>
      <c r="C6277">
        <v>511.28</v>
      </c>
      <c r="D6277">
        <v>164.16</v>
      </c>
      <c r="E6277">
        <v>7.01</v>
      </c>
      <c r="F6277">
        <v>150.65</v>
      </c>
    </row>
    <row r="6278" spans="1:6" x14ac:dyDescent="0.25">
      <c r="A6278" t="s">
        <v>2126</v>
      </c>
      <c r="B6278" t="s">
        <v>2648</v>
      </c>
      <c r="C6278">
        <v>511.28</v>
      </c>
      <c r="D6278">
        <v>164.16</v>
      </c>
      <c r="E6278">
        <v>7.01</v>
      </c>
      <c r="F6278">
        <v>150.65</v>
      </c>
    </row>
    <row r="6279" spans="1:6" x14ac:dyDescent="0.25">
      <c r="A6279" t="s">
        <v>2126</v>
      </c>
      <c r="B6279" t="s">
        <v>2649</v>
      </c>
      <c r="C6279">
        <v>289.08</v>
      </c>
      <c r="D6279">
        <v>33.5</v>
      </c>
      <c r="E6279">
        <v>-69.08</v>
      </c>
      <c r="F6279">
        <v>50.14</v>
      </c>
    </row>
    <row r="6280" spans="1:6" x14ac:dyDescent="0.25">
      <c r="A6280" t="s">
        <v>2154</v>
      </c>
      <c r="B6280" t="s">
        <v>2645</v>
      </c>
      <c r="C6280" s="9">
        <v>43252</v>
      </c>
      <c r="D6280" s="9">
        <v>43160</v>
      </c>
      <c r="E6280" s="9">
        <v>43070</v>
      </c>
      <c r="F6280" s="9">
        <v>42979</v>
      </c>
    </row>
    <row r="6281" spans="1:6" x14ac:dyDescent="0.25">
      <c r="A6281" t="s">
        <v>2154</v>
      </c>
      <c r="B6281" t="s">
        <v>2646</v>
      </c>
      <c r="C6281">
        <v>517.80999999999995</v>
      </c>
      <c r="D6281">
        <v>362.56</v>
      </c>
      <c r="E6281">
        <v>337.99</v>
      </c>
      <c r="F6281">
        <v>309.22000000000003</v>
      </c>
    </row>
    <row r="6282" spans="1:6" x14ac:dyDescent="0.25">
      <c r="A6282" t="s">
        <v>2154</v>
      </c>
      <c r="B6282" t="s">
        <v>2647</v>
      </c>
      <c r="C6282">
        <v>2.27</v>
      </c>
      <c r="D6282">
        <v>2.37</v>
      </c>
      <c r="E6282">
        <v>1.93</v>
      </c>
      <c r="F6282">
        <v>3.82</v>
      </c>
    </row>
    <row r="6283" spans="1:6" x14ac:dyDescent="0.25">
      <c r="A6283" t="s">
        <v>2154</v>
      </c>
      <c r="B6283" t="s">
        <v>2648</v>
      </c>
      <c r="C6283">
        <v>91</v>
      </c>
      <c r="D6283">
        <v>50.77</v>
      </c>
      <c r="E6283">
        <v>37.119999999999997</v>
      </c>
      <c r="F6283">
        <v>34.909999999999997</v>
      </c>
    </row>
    <row r="6284" spans="1:6" x14ac:dyDescent="0.25">
      <c r="A6284" t="s">
        <v>2154</v>
      </c>
      <c r="B6284" t="s">
        <v>2648</v>
      </c>
      <c r="C6284">
        <v>91</v>
      </c>
      <c r="D6284">
        <v>50.77</v>
      </c>
      <c r="E6284">
        <v>37.119999999999997</v>
      </c>
      <c r="F6284">
        <v>34.909999999999997</v>
      </c>
    </row>
    <row r="6285" spans="1:6" x14ac:dyDescent="0.25">
      <c r="A6285" t="s">
        <v>2154</v>
      </c>
      <c r="B6285" t="s">
        <v>2649</v>
      </c>
      <c r="C6285">
        <v>59.85</v>
      </c>
      <c r="D6285">
        <v>32.44</v>
      </c>
      <c r="E6285">
        <v>24.08</v>
      </c>
      <c r="F6285">
        <v>24.24</v>
      </c>
    </row>
    <row r="6286" spans="1:6" x14ac:dyDescent="0.25">
      <c r="A6286" t="s">
        <v>2186</v>
      </c>
      <c r="B6286" t="s">
        <v>2645</v>
      </c>
      <c r="C6286" s="9">
        <v>43252</v>
      </c>
      <c r="D6286" s="9">
        <v>43160</v>
      </c>
      <c r="E6286" s="9">
        <v>43070</v>
      </c>
      <c r="F6286" s="9">
        <v>42979</v>
      </c>
    </row>
    <row r="6287" spans="1:6" x14ac:dyDescent="0.25">
      <c r="A6287" t="s">
        <v>2186</v>
      </c>
      <c r="B6287" t="s">
        <v>2646</v>
      </c>
      <c r="C6287" s="3">
        <v>1329.34</v>
      </c>
      <c r="D6287" s="3">
        <v>1237.1400000000001</v>
      </c>
      <c r="E6287" s="3">
        <v>1170.21</v>
      </c>
      <c r="F6287" s="3">
        <v>1259.19</v>
      </c>
    </row>
    <row r="6288" spans="1:6" x14ac:dyDescent="0.25">
      <c r="A6288" t="s">
        <v>2186</v>
      </c>
      <c r="B6288" t="s">
        <v>2647</v>
      </c>
      <c r="C6288">
        <v>13.25</v>
      </c>
      <c r="D6288">
        <v>13.43</v>
      </c>
      <c r="E6288">
        <v>19.3</v>
      </c>
      <c r="F6288">
        <v>11.1</v>
      </c>
    </row>
    <row r="6289" spans="1:6" x14ac:dyDescent="0.25">
      <c r="A6289" t="s">
        <v>2186</v>
      </c>
      <c r="B6289" t="s">
        <v>2648</v>
      </c>
      <c r="C6289">
        <v>234.43</v>
      </c>
      <c r="D6289">
        <v>230.04</v>
      </c>
      <c r="E6289">
        <v>215.04</v>
      </c>
      <c r="F6289">
        <v>208.25</v>
      </c>
    </row>
    <row r="6290" spans="1:6" x14ac:dyDescent="0.25">
      <c r="A6290" t="s">
        <v>2186</v>
      </c>
      <c r="B6290" t="s">
        <v>2648</v>
      </c>
      <c r="C6290">
        <v>234.43</v>
      </c>
      <c r="D6290">
        <v>230.04</v>
      </c>
      <c r="E6290">
        <v>215.04</v>
      </c>
      <c r="F6290">
        <v>208.25</v>
      </c>
    </row>
    <row r="6291" spans="1:6" x14ac:dyDescent="0.25">
      <c r="A6291" t="s">
        <v>2186</v>
      </c>
      <c r="B6291" t="s">
        <v>2649</v>
      </c>
      <c r="C6291">
        <v>87.79</v>
      </c>
      <c r="D6291">
        <v>72.78</v>
      </c>
      <c r="E6291">
        <v>84.77</v>
      </c>
      <c r="F6291">
        <v>58.71</v>
      </c>
    </row>
    <row r="6292" spans="1:6" x14ac:dyDescent="0.25">
      <c r="A6292" t="s">
        <v>2190</v>
      </c>
      <c r="B6292" t="s">
        <v>2645</v>
      </c>
      <c r="C6292" s="9">
        <v>43252</v>
      </c>
      <c r="D6292" s="9">
        <v>43160</v>
      </c>
      <c r="E6292" s="9">
        <v>43070</v>
      </c>
      <c r="F6292" s="9">
        <v>42979</v>
      </c>
    </row>
    <row r="6293" spans="1:6" x14ac:dyDescent="0.25">
      <c r="A6293" t="s">
        <v>2190</v>
      </c>
      <c r="B6293" t="s">
        <v>2646</v>
      </c>
      <c r="C6293">
        <v>68.14</v>
      </c>
      <c r="D6293">
        <v>123.64</v>
      </c>
      <c r="E6293">
        <v>84.38</v>
      </c>
      <c r="F6293">
        <v>85.95</v>
      </c>
    </row>
    <row r="6294" spans="1:6" x14ac:dyDescent="0.25">
      <c r="A6294" t="s">
        <v>2190</v>
      </c>
      <c r="B6294" t="s">
        <v>2647</v>
      </c>
      <c r="C6294">
        <v>6.01</v>
      </c>
      <c r="D6294">
        <v>4.46</v>
      </c>
      <c r="E6294">
        <v>3.47</v>
      </c>
      <c r="F6294">
        <v>3.69</v>
      </c>
    </row>
    <row r="6295" spans="1:6" x14ac:dyDescent="0.25">
      <c r="A6295" t="s">
        <v>2190</v>
      </c>
      <c r="B6295" t="s">
        <v>2648</v>
      </c>
      <c r="C6295">
        <v>5.26</v>
      </c>
      <c r="D6295">
        <v>13.67</v>
      </c>
      <c r="E6295">
        <v>9.74</v>
      </c>
      <c r="F6295">
        <v>12.96</v>
      </c>
    </row>
    <row r="6296" spans="1:6" x14ac:dyDescent="0.25">
      <c r="A6296" t="s">
        <v>2190</v>
      </c>
      <c r="B6296" t="s">
        <v>2648</v>
      </c>
      <c r="C6296">
        <v>5.26</v>
      </c>
      <c r="D6296">
        <v>13.67</v>
      </c>
      <c r="E6296">
        <v>9.74</v>
      </c>
      <c r="F6296">
        <v>12.96</v>
      </c>
    </row>
    <row r="6297" spans="1:6" x14ac:dyDescent="0.25">
      <c r="A6297" t="s">
        <v>2190</v>
      </c>
      <c r="B6297" t="s">
        <v>2649</v>
      </c>
      <c r="C6297">
        <v>3.82</v>
      </c>
      <c r="D6297">
        <v>4.05</v>
      </c>
      <c r="E6297">
        <v>5.51</v>
      </c>
      <c r="F6297">
        <v>7.83</v>
      </c>
    </row>
    <row r="6298" spans="1:6" x14ac:dyDescent="0.25">
      <c r="A6298" t="s">
        <v>2204</v>
      </c>
      <c r="B6298" t="s">
        <v>2645</v>
      </c>
      <c r="C6298" s="9">
        <v>43252</v>
      </c>
      <c r="D6298" s="9">
        <v>43160</v>
      </c>
      <c r="E6298" s="9">
        <v>43070</v>
      </c>
      <c r="F6298" s="9">
        <v>42979</v>
      </c>
    </row>
    <row r="6299" spans="1:6" x14ac:dyDescent="0.25">
      <c r="A6299" t="s">
        <v>2204</v>
      </c>
      <c r="B6299" t="s">
        <v>2650</v>
      </c>
      <c r="C6299" s="3">
        <v>6578.04</v>
      </c>
      <c r="D6299" s="3">
        <v>5742.98</v>
      </c>
      <c r="E6299" s="3">
        <v>5070.3</v>
      </c>
      <c r="F6299" s="3">
        <v>4800.34</v>
      </c>
    </row>
    <row r="6300" spans="1:6" x14ac:dyDescent="0.25">
      <c r="A6300" t="s">
        <v>2204</v>
      </c>
      <c r="B6300" t="s">
        <v>2647</v>
      </c>
      <c r="C6300" s="3">
        <v>1694.14</v>
      </c>
      <c r="D6300" s="3">
        <v>1420.97</v>
      </c>
      <c r="E6300" s="3">
        <v>1422.26</v>
      </c>
      <c r="F6300" s="3">
        <v>1248.44</v>
      </c>
    </row>
    <row r="6301" spans="1:6" x14ac:dyDescent="0.25">
      <c r="A6301" t="s">
        <v>2204</v>
      </c>
      <c r="B6301" t="s">
        <v>2651</v>
      </c>
      <c r="C6301" s="3">
        <v>1458.57</v>
      </c>
      <c r="D6301" s="3">
        <v>1439.78</v>
      </c>
      <c r="E6301" s="3">
        <v>1309.25</v>
      </c>
      <c r="F6301" s="3">
        <v>1226.8599999999999</v>
      </c>
    </row>
    <row r="6302" spans="1:6" x14ac:dyDescent="0.25">
      <c r="A6302" t="s">
        <v>2204</v>
      </c>
      <c r="B6302" t="s">
        <v>2651</v>
      </c>
      <c r="C6302" s="3">
        <v>1458.57</v>
      </c>
      <c r="D6302" s="3">
        <v>1439.78</v>
      </c>
      <c r="E6302" s="3">
        <v>1309.25</v>
      </c>
      <c r="F6302" s="3">
        <v>1226.8599999999999</v>
      </c>
    </row>
    <row r="6303" spans="1:6" x14ac:dyDescent="0.25">
      <c r="A6303" t="s">
        <v>2204</v>
      </c>
      <c r="B6303" t="s">
        <v>2649</v>
      </c>
      <c r="C6303" s="3">
        <v>1260.3599999999999</v>
      </c>
      <c r="D6303" s="3">
        <v>1179.44</v>
      </c>
      <c r="E6303" s="3">
        <v>1076.8699999999999</v>
      </c>
      <c r="F6303" s="3">
        <v>1002.73</v>
      </c>
    </row>
    <row r="6304" spans="1:6" x14ac:dyDescent="0.25">
      <c r="A6304" t="s">
        <v>2222</v>
      </c>
      <c r="B6304" t="s">
        <v>2645</v>
      </c>
      <c r="C6304" s="9">
        <v>43252</v>
      </c>
      <c r="D6304" s="9">
        <v>43160</v>
      </c>
      <c r="E6304" s="9">
        <v>43070</v>
      </c>
      <c r="F6304" s="9">
        <v>42979</v>
      </c>
    </row>
    <row r="6305" spans="1:6" x14ac:dyDescent="0.25">
      <c r="A6305" t="s">
        <v>2222</v>
      </c>
      <c r="B6305" t="s">
        <v>2646</v>
      </c>
      <c r="C6305">
        <v>0</v>
      </c>
      <c r="D6305">
        <v>3.13</v>
      </c>
      <c r="E6305">
        <v>0</v>
      </c>
      <c r="F6305">
        <v>0</v>
      </c>
    </row>
    <row r="6306" spans="1:6" x14ac:dyDescent="0.25">
      <c r="A6306" t="s">
        <v>2222</v>
      </c>
      <c r="B6306" t="s">
        <v>2647</v>
      </c>
      <c r="C6306">
        <v>0</v>
      </c>
      <c r="D6306">
        <v>0.03</v>
      </c>
      <c r="E6306">
        <v>0</v>
      </c>
      <c r="F6306">
        <v>0.68</v>
      </c>
    </row>
    <row r="6307" spans="1:6" x14ac:dyDescent="0.25">
      <c r="A6307" t="s">
        <v>2222</v>
      </c>
      <c r="B6307" t="s">
        <v>2648</v>
      </c>
      <c r="C6307">
        <v>-0.37</v>
      </c>
      <c r="D6307">
        <v>-1.64</v>
      </c>
      <c r="E6307">
        <v>-0.73</v>
      </c>
      <c r="F6307">
        <v>-0.77</v>
      </c>
    </row>
    <row r="6308" spans="1:6" x14ac:dyDescent="0.25">
      <c r="A6308" t="s">
        <v>2222</v>
      </c>
      <c r="B6308" t="s">
        <v>2648</v>
      </c>
      <c r="C6308">
        <v>-0.37</v>
      </c>
      <c r="D6308">
        <v>-1.64</v>
      </c>
      <c r="E6308">
        <v>-0.73</v>
      </c>
      <c r="F6308">
        <v>-0.77</v>
      </c>
    </row>
    <row r="6309" spans="1:6" x14ac:dyDescent="0.25">
      <c r="A6309" t="s">
        <v>2222</v>
      </c>
      <c r="B6309" t="s">
        <v>2649</v>
      </c>
      <c r="C6309">
        <v>-0.55000000000000004</v>
      </c>
      <c r="D6309">
        <v>-16.45</v>
      </c>
      <c r="E6309">
        <v>-10.07</v>
      </c>
      <c r="F6309">
        <v>24.13</v>
      </c>
    </row>
    <row r="6310" spans="1:6" x14ac:dyDescent="0.25">
      <c r="A6310" t="s">
        <v>2224</v>
      </c>
      <c r="B6310" t="s">
        <v>2645</v>
      </c>
      <c r="C6310" s="9">
        <v>43252</v>
      </c>
      <c r="D6310" s="9">
        <v>43160</v>
      </c>
      <c r="E6310" s="9">
        <v>43070</v>
      </c>
      <c r="F6310" s="9">
        <v>42979</v>
      </c>
    </row>
    <row r="6311" spans="1:6" x14ac:dyDescent="0.25">
      <c r="A6311" t="s">
        <v>2224</v>
      </c>
      <c r="B6311" t="s">
        <v>2646</v>
      </c>
      <c r="C6311">
        <v>182.18</v>
      </c>
      <c r="D6311">
        <v>419.23</v>
      </c>
      <c r="E6311">
        <v>277.22000000000003</v>
      </c>
      <c r="F6311">
        <v>247.13</v>
      </c>
    </row>
    <row r="6312" spans="1:6" x14ac:dyDescent="0.25">
      <c r="A6312" t="s">
        <v>2224</v>
      </c>
      <c r="B6312" t="s">
        <v>2647</v>
      </c>
      <c r="C6312">
        <v>1.1100000000000001</v>
      </c>
      <c r="D6312">
        <v>0.44</v>
      </c>
      <c r="E6312">
        <v>0.7</v>
      </c>
      <c r="F6312">
        <v>1.23</v>
      </c>
    </row>
    <row r="6313" spans="1:6" x14ac:dyDescent="0.25">
      <c r="A6313" t="s">
        <v>2224</v>
      </c>
      <c r="B6313" t="s">
        <v>2648</v>
      </c>
      <c r="C6313">
        <v>20.92</v>
      </c>
      <c r="D6313">
        <v>67.52</v>
      </c>
      <c r="E6313">
        <v>41.32</v>
      </c>
      <c r="F6313">
        <v>38.33</v>
      </c>
    </row>
    <row r="6314" spans="1:6" x14ac:dyDescent="0.25">
      <c r="A6314" t="s">
        <v>2224</v>
      </c>
      <c r="B6314" t="s">
        <v>2648</v>
      </c>
      <c r="C6314">
        <v>20.92</v>
      </c>
      <c r="D6314">
        <v>67.52</v>
      </c>
      <c r="E6314">
        <v>41.32</v>
      </c>
      <c r="F6314">
        <v>38.33</v>
      </c>
    </row>
    <row r="6315" spans="1:6" x14ac:dyDescent="0.25">
      <c r="A6315" t="s">
        <v>2224</v>
      </c>
      <c r="B6315" t="s">
        <v>2649</v>
      </c>
      <c r="C6315">
        <v>10.28</v>
      </c>
      <c r="D6315">
        <v>39.89</v>
      </c>
      <c r="E6315">
        <v>23.84</v>
      </c>
      <c r="F6315">
        <v>21.61</v>
      </c>
    </row>
    <row r="6316" spans="1:6" x14ac:dyDescent="0.25">
      <c r="A6316" t="s">
        <v>1749</v>
      </c>
      <c r="B6316" t="s">
        <v>2645</v>
      </c>
      <c r="C6316" s="9">
        <v>43252</v>
      </c>
      <c r="D6316" s="9">
        <v>43160</v>
      </c>
      <c r="E6316" s="9">
        <v>43070</v>
      </c>
      <c r="F6316" s="9">
        <v>42979</v>
      </c>
    </row>
    <row r="6317" spans="1:6" x14ac:dyDescent="0.25">
      <c r="A6317" t="s">
        <v>1749</v>
      </c>
      <c r="B6317" t="s">
        <v>2646</v>
      </c>
      <c r="C6317">
        <v>911.44</v>
      </c>
      <c r="D6317" s="3">
        <v>1104.46</v>
      </c>
      <c r="E6317">
        <v>935.07</v>
      </c>
      <c r="F6317">
        <v>693.08</v>
      </c>
    </row>
    <row r="6318" spans="1:6" x14ac:dyDescent="0.25">
      <c r="A6318" t="s">
        <v>1749</v>
      </c>
      <c r="B6318" t="s">
        <v>2647</v>
      </c>
      <c r="C6318">
        <v>10.82</v>
      </c>
      <c r="D6318">
        <v>3.9</v>
      </c>
      <c r="E6318">
        <v>7.4</v>
      </c>
      <c r="F6318">
        <v>0.54</v>
      </c>
    </row>
    <row r="6319" spans="1:6" x14ac:dyDescent="0.25">
      <c r="A6319" t="s">
        <v>1749</v>
      </c>
      <c r="B6319" t="s">
        <v>2648</v>
      </c>
      <c r="C6319">
        <v>107.03</v>
      </c>
      <c r="D6319">
        <v>124.02</v>
      </c>
      <c r="E6319">
        <v>105.61</v>
      </c>
      <c r="F6319">
        <v>78.760000000000005</v>
      </c>
    </row>
    <row r="6320" spans="1:6" x14ac:dyDescent="0.25">
      <c r="A6320" t="s">
        <v>1749</v>
      </c>
      <c r="B6320" t="s">
        <v>2648</v>
      </c>
      <c r="C6320">
        <v>107.03</v>
      </c>
      <c r="D6320">
        <v>124.02</v>
      </c>
      <c r="E6320">
        <v>105.61</v>
      </c>
      <c r="F6320">
        <v>78.760000000000005</v>
      </c>
    </row>
    <row r="6321" spans="1:6" x14ac:dyDescent="0.25">
      <c r="A6321" t="s">
        <v>1749</v>
      </c>
      <c r="B6321" t="s">
        <v>2649</v>
      </c>
      <c r="C6321">
        <v>63.41</v>
      </c>
      <c r="D6321">
        <v>69.86</v>
      </c>
      <c r="E6321">
        <v>61.82</v>
      </c>
      <c r="F6321">
        <v>33.5</v>
      </c>
    </row>
    <row r="6322" spans="1:6" x14ac:dyDescent="0.25">
      <c r="A6322" t="s">
        <v>1939</v>
      </c>
      <c r="B6322" t="s">
        <v>2645</v>
      </c>
      <c r="C6322" s="9">
        <v>43252</v>
      </c>
      <c r="D6322" s="9">
        <v>43160</v>
      </c>
      <c r="E6322" s="9">
        <v>43070</v>
      </c>
      <c r="F6322" s="9">
        <v>42979</v>
      </c>
    </row>
    <row r="6323" spans="1:6" x14ac:dyDescent="0.25">
      <c r="A6323" t="s">
        <v>1939</v>
      </c>
      <c r="B6323" t="s">
        <v>2646</v>
      </c>
      <c r="C6323" s="3">
        <v>1345.68</v>
      </c>
      <c r="D6323" s="3">
        <v>1471.26</v>
      </c>
      <c r="E6323" s="3">
        <v>1278.1300000000001</v>
      </c>
      <c r="F6323" s="3">
        <v>1055.06</v>
      </c>
    </row>
    <row r="6324" spans="1:6" x14ac:dyDescent="0.25">
      <c r="A6324" t="s">
        <v>1939</v>
      </c>
      <c r="B6324" t="s">
        <v>2647</v>
      </c>
      <c r="C6324">
        <v>0.59</v>
      </c>
      <c r="D6324">
        <v>3.71</v>
      </c>
      <c r="E6324">
        <v>3.39</v>
      </c>
      <c r="F6324">
        <v>10.24</v>
      </c>
    </row>
    <row r="6325" spans="1:6" x14ac:dyDescent="0.25">
      <c r="A6325" t="s">
        <v>1939</v>
      </c>
      <c r="B6325" t="s">
        <v>2648</v>
      </c>
      <c r="C6325">
        <v>185.63</v>
      </c>
      <c r="D6325">
        <v>286.69</v>
      </c>
      <c r="E6325">
        <v>197.75</v>
      </c>
      <c r="F6325">
        <v>143.61000000000001</v>
      </c>
    </row>
    <row r="6326" spans="1:6" x14ac:dyDescent="0.25">
      <c r="A6326" t="s">
        <v>1939</v>
      </c>
      <c r="B6326" t="s">
        <v>2648</v>
      </c>
      <c r="C6326">
        <v>185.63</v>
      </c>
      <c r="D6326">
        <v>286.69</v>
      </c>
      <c r="E6326">
        <v>197.75</v>
      </c>
      <c r="F6326">
        <v>143.61000000000001</v>
      </c>
    </row>
    <row r="6327" spans="1:6" x14ac:dyDescent="0.25">
      <c r="A6327" t="s">
        <v>1939</v>
      </c>
      <c r="B6327" t="s">
        <v>2649</v>
      </c>
      <c r="C6327">
        <v>144.86000000000001</v>
      </c>
      <c r="D6327">
        <v>166.08</v>
      </c>
      <c r="E6327">
        <v>98.74</v>
      </c>
      <c r="F6327">
        <v>69.59</v>
      </c>
    </row>
    <row r="6328" spans="1:6" x14ac:dyDescent="0.25">
      <c r="A6328" t="s">
        <v>1943</v>
      </c>
      <c r="B6328" t="s">
        <v>2645</v>
      </c>
      <c r="C6328" s="9">
        <v>43252</v>
      </c>
      <c r="D6328" s="9">
        <v>43160</v>
      </c>
      <c r="E6328" s="9">
        <v>43070</v>
      </c>
      <c r="F6328" s="9">
        <v>42979</v>
      </c>
    </row>
    <row r="6329" spans="1:6" x14ac:dyDescent="0.25">
      <c r="A6329" t="s">
        <v>1943</v>
      </c>
      <c r="B6329" t="s">
        <v>2646</v>
      </c>
      <c r="C6329">
        <v>10.99</v>
      </c>
      <c r="D6329">
        <v>11.23</v>
      </c>
      <c r="E6329">
        <v>9.49</v>
      </c>
      <c r="F6329">
        <v>8.57</v>
      </c>
    </row>
    <row r="6330" spans="1:6" x14ac:dyDescent="0.25">
      <c r="A6330" t="s">
        <v>1943</v>
      </c>
      <c r="B6330" t="s">
        <v>2647</v>
      </c>
      <c r="C6330">
        <v>0.19</v>
      </c>
      <c r="D6330">
        <v>0.43</v>
      </c>
      <c r="E6330">
        <v>0</v>
      </c>
      <c r="F6330">
        <v>0.11</v>
      </c>
    </row>
    <row r="6331" spans="1:6" x14ac:dyDescent="0.25">
      <c r="A6331" t="s">
        <v>1943</v>
      </c>
      <c r="B6331" t="s">
        <v>2648</v>
      </c>
      <c r="C6331">
        <v>1.38</v>
      </c>
      <c r="D6331">
        <v>1.1000000000000001</v>
      </c>
      <c r="E6331">
        <v>1.64</v>
      </c>
      <c r="F6331">
        <v>1.41</v>
      </c>
    </row>
    <row r="6332" spans="1:6" x14ac:dyDescent="0.25">
      <c r="A6332" t="s">
        <v>1943</v>
      </c>
      <c r="B6332" t="s">
        <v>2648</v>
      </c>
      <c r="C6332">
        <v>1.38</v>
      </c>
      <c r="D6332">
        <v>1.1000000000000001</v>
      </c>
      <c r="E6332">
        <v>1.64</v>
      </c>
      <c r="F6332">
        <v>1.41</v>
      </c>
    </row>
    <row r="6333" spans="1:6" x14ac:dyDescent="0.25">
      <c r="A6333" t="s">
        <v>1943</v>
      </c>
      <c r="B6333" t="s">
        <v>2649</v>
      </c>
      <c r="C6333">
        <v>0.35</v>
      </c>
      <c r="D6333">
        <v>0.09</v>
      </c>
      <c r="E6333">
        <v>0.11</v>
      </c>
      <c r="F6333">
        <v>0.32</v>
      </c>
    </row>
    <row r="6334" spans="1:6" x14ac:dyDescent="0.25">
      <c r="A6334" t="s">
        <v>2240</v>
      </c>
      <c r="B6334" t="s">
        <v>2645</v>
      </c>
      <c r="C6334" s="9">
        <v>43252</v>
      </c>
      <c r="D6334" s="9">
        <v>43160</v>
      </c>
      <c r="E6334" s="9">
        <v>43070</v>
      </c>
      <c r="F6334" s="9">
        <v>42979</v>
      </c>
    </row>
    <row r="6335" spans="1:6" x14ac:dyDescent="0.25">
      <c r="A6335" t="s">
        <v>2240</v>
      </c>
      <c r="B6335" t="s">
        <v>2646</v>
      </c>
      <c r="C6335">
        <v>6.14</v>
      </c>
      <c r="D6335">
        <v>5.96</v>
      </c>
      <c r="E6335">
        <v>8.0299999999999994</v>
      </c>
      <c r="F6335">
        <v>4.4000000000000004</v>
      </c>
    </row>
    <row r="6336" spans="1:6" x14ac:dyDescent="0.25">
      <c r="A6336" t="s">
        <v>2240</v>
      </c>
      <c r="B6336" t="s">
        <v>2647</v>
      </c>
      <c r="C6336">
        <v>0.13</v>
      </c>
      <c r="D6336">
        <v>0.73</v>
      </c>
      <c r="E6336">
        <v>0.64</v>
      </c>
      <c r="F6336">
        <v>0.32</v>
      </c>
    </row>
    <row r="6337" spans="1:6" x14ac:dyDescent="0.25">
      <c r="A6337" t="s">
        <v>2240</v>
      </c>
      <c r="B6337" t="s">
        <v>2648</v>
      </c>
      <c r="C6337">
        <v>3.09</v>
      </c>
      <c r="D6337">
        <v>2.67</v>
      </c>
      <c r="E6337">
        <v>2.9</v>
      </c>
      <c r="F6337">
        <v>3.12</v>
      </c>
    </row>
    <row r="6338" spans="1:6" x14ac:dyDescent="0.25">
      <c r="A6338" t="s">
        <v>2240</v>
      </c>
      <c r="B6338" t="s">
        <v>2648</v>
      </c>
      <c r="C6338">
        <v>3.09</v>
      </c>
      <c r="D6338">
        <v>2.67</v>
      </c>
      <c r="E6338">
        <v>2.9</v>
      </c>
      <c r="F6338">
        <v>3.12</v>
      </c>
    </row>
    <row r="6339" spans="1:6" x14ac:dyDescent="0.25">
      <c r="A6339" t="s">
        <v>2240</v>
      </c>
      <c r="B6339" t="s">
        <v>2649</v>
      </c>
      <c r="C6339">
        <v>0.65</v>
      </c>
      <c r="D6339">
        <v>0.5</v>
      </c>
      <c r="E6339">
        <v>0.68</v>
      </c>
      <c r="F6339">
        <v>0.54</v>
      </c>
    </row>
    <row r="6340" spans="1:6" x14ac:dyDescent="0.25">
      <c r="A6340" t="s">
        <v>1947</v>
      </c>
      <c r="B6340" t="s">
        <v>2645</v>
      </c>
      <c r="C6340" s="9">
        <v>43252</v>
      </c>
      <c r="D6340" s="9">
        <v>43160</v>
      </c>
      <c r="E6340" s="9">
        <v>43070</v>
      </c>
      <c r="F6340" s="9">
        <v>42979</v>
      </c>
    </row>
    <row r="6341" spans="1:6" x14ac:dyDescent="0.25">
      <c r="A6341" t="s">
        <v>1947</v>
      </c>
      <c r="B6341" t="s">
        <v>2646</v>
      </c>
      <c r="C6341">
        <v>615.36</v>
      </c>
      <c r="D6341">
        <v>604.33000000000004</v>
      </c>
      <c r="E6341">
        <v>593.91999999999996</v>
      </c>
      <c r="F6341">
        <v>603.70000000000005</v>
      </c>
    </row>
    <row r="6342" spans="1:6" x14ac:dyDescent="0.25">
      <c r="A6342" t="s">
        <v>1947</v>
      </c>
      <c r="B6342" t="s">
        <v>2647</v>
      </c>
      <c r="C6342">
        <v>5.74</v>
      </c>
      <c r="D6342">
        <v>6.14</v>
      </c>
      <c r="E6342">
        <v>10.39</v>
      </c>
      <c r="F6342">
        <v>10.32</v>
      </c>
    </row>
    <row r="6343" spans="1:6" x14ac:dyDescent="0.25">
      <c r="A6343" t="s">
        <v>1947</v>
      </c>
      <c r="B6343" t="s">
        <v>2648</v>
      </c>
      <c r="C6343">
        <v>49.59</v>
      </c>
      <c r="D6343">
        <v>46.56</v>
      </c>
      <c r="E6343">
        <v>56.58</v>
      </c>
      <c r="F6343">
        <v>74.48</v>
      </c>
    </row>
    <row r="6344" spans="1:6" x14ac:dyDescent="0.25">
      <c r="A6344" t="s">
        <v>1947</v>
      </c>
      <c r="B6344" t="s">
        <v>2648</v>
      </c>
      <c r="C6344">
        <v>49.59</v>
      </c>
      <c r="D6344">
        <v>46.56</v>
      </c>
      <c r="E6344">
        <v>56.58</v>
      </c>
      <c r="F6344">
        <v>74.48</v>
      </c>
    </row>
    <row r="6345" spans="1:6" x14ac:dyDescent="0.25">
      <c r="A6345" t="s">
        <v>1947</v>
      </c>
      <c r="B6345" t="s">
        <v>2649</v>
      </c>
      <c r="C6345">
        <v>8.6300000000000008</v>
      </c>
      <c r="D6345">
        <v>9.7799999999999994</v>
      </c>
      <c r="E6345">
        <v>16.350000000000001</v>
      </c>
      <c r="F6345">
        <v>63.42</v>
      </c>
    </row>
    <row r="6346" spans="1:6" x14ac:dyDescent="0.25">
      <c r="A6346" t="s">
        <v>1951</v>
      </c>
      <c r="B6346" t="s">
        <v>2645</v>
      </c>
      <c r="C6346" s="9">
        <v>43252</v>
      </c>
      <c r="D6346" s="9">
        <v>43160</v>
      </c>
      <c r="E6346" s="9">
        <v>43070</v>
      </c>
      <c r="F6346" s="9">
        <v>42979</v>
      </c>
    </row>
    <row r="6347" spans="1:6" x14ac:dyDescent="0.25">
      <c r="A6347" t="s">
        <v>1951</v>
      </c>
      <c r="B6347" t="s">
        <v>2646</v>
      </c>
      <c r="C6347">
        <v>604.53</v>
      </c>
      <c r="D6347">
        <v>101.97</v>
      </c>
      <c r="E6347">
        <v>97.37</v>
      </c>
      <c r="F6347">
        <v>42.14</v>
      </c>
    </row>
    <row r="6348" spans="1:6" x14ac:dyDescent="0.25">
      <c r="A6348" t="s">
        <v>1951</v>
      </c>
      <c r="B6348" t="s">
        <v>2647</v>
      </c>
      <c r="C6348">
        <v>2.5099999999999998</v>
      </c>
      <c r="D6348">
        <v>101.42</v>
      </c>
      <c r="E6348">
        <v>2.08</v>
      </c>
      <c r="F6348">
        <v>5.36</v>
      </c>
    </row>
    <row r="6349" spans="1:6" x14ac:dyDescent="0.25">
      <c r="A6349" t="s">
        <v>1951</v>
      </c>
      <c r="B6349" t="s">
        <v>2648</v>
      </c>
      <c r="C6349">
        <v>37.44</v>
      </c>
      <c r="D6349">
        <v>-6.88</v>
      </c>
      <c r="E6349">
        <v>4.78</v>
      </c>
      <c r="F6349">
        <v>3.53</v>
      </c>
    </row>
    <row r="6350" spans="1:6" x14ac:dyDescent="0.25">
      <c r="A6350" t="s">
        <v>1951</v>
      </c>
      <c r="B6350" t="s">
        <v>2648</v>
      </c>
      <c r="C6350">
        <v>37.44</v>
      </c>
      <c r="D6350">
        <v>-6.88</v>
      </c>
      <c r="E6350">
        <v>4.78</v>
      </c>
      <c r="F6350">
        <v>3.53</v>
      </c>
    </row>
    <row r="6351" spans="1:6" x14ac:dyDescent="0.25">
      <c r="A6351" t="s">
        <v>1951</v>
      </c>
      <c r="B6351" t="s">
        <v>2649</v>
      </c>
      <c r="C6351">
        <v>33.54</v>
      </c>
      <c r="D6351">
        <v>68.08</v>
      </c>
      <c r="E6351">
        <v>0.15</v>
      </c>
      <c r="F6351">
        <v>1.41</v>
      </c>
    </row>
    <row r="6352" spans="1:6" x14ac:dyDescent="0.25">
      <c r="A6352" t="s">
        <v>1996</v>
      </c>
      <c r="B6352" t="s">
        <v>2645</v>
      </c>
      <c r="C6352" s="9">
        <v>43252</v>
      </c>
      <c r="D6352" s="9">
        <v>43160</v>
      </c>
      <c r="E6352" s="9">
        <v>43070</v>
      </c>
      <c r="F6352" s="9">
        <v>42979</v>
      </c>
    </row>
    <row r="6353" spans="1:6" x14ac:dyDescent="0.25">
      <c r="A6353" t="s">
        <v>1996</v>
      </c>
      <c r="B6353" t="s">
        <v>2646</v>
      </c>
      <c r="C6353">
        <v>247.59</v>
      </c>
      <c r="D6353">
        <v>249.34</v>
      </c>
      <c r="E6353">
        <v>229</v>
      </c>
      <c r="F6353">
        <v>203.57</v>
      </c>
    </row>
    <row r="6354" spans="1:6" x14ac:dyDescent="0.25">
      <c r="A6354" t="s">
        <v>1996</v>
      </c>
      <c r="B6354" t="s">
        <v>2647</v>
      </c>
      <c r="C6354">
        <v>0.51</v>
      </c>
      <c r="D6354">
        <v>0.6</v>
      </c>
      <c r="E6354">
        <v>0.6</v>
      </c>
      <c r="F6354">
        <v>0.42</v>
      </c>
    </row>
    <row r="6355" spans="1:6" x14ac:dyDescent="0.25">
      <c r="A6355" t="s">
        <v>1996</v>
      </c>
      <c r="B6355" t="s">
        <v>2648</v>
      </c>
      <c r="C6355">
        <v>26.95</v>
      </c>
      <c r="D6355">
        <v>28.41</v>
      </c>
      <c r="E6355">
        <v>24.06</v>
      </c>
      <c r="F6355">
        <v>19.72</v>
      </c>
    </row>
    <row r="6356" spans="1:6" x14ac:dyDescent="0.25">
      <c r="A6356" t="s">
        <v>1996</v>
      </c>
      <c r="B6356" t="s">
        <v>2648</v>
      </c>
      <c r="C6356">
        <v>26.95</v>
      </c>
      <c r="D6356">
        <v>28.41</v>
      </c>
      <c r="E6356">
        <v>24.06</v>
      </c>
      <c r="F6356">
        <v>19.72</v>
      </c>
    </row>
    <row r="6357" spans="1:6" x14ac:dyDescent="0.25">
      <c r="A6357" t="s">
        <v>1996</v>
      </c>
      <c r="B6357" t="s">
        <v>2649</v>
      </c>
      <c r="C6357">
        <v>16.12</v>
      </c>
      <c r="D6357">
        <v>17.8</v>
      </c>
      <c r="E6357">
        <v>15.43</v>
      </c>
      <c r="F6357">
        <v>13.05</v>
      </c>
    </row>
    <row r="6358" spans="1:6" x14ac:dyDescent="0.25">
      <c r="A6358" t="s">
        <v>1448</v>
      </c>
      <c r="B6358" t="s">
        <v>2645</v>
      </c>
      <c r="C6358" s="9">
        <v>43252</v>
      </c>
      <c r="D6358" s="9">
        <v>43160</v>
      </c>
      <c r="E6358" s="9">
        <v>43070</v>
      </c>
      <c r="F6358" s="9">
        <v>42979</v>
      </c>
    </row>
    <row r="6359" spans="1:6" x14ac:dyDescent="0.25">
      <c r="A6359" t="s">
        <v>1448</v>
      </c>
      <c r="B6359" t="s">
        <v>2646</v>
      </c>
      <c r="C6359">
        <v>482.63</v>
      </c>
      <c r="D6359">
        <v>476.37</v>
      </c>
      <c r="E6359">
        <v>461.1</v>
      </c>
      <c r="F6359">
        <v>469.01</v>
      </c>
    </row>
    <row r="6360" spans="1:6" x14ac:dyDescent="0.25">
      <c r="A6360" t="s">
        <v>1448</v>
      </c>
      <c r="B6360" t="s">
        <v>2647</v>
      </c>
      <c r="C6360">
        <v>2.75</v>
      </c>
      <c r="D6360">
        <v>5.01</v>
      </c>
      <c r="E6360">
        <v>3.86</v>
      </c>
      <c r="F6360">
        <v>4.76</v>
      </c>
    </row>
    <row r="6361" spans="1:6" x14ac:dyDescent="0.25">
      <c r="A6361" t="s">
        <v>1448</v>
      </c>
      <c r="B6361" t="s">
        <v>2648</v>
      </c>
      <c r="C6361">
        <v>30.55</v>
      </c>
      <c r="D6361">
        <v>35.65</v>
      </c>
      <c r="E6361">
        <v>45.18</v>
      </c>
      <c r="F6361">
        <v>50.06</v>
      </c>
    </row>
    <row r="6362" spans="1:6" x14ac:dyDescent="0.25">
      <c r="A6362" t="s">
        <v>1448</v>
      </c>
      <c r="B6362" t="s">
        <v>2648</v>
      </c>
      <c r="C6362">
        <v>30.55</v>
      </c>
      <c r="D6362">
        <v>35.65</v>
      </c>
      <c r="E6362">
        <v>45.18</v>
      </c>
      <c r="F6362">
        <v>50.06</v>
      </c>
    </row>
    <row r="6363" spans="1:6" x14ac:dyDescent="0.25">
      <c r="A6363" t="s">
        <v>1448</v>
      </c>
      <c r="B6363" t="s">
        <v>2649</v>
      </c>
      <c r="C6363">
        <v>0.54</v>
      </c>
      <c r="D6363">
        <v>4.34</v>
      </c>
      <c r="E6363">
        <v>17.87</v>
      </c>
      <c r="F6363">
        <v>19.05</v>
      </c>
    </row>
    <row r="6364" spans="1:6" x14ac:dyDescent="0.25">
      <c r="A6364" t="s">
        <v>1902</v>
      </c>
      <c r="B6364" t="s">
        <v>2645</v>
      </c>
      <c r="C6364" s="9">
        <v>43252</v>
      </c>
      <c r="D6364" s="9">
        <v>43160</v>
      </c>
      <c r="E6364" s="9">
        <v>43070</v>
      </c>
      <c r="F6364" s="9">
        <v>42979</v>
      </c>
    </row>
    <row r="6365" spans="1:6" x14ac:dyDescent="0.25">
      <c r="A6365" t="s">
        <v>1902</v>
      </c>
      <c r="B6365" t="s">
        <v>2646</v>
      </c>
      <c r="C6365">
        <v>349.77</v>
      </c>
      <c r="D6365">
        <v>389.02</v>
      </c>
      <c r="E6365">
        <v>297.86</v>
      </c>
      <c r="F6365">
        <v>588.48</v>
      </c>
    </row>
    <row r="6366" spans="1:6" x14ac:dyDescent="0.25">
      <c r="A6366" t="s">
        <v>1902</v>
      </c>
      <c r="B6366" t="s">
        <v>2647</v>
      </c>
      <c r="C6366">
        <v>15.77</v>
      </c>
      <c r="D6366">
        <v>49.46</v>
      </c>
      <c r="E6366">
        <v>58.33</v>
      </c>
      <c r="F6366">
        <v>39.1</v>
      </c>
    </row>
    <row r="6367" spans="1:6" x14ac:dyDescent="0.25">
      <c r="A6367" t="s">
        <v>1902</v>
      </c>
      <c r="B6367" t="s">
        <v>2648</v>
      </c>
      <c r="C6367">
        <v>27.7</v>
      </c>
      <c r="D6367">
        <v>104.83</v>
      </c>
      <c r="E6367">
        <v>-2.44</v>
      </c>
      <c r="F6367">
        <v>40.159999999999997</v>
      </c>
    </row>
    <row r="6368" spans="1:6" x14ac:dyDescent="0.25">
      <c r="A6368" t="s">
        <v>1902</v>
      </c>
      <c r="B6368" t="s">
        <v>2648</v>
      </c>
      <c r="C6368">
        <v>27.7</v>
      </c>
      <c r="D6368">
        <v>104.83</v>
      </c>
      <c r="E6368">
        <v>-2.44</v>
      </c>
      <c r="F6368">
        <v>40.159999999999997</v>
      </c>
    </row>
    <row r="6369" spans="1:6" x14ac:dyDescent="0.25">
      <c r="A6369" t="s">
        <v>1902</v>
      </c>
      <c r="B6369" t="s">
        <v>2649</v>
      </c>
      <c r="C6369">
        <v>10.54</v>
      </c>
      <c r="D6369">
        <v>760.54</v>
      </c>
      <c r="E6369">
        <v>104.23</v>
      </c>
      <c r="F6369">
        <v>12.56</v>
      </c>
    </row>
    <row r="6370" spans="1:6" x14ac:dyDescent="0.25">
      <c r="A6370" t="s">
        <v>1983</v>
      </c>
      <c r="B6370" t="s">
        <v>2645</v>
      </c>
      <c r="C6370" s="9">
        <v>43252</v>
      </c>
      <c r="D6370" s="9">
        <v>43160</v>
      </c>
      <c r="E6370" s="9">
        <v>43070</v>
      </c>
      <c r="F6370" s="9">
        <v>42979</v>
      </c>
    </row>
    <row r="6371" spans="1:6" x14ac:dyDescent="0.25">
      <c r="A6371" t="s">
        <v>1983</v>
      </c>
      <c r="B6371" t="s">
        <v>2646</v>
      </c>
      <c r="C6371" s="3">
        <v>16592.330000000002</v>
      </c>
      <c r="D6371" s="3">
        <v>19779.32</v>
      </c>
      <c r="E6371" s="3">
        <v>16101.6</v>
      </c>
      <c r="F6371" s="3">
        <v>13400.08</v>
      </c>
    </row>
    <row r="6372" spans="1:6" x14ac:dyDescent="0.25">
      <c r="A6372" t="s">
        <v>1983</v>
      </c>
      <c r="B6372" t="s">
        <v>2647</v>
      </c>
      <c r="C6372" s="3">
        <v>1393.47</v>
      </c>
      <c r="D6372">
        <v>677.02</v>
      </c>
      <c r="E6372">
        <v>91.89</v>
      </c>
      <c r="F6372">
        <v>141.88</v>
      </c>
    </row>
    <row r="6373" spans="1:6" x14ac:dyDescent="0.25">
      <c r="A6373" t="s">
        <v>1983</v>
      </c>
      <c r="B6373" t="s">
        <v>2648</v>
      </c>
      <c r="C6373" s="3">
        <v>1269.06</v>
      </c>
      <c r="D6373" s="3">
        <v>1113.78</v>
      </c>
      <c r="E6373" s="3">
        <v>1383.34</v>
      </c>
      <c r="F6373">
        <v>299.26</v>
      </c>
    </row>
    <row r="6374" spans="1:6" x14ac:dyDescent="0.25">
      <c r="A6374" t="s">
        <v>1983</v>
      </c>
      <c r="B6374" t="s">
        <v>2648</v>
      </c>
      <c r="C6374" s="3">
        <v>1269.06</v>
      </c>
      <c r="D6374" s="3">
        <v>1113.78</v>
      </c>
      <c r="E6374" s="3">
        <v>1383.34</v>
      </c>
      <c r="F6374">
        <v>299.26</v>
      </c>
    </row>
    <row r="6375" spans="1:6" x14ac:dyDescent="0.25">
      <c r="A6375" t="s">
        <v>1983</v>
      </c>
      <c r="B6375" t="s">
        <v>2649</v>
      </c>
      <c r="C6375" s="3">
        <v>1187.6500000000001</v>
      </c>
      <c r="D6375">
        <v>-499.94</v>
      </c>
      <c r="E6375">
        <v>183.65</v>
      </c>
      <c r="F6375">
        <v>-295.3</v>
      </c>
    </row>
    <row r="6376" spans="1:6" x14ac:dyDescent="0.25">
      <c r="A6376" t="s">
        <v>2016</v>
      </c>
      <c r="B6376" t="s">
        <v>2645</v>
      </c>
      <c r="C6376" s="9">
        <v>43252</v>
      </c>
      <c r="D6376" s="9">
        <v>43160</v>
      </c>
      <c r="E6376" s="9">
        <v>43070</v>
      </c>
      <c r="F6376" s="9">
        <v>42979</v>
      </c>
    </row>
    <row r="6377" spans="1:6" x14ac:dyDescent="0.25">
      <c r="A6377" t="s">
        <v>2016</v>
      </c>
      <c r="B6377" t="s">
        <v>2646</v>
      </c>
      <c r="C6377">
        <v>18.66</v>
      </c>
      <c r="D6377">
        <v>33.020000000000003</v>
      </c>
      <c r="E6377">
        <v>37.81</v>
      </c>
      <c r="F6377">
        <v>21.47</v>
      </c>
    </row>
    <row r="6378" spans="1:6" x14ac:dyDescent="0.25">
      <c r="A6378" t="s">
        <v>2016</v>
      </c>
      <c r="B6378" t="s">
        <v>2647</v>
      </c>
      <c r="C6378">
        <v>0.24</v>
      </c>
      <c r="D6378">
        <v>2.93</v>
      </c>
      <c r="E6378">
        <v>0.69</v>
      </c>
      <c r="F6378">
        <v>0.27</v>
      </c>
    </row>
    <row r="6379" spans="1:6" x14ac:dyDescent="0.25">
      <c r="A6379" t="s">
        <v>2016</v>
      </c>
      <c r="B6379" t="s">
        <v>2648</v>
      </c>
      <c r="C6379">
        <v>1.4</v>
      </c>
      <c r="D6379">
        <v>-30.58</v>
      </c>
      <c r="E6379">
        <v>0.73</v>
      </c>
      <c r="F6379">
        <v>1.26</v>
      </c>
    </row>
    <row r="6380" spans="1:6" x14ac:dyDescent="0.25">
      <c r="A6380" t="s">
        <v>2016</v>
      </c>
      <c r="B6380" t="s">
        <v>2648</v>
      </c>
      <c r="C6380">
        <v>1.4</v>
      </c>
      <c r="D6380">
        <v>-30.58</v>
      </c>
      <c r="E6380">
        <v>0.73</v>
      </c>
      <c r="F6380">
        <v>1.26</v>
      </c>
    </row>
    <row r="6381" spans="1:6" x14ac:dyDescent="0.25">
      <c r="A6381" t="s">
        <v>2016</v>
      </c>
      <c r="B6381" t="s">
        <v>2649</v>
      </c>
      <c r="C6381">
        <v>0.34</v>
      </c>
      <c r="D6381">
        <v>9.8800000000000008</v>
      </c>
      <c r="E6381">
        <v>0.39</v>
      </c>
      <c r="F6381">
        <v>0.51</v>
      </c>
    </row>
    <row r="6382" spans="1:6" x14ac:dyDescent="0.25">
      <c r="A6382" t="s">
        <v>2094</v>
      </c>
      <c r="B6382" t="s">
        <v>2645</v>
      </c>
      <c r="C6382" s="9">
        <v>43252</v>
      </c>
      <c r="D6382" s="9">
        <v>43160</v>
      </c>
      <c r="E6382" s="9">
        <v>43070</v>
      </c>
      <c r="F6382" s="9">
        <v>42979</v>
      </c>
    </row>
    <row r="6383" spans="1:6" x14ac:dyDescent="0.25">
      <c r="A6383" t="s">
        <v>2094</v>
      </c>
      <c r="B6383" t="s">
        <v>2646</v>
      </c>
      <c r="C6383">
        <v>48.31</v>
      </c>
      <c r="D6383">
        <v>69.09</v>
      </c>
      <c r="E6383">
        <v>65.22</v>
      </c>
      <c r="F6383">
        <v>59.6</v>
      </c>
    </row>
    <row r="6384" spans="1:6" x14ac:dyDescent="0.25">
      <c r="A6384" t="s">
        <v>2094</v>
      </c>
      <c r="B6384" t="s">
        <v>2647</v>
      </c>
      <c r="C6384">
        <v>0.21</v>
      </c>
      <c r="D6384">
        <v>0.4</v>
      </c>
      <c r="E6384">
        <v>0.03</v>
      </c>
      <c r="F6384">
        <v>0.02</v>
      </c>
    </row>
    <row r="6385" spans="1:6" x14ac:dyDescent="0.25">
      <c r="A6385" t="s">
        <v>2094</v>
      </c>
      <c r="B6385" t="s">
        <v>2648</v>
      </c>
      <c r="C6385">
        <v>2.69</v>
      </c>
      <c r="D6385">
        <v>9.8800000000000008</v>
      </c>
      <c r="E6385">
        <v>5.86</v>
      </c>
      <c r="F6385">
        <v>-0.17</v>
      </c>
    </row>
    <row r="6386" spans="1:6" x14ac:dyDescent="0.25">
      <c r="A6386" t="s">
        <v>2094</v>
      </c>
      <c r="B6386" t="s">
        <v>2648</v>
      </c>
      <c r="C6386">
        <v>2.69</v>
      </c>
      <c r="D6386">
        <v>9.8800000000000008</v>
      </c>
      <c r="E6386">
        <v>5.86</v>
      </c>
      <c r="F6386">
        <v>-0.17</v>
      </c>
    </row>
    <row r="6387" spans="1:6" x14ac:dyDescent="0.25">
      <c r="A6387" t="s">
        <v>2094</v>
      </c>
      <c r="B6387" t="s">
        <v>2649</v>
      </c>
      <c r="C6387">
        <v>0.65</v>
      </c>
      <c r="D6387">
        <v>6.46</v>
      </c>
      <c r="E6387">
        <v>2.89</v>
      </c>
      <c r="F6387">
        <v>-1.18</v>
      </c>
    </row>
    <row r="6388" spans="1:6" x14ac:dyDescent="0.25">
      <c r="A6388" t="s">
        <v>2128</v>
      </c>
      <c r="B6388" t="s">
        <v>2645</v>
      </c>
      <c r="C6388" s="9">
        <v>43252</v>
      </c>
      <c r="D6388" s="9">
        <v>43160</v>
      </c>
      <c r="E6388" s="9">
        <v>43070</v>
      </c>
      <c r="F6388" s="9">
        <v>42979</v>
      </c>
    </row>
    <row r="6389" spans="1:6" x14ac:dyDescent="0.25">
      <c r="A6389" t="s">
        <v>2128</v>
      </c>
      <c r="B6389" t="s">
        <v>2646</v>
      </c>
      <c r="C6389" s="3">
        <v>9690</v>
      </c>
      <c r="D6389" s="3">
        <v>14036</v>
      </c>
      <c r="E6389" s="3">
        <v>12185</v>
      </c>
      <c r="F6389" s="3">
        <v>10375</v>
      </c>
    </row>
    <row r="6390" spans="1:6" x14ac:dyDescent="0.25">
      <c r="A6390" t="s">
        <v>2128</v>
      </c>
      <c r="B6390" t="s">
        <v>2647</v>
      </c>
      <c r="C6390">
        <v>107</v>
      </c>
      <c r="D6390" s="3">
        <v>2172</v>
      </c>
      <c r="E6390">
        <v>703</v>
      </c>
      <c r="F6390">
        <v>347</v>
      </c>
    </row>
    <row r="6391" spans="1:6" x14ac:dyDescent="0.25">
      <c r="A6391" t="s">
        <v>2128</v>
      </c>
      <c r="B6391" t="s">
        <v>2648</v>
      </c>
      <c r="C6391" s="3">
        <v>1955</v>
      </c>
      <c r="D6391" s="3">
        <v>2409</v>
      </c>
      <c r="E6391" s="3">
        <v>1736</v>
      </c>
      <c r="F6391" s="3">
        <v>1261</v>
      </c>
    </row>
    <row r="6392" spans="1:6" x14ac:dyDescent="0.25">
      <c r="A6392" t="s">
        <v>2128</v>
      </c>
      <c r="B6392" t="s">
        <v>2648</v>
      </c>
      <c r="C6392" s="3">
        <v>1955</v>
      </c>
      <c r="D6392" s="3">
        <v>2409</v>
      </c>
      <c r="E6392" s="3">
        <v>1736</v>
      </c>
      <c r="F6392" s="3">
        <v>1261</v>
      </c>
    </row>
    <row r="6393" spans="1:6" x14ac:dyDescent="0.25">
      <c r="A6393" t="s">
        <v>2128</v>
      </c>
      <c r="B6393" t="s">
        <v>2649</v>
      </c>
      <c r="C6393">
        <v>130</v>
      </c>
      <c r="D6393" s="3">
        <v>6072</v>
      </c>
      <c r="E6393">
        <v>679</v>
      </c>
      <c r="F6393">
        <v>471</v>
      </c>
    </row>
    <row r="6394" spans="1:6" x14ac:dyDescent="0.25">
      <c r="A6394" t="s">
        <v>2138</v>
      </c>
      <c r="B6394" t="s">
        <v>2645</v>
      </c>
      <c r="C6394" s="9">
        <v>43252</v>
      </c>
      <c r="D6394" s="9">
        <v>43160</v>
      </c>
      <c r="E6394" s="9">
        <v>43070</v>
      </c>
      <c r="F6394" s="9">
        <v>42979</v>
      </c>
    </row>
    <row r="6395" spans="1:6" x14ac:dyDescent="0.25">
      <c r="A6395" t="s">
        <v>2138</v>
      </c>
      <c r="B6395" t="s">
        <v>2646</v>
      </c>
      <c r="C6395">
        <v>56.6</v>
      </c>
      <c r="D6395">
        <v>57.06</v>
      </c>
      <c r="E6395">
        <v>47.17</v>
      </c>
      <c r="F6395">
        <v>49.38</v>
      </c>
    </row>
    <row r="6396" spans="1:6" x14ac:dyDescent="0.25">
      <c r="A6396" t="s">
        <v>2138</v>
      </c>
      <c r="B6396" t="s">
        <v>2647</v>
      </c>
      <c r="C6396">
        <v>0.08</v>
      </c>
      <c r="D6396">
        <v>0.08</v>
      </c>
      <c r="E6396">
        <v>0.08</v>
      </c>
      <c r="F6396">
        <v>0.18</v>
      </c>
    </row>
    <row r="6397" spans="1:6" x14ac:dyDescent="0.25">
      <c r="A6397" t="s">
        <v>2138</v>
      </c>
      <c r="B6397" t="s">
        <v>2648</v>
      </c>
      <c r="C6397">
        <v>11.53</v>
      </c>
      <c r="D6397">
        <v>8.52</v>
      </c>
      <c r="E6397">
        <v>7.66</v>
      </c>
      <c r="F6397">
        <v>7.98</v>
      </c>
    </row>
    <row r="6398" spans="1:6" x14ac:dyDescent="0.25">
      <c r="A6398" t="s">
        <v>2138</v>
      </c>
      <c r="B6398" t="s">
        <v>2648</v>
      </c>
      <c r="C6398">
        <v>11.53</v>
      </c>
      <c r="D6398">
        <v>8.52</v>
      </c>
      <c r="E6398">
        <v>7.66</v>
      </c>
      <c r="F6398">
        <v>7.98</v>
      </c>
    </row>
    <row r="6399" spans="1:6" x14ac:dyDescent="0.25">
      <c r="A6399" t="s">
        <v>2138</v>
      </c>
      <c r="B6399" t="s">
        <v>2649</v>
      </c>
      <c r="C6399">
        <v>7.74</v>
      </c>
      <c r="D6399">
        <v>4.26</v>
      </c>
      <c r="E6399">
        <v>3.82</v>
      </c>
      <c r="F6399">
        <v>4.0199999999999996</v>
      </c>
    </row>
    <row r="6400" spans="1:6" x14ac:dyDescent="0.25">
      <c r="A6400" t="s">
        <v>2235</v>
      </c>
      <c r="B6400" t="s">
        <v>2645</v>
      </c>
      <c r="C6400" s="9">
        <v>43252</v>
      </c>
      <c r="D6400" s="9">
        <v>43160</v>
      </c>
      <c r="E6400" s="9">
        <v>43070</v>
      </c>
      <c r="F6400" s="9">
        <v>42979</v>
      </c>
    </row>
    <row r="6401" spans="1:6" x14ac:dyDescent="0.25">
      <c r="A6401" t="s">
        <v>2235</v>
      </c>
      <c r="B6401" t="s">
        <v>2646</v>
      </c>
      <c r="C6401">
        <v>175.85</v>
      </c>
      <c r="D6401">
        <v>172.42</v>
      </c>
      <c r="E6401">
        <v>154.22999999999999</v>
      </c>
      <c r="F6401">
        <v>156.84</v>
      </c>
    </row>
    <row r="6402" spans="1:6" x14ac:dyDescent="0.25">
      <c r="A6402" t="s">
        <v>2235</v>
      </c>
      <c r="B6402" t="s">
        <v>2647</v>
      </c>
      <c r="C6402">
        <v>0.61</v>
      </c>
      <c r="D6402">
        <v>1.5</v>
      </c>
      <c r="E6402">
        <v>0</v>
      </c>
      <c r="F6402">
        <v>4.54</v>
      </c>
    </row>
    <row r="6403" spans="1:6" x14ac:dyDescent="0.25">
      <c r="A6403" t="s">
        <v>2235</v>
      </c>
      <c r="B6403" t="s">
        <v>2648</v>
      </c>
      <c r="C6403">
        <v>27.52</v>
      </c>
      <c r="D6403">
        <v>32.94</v>
      </c>
      <c r="E6403">
        <v>28.76</v>
      </c>
      <c r="F6403">
        <v>23.74</v>
      </c>
    </row>
    <row r="6404" spans="1:6" x14ac:dyDescent="0.25">
      <c r="A6404" t="s">
        <v>2235</v>
      </c>
      <c r="B6404" t="s">
        <v>2648</v>
      </c>
      <c r="C6404">
        <v>27.52</v>
      </c>
      <c r="D6404">
        <v>32.94</v>
      </c>
      <c r="E6404">
        <v>28.76</v>
      </c>
      <c r="F6404">
        <v>23.74</v>
      </c>
    </row>
    <row r="6405" spans="1:6" x14ac:dyDescent="0.25">
      <c r="A6405" t="s">
        <v>2235</v>
      </c>
      <c r="B6405" t="s">
        <v>2649</v>
      </c>
      <c r="C6405">
        <v>11.39</v>
      </c>
      <c r="D6405">
        <v>9.77</v>
      </c>
      <c r="E6405">
        <v>12.13</v>
      </c>
      <c r="F6405">
        <v>9.59</v>
      </c>
    </row>
    <row r="6406" spans="1:6" x14ac:dyDescent="0.25">
      <c r="A6406" t="s">
        <v>2244</v>
      </c>
      <c r="B6406" t="s">
        <v>2645</v>
      </c>
      <c r="C6406" s="9">
        <v>43252</v>
      </c>
      <c r="D6406" s="9">
        <v>43160</v>
      </c>
      <c r="E6406" s="9">
        <v>43070</v>
      </c>
      <c r="F6406" s="9">
        <v>42979</v>
      </c>
    </row>
    <row r="6407" spans="1:6" x14ac:dyDescent="0.25">
      <c r="A6407" t="s">
        <v>2244</v>
      </c>
      <c r="B6407" t="s">
        <v>2646</v>
      </c>
      <c r="C6407">
        <v>0</v>
      </c>
      <c r="D6407">
        <v>0</v>
      </c>
      <c r="E6407">
        <v>0</v>
      </c>
      <c r="F6407">
        <v>0</v>
      </c>
    </row>
    <row r="6408" spans="1:6" x14ac:dyDescent="0.25">
      <c r="A6408" t="s">
        <v>2244</v>
      </c>
      <c r="B6408" t="s">
        <v>2647</v>
      </c>
      <c r="C6408">
        <v>0</v>
      </c>
      <c r="D6408">
        <v>0.43</v>
      </c>
      <c r="E6408">
        <v>0</v>
      </c>
      <c r="F6408">
        <v>0</v>
      </c>
    </row>
    <row r="6409" spans="1:6" x14ac:dyDescent="0.25">
      <c r="A6409" t="s">
        <v>2244</v>
      </c>
      <c r="B6409" t="s">
        <v>2648</v>
      </c>
      <c r="C6409">
        <v>-0.15</v>
      </c>
      <c r="D6409">
        <v>-0.13</v>
      </c>
      <c r="E6409">
        <v>-0.05</v>
      </c>
      <c r="F6409">
        <v>-0.04</v>
      </c>
    </row>
    <row r="6410" spans="1:6" x14ac:dyDescent="0.25">
      <c r="A6410" t="s">
        <v>2244</v>
      </c>
      <c r="B6410" t="s">
        <v>2648</v>
      </c>
      <c r="C6410">
        <v>-0.15</v>
      </c>
      <c r="D6410">
        <v>-0.13</v>
      </c>
      <c r="E6410">
        <v>-0.05</v>
      </c>
      <c r="F6410">
        <v>-0.04</v>
      </c>
    </row>
    <row r="6411" spans="1:6" x14ac:dyDescent="0.25">
      <c r="A6411" t="s">
        <v>2244</v>
      </c>
      <c r="B6411" t="s">
        <v>2649</v>
      </c>
      <c r="C6411">
        <v>-0.16</v>
      </c>
      <c r="D6411">
        <v>-7.0000000000000007E-2</v>
      </c>
      <c r="E6411">
        <v>-0.11</v>
      </c>
      <c r="F6411">
        <v>-0.05</v>
      </c>
    </row>
    <row r="6412" spans="1:6" x14ac:dyDescent="0.25">
      <c r="A6412" t="s">
        <v>2247</v>
      </c>
      <c r="B6412" t="s">
        <v>2645</v>
      </c>
      <c r="C6412" s="9">
        <v>43252</v>
      </c>
      <c r="D6412" s="9">
        <v>43160</v>
      </c>
      <c r="E6412" s="9">
        <v>43070</v>
      </c>
      <c r="F6412" s="9">
        <v>42979</v>
      </c>
    </row>
    <row r="6413" spans="1:6" x14ac:dyDescent="0.25">
      <c r="A6413" t="s">
        <v>2247</v>
      </c>
      <c r="B6413" t="s">
        <v>2646</v>
      </c>
      <c r="C6413">
        <v>93.79</v>
      </c>
      <c r="D6413">
        <v>124.1</v>
      </c>
      <c r="E6413">
        <v>97.49</v>
      </c>
      <c r="F6413">
        <v>91.4</v>
      </c>
    </row>
    <row r="6414" spans="1:6" x14ac:dyDescent="0.25">
      <c r="A6414" t="s">
        <v>2247</v>
      </c>
      <c r="B6414" t="s">
        <v>2647</v>
      </c>
      <c r="C6414">
        <v>0.11</v>
      </c>
      <c r="D6414">
        <v>0.25</v>
      </c>
      <c r="E6414">
        <v>0.82</v>
      </c>
      <c r="F6414">
        <v>31.76</v>
      </c>
    </row>
    <row r="6415" spans="1:6" x14ac:dyDescent="0.25">
      <c r="A6415" t="s">
        <v>2247</v>
      </c>
      <c r="B6415" t="s">
        <v>2648</v>
      </c>
      <c r="C6415">
        <v>20.45</v>
      </c>
      <c r="D6415">
        <v>45.85</v>
      </c>
      <c r="E6415">
        <v>24.38</v>
      </c>
      <c r="F6415">
        <v>26.04</v>
      </c>
    </row>
    <row r="6416" spans="1:6" x14ac:dyDescent="0.25">
      <c r="A6416" t="s">
        <v>2247</v>
      </c>
      <c r="B6416" t="s">
        <v>2648</v>
      </c>
      <c r="C6416">
        <v>20.45</v>
      </c>
      <c r="D6416">
        <v>45.85</v>
      </c>
      <c r="E6416">
        <v>24.38</v>
      </c>
      <c r="F6416">
        <v>26.04</v>
      </c>
    </row>
    <row r="6417" spans="1:6" x14ac:dyDescent="0.25">
      <c r="A6417" t="s">
        <v>2247</v>
      </c>
      <c r="B6417" t="s">
        <v>2649</v>
      </c>
      <c r="C6417">
        <v>4.83</v>
      </c>
      <c r="D6417">
        <v>21.27</v>
      </c>
      <c r="E6417">
        <v>5.62</v>
      </c>
      <c r="F6417">
        <v>36.979999999999997</v>
      </c>
    </row>
    <row r="6418" spans="1:6" x14ac:dyDescent="0.25">
      <c r="A6418" t="s">
        <v>2252</v>
      </c>
      <c r="B6418" t="s">
        <v>2645</v>
      </c>
      <c r="C6418" s="9">
        <v>43252</v>
      </c>
      <c r="D6418" s="9">
        <v>43160</v>
      </c>
      <c r="E6418" s="9">
        <v>43070</v>
      </c>
      <c r="F6418" s="9">
        <v>42979</v>
      </c>
    </row>
    <row r="6419" spans="1:6" x14ac:dyDescent="0.25">
      <c r="A6419" t="s">
        <v>2252</v>
      </c>
      <c r="B6419" t="s">
        <v>2646</v>
      </c>
      <c r="C6419">
        <v>682.67</v>
      </c>
      <c r="D6419">
        <v>647.21</v>
      </c>
      <c r="E6419">
        <v>592.02</v>
      </c>
      <c r="F6419">
        <v>673.73</v>
      </c>
    </row>
    <row r="6420" spans="1:6" x14ac:dyDescent="0.25">
      <c r="A6420" t="s">
        <v>2252</v>
      </c>
      <c r="B6420" t="s">
        <v>2647</v>
      </c>
      <c r="C6420">
        <v>22.39</v>
      </c>
      <c r="D6420">
        <v>29.25</v>
      </c>
      <c r="E6420">
        <v>11.51</v>
      </c>
      <c r="F6420">
        <v>21.74</v>
      </c>
    </row>
    <row r="6421" spans="1:6" x14ac:dyDescent="0.25">
      <c r="A6421" t="s">
        <v>2252</v>
      </c>
      <c r="B6421" t="s">
        <v>2648</v>
      </c>
      <c r="C6421">
        <v>2.64</v>
      </c>
      <c r="D6421">
        <v>-72.150000000000006</v>
      </c>
      <c r="E6421">
        <v>-92.97</v>
      </c>
      <c r="F6421">
        <v>-1.23</v>
      </c>
    </row>
    <row r="6422" spans="1:6" x14ac:dyDescent="0.25">
      <c r="A6422" t="s">
        <v>2252</v>
      </c>
      <c r="B6422" t="s">
        <v>2648</v>
      </c>
      <c r="C6422">
        <v>2.64</v>
      </c>
      <c r="D6422">
        <v>-72.150000000000006</v>
      </c>
      <c r="E6422">
        <v>-92.97</v>
      </c>
      <c r="F6422">
        <v>-1.23</v>
      </c>
    </row>
    <row r="6423" spans="1:6" x14ac:dyDescent="0.25">
      <c r="A6423" t="s">
        <v>2252</v>
      </c>
      <c r="B6423" t="s">
        <v>2649</v>
      </c>
      <c r="C6423">
        <v>-67.239999999999995</v>
      </c>
      <c r="D6423">
        <v>-133.18</v>
      </c>
      <c r="E6423">
        <v>-177.88</v>
      </c>
      <c r="F6423">
        <v>-75.569999999999993</v>
      </c>
    </row>
    <row r="6424" spans="1:6" x14ac:dyDescent="0.25">
      <c r="A6424" t="s">
        <v>2255</v>
      </c>
      <c r="B6424" t="s">
        <v>2645</v>
      </c>
      <c r="C6424" s="9">
        <v>43252</v>
      </c>
      <c r="D6424" s="9">
        <v>43160</v>
      </c>
      <c r="E6424" s="9">
        <v>43070</v>
      </c>
      <c r="F6424" s="9">
        <v>42979</v>
      </c>
    </row>
    <row r="6425" spans="1:6" x14ac:dyDescent="0.25">
      <c r="A6425" t="s">
        <v>2255</v>
      </c>
      <c r="B6425" t="s">
        <v>2646</v>
      </c>
      <c r="C6425">
        <v>0.48</v>
      </c>
      <c r="D6425">
        <v>1.33</v>
      </c>
      <c r="E6425">
        <v>0.33</v>
      </c>
      <c r="F6425">
        <v>0.31</v>
      </c>
    </row>
    <row r="6426" spans="1:6" x14ac:dyDescent="0.25">
      <c r="A6426" t="s">
        <v>2255</v>
      </c>
      <c r="B6426" t="s">
        <v>2647</v>
      </c>
      <c r="C6426">
        <v>0</v>
      </c>
      <c r="D6426">
        <v>-0.37</v>
      </c>
      <c r="E6426">
        <v>7.0000000000000007E-2</v>
      </c>
      <c r="F6426">
        <v>0.15</v>
      </c>
    </row>
    <row r="6427" spans="1:6" x14ac:dyDescent="0.25">
      <c r="A6427" t="s">
        <v>2255</v>
      </c>
      <c r="B6427" t="s">
        <v>2648</v>
      </c>
      <c r="C6427">
        <v>0.35</v>
      </c>
      <c r="D6427">
        <v>1.25</v>
      </c>
      <c r="E6427">
        <v>0.27</v>
      </c>
      <c r="F6427">
        <v>0.22</v>
      </c>
    </row>
    <row r="6428" spans="1:6" x14ac:dyDescent="0.25">
      <c r="A6428" t="s">
        <v>2255</v>
      </c>
      <c r="B6428" t="s">
        <v>2648</v>
      </c>
      <c r="C6428">
        <v>0.35</v>
      </c>
      <c r="D6428">
        <v>1.25</v>
      </c>
      <c r="E6428">
        <v>0.27</v>
      </c>
      <c r="F6428">
        <v>0.22</v>
      </c>
    </row>
    <row r="6429" spans="1:6" x14ac:dyDescent="0.25">
      <c r="A6429" t="s">
        <v>2255</v>
      </c>
      <c r="B6429" t="s">
        <v>2649</v>
      </c>
      <c r="C6429">
        <v>0.24</v>
      </c>
      <c r="D6429">
        <v>0.63</v>
      </c>
      <c r="E6429">
        <v>0.23</v>
      </c>
      <c r="F6429">
        <v>0.27</v>
      </c>
    </row>
    <row r="6430" spans="1:6" x14ac:dyDescent="0.25">
      <c r="A6430" t="s">
        <v>2258</v>
      </c>
      <c r="B6430" t="s">
        <v>2645</v>
      </c>
      <c r="C6430" s="9">
        <v>43252</v>
      </c>
      <c r="D6430" s="9">
        <v>43160</v>
      </c>
      <c r="E6430" s="9">
        <v>43070</v>
      </c>
      <c r="F6430" s="9">
        <v>42979</v>
      </c>
    </row>
    <row r="6431" spans="1:6" x14ac:dyDescent="0.25">
      <c r="A6431" t="s">
        <v>2258</v>
      </c>
      <c r="B6431" t="s">
        <v>2646</v>
      </c>
      <c r="C6431">
        <v>73.19</v>
      </c>
      <c r="D6431">
        <v>87.68</v>
      </c>
      <c r="E6431">
        <v>82.7</v>
      </c>
      <c r="F6431">
        <v>74.13</v>
      </c>
    </row>
    <row r="6432" spans="1:6" x14ac:dyDescent="0.25">
      <c r="A6432" t="s">
        <v>2258</v>
      </c>
      <c r="B6432" t="s">
        <v>2647</v>
      </c>
      <c r="C6432">
        <v>0.46</v>
      </c>
      <c r="D6432">
        <v>1.07</v>
      </c>
      <c r="E6432">
        <v>0.09</v>
      </c>
      <c r="F6432">
        <v>0.55000000000000004</v>
      </c>
    </row>
    <row r="6433" spans="1:6" x14ac:dyDescent="0.25">
      <c r="A6433" t="s">
        <v>2258</v>
      </c>
      <c r="B6433" t="s">
        <v>2648</v>
      </c>
      <c r="C6433">
        <v>-6.31</v>
      </c>
      <c r="D6433">
        <v>-3.96</v>
      </c>
      <c r="E6433">
        <v>4.58</v>
      </c>
      <c r="F6433">
        <v>-5.93</v>
      </c>
    </row>
    <row r="6434" spans="1:6" x14ac:dyDescent="0.25">
      <c r="A6434" t="s">
        <v>2258</v>
      </c>
      <c r="B6434" t="s">
        <v>2648</v>
      </c>
      <c r="C6434">
        <v>-6.31</v>
      </c>
      <c r="D6434">
        <v>-3.96</v>
      </c>
      <c r="E6434">
        <v>4.58</v>
      </c>
      <c r="F6434">
        <v>-5.93</v>
      </c>
    </row>
    <row r="6435" spans="1:6" x14ac:dyDescent="0.25">
      <c r="A6435" t="s">
        <v>2258</v>
      </c>
      <c r="B6435" t="s">
        <v>2649</v>
      </c>
      <c r="C6435">
        <v>-100.25</v>
      </c>
      <c r="D6435">
        <v>-7.23</v>
      </c>
      <c r="E6435">
        <v>0.34</v>
      </c>
      <c r="F6435">
        <v>-9.7899999999999991</v>
      </c>
    </row>
    <row r="6436" spans="1:6" x14ac:dyDescent="0.25">
      <c r="A6436" t="s">
        <v>2261</v>
      </c>
      <c r="B6436" t="s">
        <v>2645</v>
      </c>
      <c r="C6436" s="9">
        <v>43252</v>
      </c>
      <c r="D6436" s="9">
        <v>43160</v>
      </c>
      <c r="E6436" s="9">
        <v>43070</v>
      </c>
      <c r="F6436" s="9">
        <v>42979</v>
      </c>
    </row>
    <row r="6437" spans="1:6" x14ac:dyDescent="0.25">
      <c r="A6437" t="s">
        <v>2261</v>
      </c>
      <c r="B6437" t="s">
        <v>2646</v>
      </c>
      <c r="C6437">
        <v>21.54</v>
      </c>
      <c r="D6437">
        <v>23.98</v>
      </c>
      <c r="E6437">
        <v>23.07</v>
      </c>
      <c r="F6437">
        <v>20.190000000000001</v>
      </c>
    </row>
    <row r="6438" spans="1:6" x14ac:dyDescent="0.25">
      <c r="A6438" t="s">
        <v>2261</v>
      </c>
      <c r="B6438" t="s">
        <v>2647</v>
      </c>
      <c r="C6438">
        <v>0.41</v>
      </c>
      <c r="D6438">
        <v>0.54</v>
      </c>
      <c r="E6438">
        <v>0.43</v>
      </c>
      <c r="F6438">
        <v>0.89</v>
      </c>
    </row>
    <row r="6439" spans="1:6" x14ac:dyDescent="0.25">
      <c r="A6439" t="s">
        <v>2261</v>
      </c>
      <c r="B6439" t="s">
        <v>2648</v>
      </c>
      <c r="C6439">
        <v>0.99</v>
      </c>
      <c r="D6439">
        <v>1.1200000000000001</v>
      </c>
      <c r="E6439">
        <v>0.61</v>
      </c>
      <c r="F6439">
        <v>1.1499999999999999</v>
      </c>
    </row>
    <row r="6440" spans="1:6" x14ac:dyDescent="0.25">
      <c r="A6440" t="s">
        <v>2261</v>
      </c>
      <c r="B6440" t="s">
        <v>2648</v>
      </c>
      <c r="C6440">
        <v>0.99</v>
      </c>
      <c r="D6440">
        <v>1.1200000000000001</v>
      </c>
      <c r="E6440">
        <v>0.61</v>
      </c>
      <c r="F6440">
        <v>1.1499999999999999</v>
      </c>
    </row>
    <row r="6441" spans="1:6" x14ac:dyDescent="0.25">
      <c r="A6441" t="s">
        <v>2261</v>
      </c>
      <c r="B6441" t="s">
        <v>2649</v>
      </c>
      <c r="C6441">
        <v>0.18</v>
      </c>
      <c r="D6441">
        <v>1.1200000000000001</v>
      </c>
      <c r="E6441">
        <v>0.37</v>
      </c>
      <c r="F6441">
        <v>0.54</v>
      </c>
    </row>
  </sheetData>
  <autoFilter ref="A1:F644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39"/>
  <sheetViews>
    <sheetView workbookViewId="0">
      <pane ySplit="1" topLeftCell="A6412" activePane="bottomLeft" state="frozen"/>
      <selection pane="bottomLeft" sqref="A1:D6439"/>
    </sheetView>
  </sheetViews>
  <sheetFormatPr defaultRowHeight="15" x14ac:dyDescent="0.25"/>
  <cols>
    <col min="1" max="1" width="14.5703125" style="5" bestFit="1" customWidth="1"/>
    <col min="2" max="2" width="17.7109375" style="5" bestFit="1" customWidth="1"/>
    <col min="3" max="3" width="10.5703125" style="5" bestFit="1" customWidth="1"/>
    <col min="4" max="5" width="14.85546875" style="5" bestFit="1" customWidth="1"/>
  </cols>
  <sheetData>
    <row r="1" spans="1:4" x14ac:dyDescent="0.25">
      <c r="A1" t="s">
        <v>2264</v>
      </c>
      <c r="B1" t="s">
        <v>2644</v>
      </c>
      <c r="C1" t="s">
        <v>2655</v>
      </c>
      <c r="D1" t="s">
        <v>14</v>
      </c>
    </row>
    <row r="2" spans="1:4" x14ac:dyDescent="0.25">
      <c r="A2" t="s">
        <v>15</v>
      </c>
      <c r="B2" t="s">
        <v>2656</v>
      </c>
      <c r="C2">
        <v>17.64</v>
      </c>
      <c r="D2" s="9">
        <v>43160</v>
      </c>
    </row>
    <row r="3" spans="1:4" x14ac:dyDescent="0.25">
      <c r="A3" t="s">
        <v>15</v>
      </c>
      <c r="B3" t="s">
        <v>2657</v>
      </c>
      <c r="C3">
        <v>132.78</v>
      </c>
      <c r="D3" s="9">
        <v>43160</v>
      </c>
    </row>
    <row r="4" spans="1:4" x14ac:dyDescent="0.25">
      <c r="A4" t="s">
        <v>15</v>
      </c>
      <c r="B4" t="s">
        <v>2658</v>
      </c>
      <c r="C4">
        <v>114.64</v>
      </c>
      <c r="D4" s="9">
        <v>43160</v>
      </c>
    </row>
    <row r="5" spans="1:4" x14ac:dyDescent="0.25">
      <c r="A5" t="s">
        <v>15</v>
      </c>
      <c r="B5" t="s">
        <v>2659</v>
      </c>
      <c r="C5">
        <v>171.95</v>
      </c>
      <c r="D5" s="9">
        <v>43160</v>
      </c>
    </row>
    <row r="6" spans="1:4" x14ac:dyDescent="0.25">
      <c r="A6" t="s">
        <v>15</v>
      </c>
      <c r="B6" t="s">
        <v>2660</v>
      </c>
      <c r="C6">
        <v>21.69</v>
      </c>
      <c r="D6" s="9">
        <v>43160</v>
      </c>
    </row>
    <row r="7" spans="1:4" x14ac:dyDescent="0.25">
      <c r="A7" t="s">
        <v>15</v>
      </c>
      <c r="B7" t="s">
        <v>2661</v>
      </c>
      <c r="C7">
        <v>247.42</v>
      </c>
      <c r="D7" s="9">
        <v>43160</v>
      </c>
    </row>
    <row r="8" spans="1:4" x14ac:dyDescent="0.25">
      <c r="A8" t="s">
        <v>19</v>
      </c>
      <c r="B8" t="s">
        <v>2656</v>
      </c>
      <c r="C8">
        <v>9.2200000000000006</v>
      </c>
      <c r="D8" s="9">
        <v>43160</v>
      </c>
    </row>
    <row r="9" spans="1:4" x14ac:dyDescent="0.25">
      <c r="A9" t="s">
        <v>19</v>
      </c>
      <c r="B9" t="s">
        <v>2657</v>
      </c>
      <c r="C9">
        <v>2865.76</v>
      </c>
      <c r="D9" s="9">
        <v>43160</v>
      </c>
    </row>
    <row r="10" spans="1:4" x14ac:dyDescent="0.25">
      <c r="A10" t="s">
        <v>19</v>
      </c>
      <c r="B10" t="s">
        <v>2658</v>
      </c>
      <c r="C10">
        <v>101.14</v>
      </c>
      <c r="D10" s="9">
        <v>43160</v>
      </c>
    </row>
    <row r="11" spans="1:4" x14ac:dyDescent="0.25">
      <c r="A11" t="s">
        <v>19</v>
      </c>
      <c r="B11" t="s">
        <v>2659</v>
      </c>
      <c r="C11">
        <v>353.38</v>
      </c>
      <c r="D11" s="9">
        <v>43160</v>
      </c>
    </row>
    <row r="12" spans="1:4" x14ac:dyDescent="0.25">
      <c r="A12" t="s">
        <v>19</v>
      </c>
      <c r="B12" t="s">
        <v>2660</v>
      </c>
      <c r="C12">
        <v>1710.36</v>
      </c>
      <c r="D12" s="9">
        <v>43160</v>
      </c>
    </row>
    <row r="13" spans="1:4" x14ac:dyDescent="0.25">
      <c r="A13" t="s">
        <v>19</v>
      </c>
      <c r="B13" t="s">
        <v>2661</v>
      </c>
      <c r="C13">
        <v>2966.91</v>
      </c>
      <c r="D13" s="9">
        <v>43160</v>
      </c>
    </row>
    <row r="14" spans="1:4" x14ac:dyDescent="0.25">
      <c r="A14" t="s">
        <v>22</v>
      </c>
      <c r="B14" t="s">
        <v>2656</v>
      </c>
      <c r="C14">
        <v>15.26</v>
      </c>
      <c r="D14" s="9">
        <v>43160</v>
      </c>
    </row>
    <row r="15" spans="1:4" x14ac:dyDescent="0.25">
      <c r="A15" t="s">
        <v>22</v>
      </c>
      <c r="B15" t="s">
        <v>2657</v>
      </c>
      <c r="C15">
        <v>78.2</v>
      </c>
      <c r="D15" s="9">
        <v>43160</v>
      </c>
    </row>
    <row r="16" spans="1:4" x14ac:dyDescent="0.25">
      <c r="A16" t="s">
        <v>22</v>
      </c>
      <c r="B16" t="s">
        <v>2658</v>
      </c>
      <c r="C16">
        <v>62.06</v>
      </c>
      <c r="D16" s="9">
        <v>43160</v>
      </c>
    </row>
    <row r="17" spans="1:4" x14ac:dyDescent="0.25">
      <c r="A17" t="s">
        <v>22</v>
      </c>
      <c r="B17" t="s">
        <v>2659</v>
      </c>
      <c r="C17">
        <v>0.94</v>
      </c>
      <c r="D17" s="9">
        <v>43160</v>
      </c>
    </row>
    <row r="18" spans="1:4" x14ac:dyDescent="0.25">
      <c r="A18" t="s">
        <v>22</v>
      </c>
      <c r="B18" t="s">
        <v>2660</v>
      </c>
      <c r="C18">
        <v>93.52</v>
      </c>
      <c r="D18" s="9">
        <v>43160</v>
      </c>
    </row>
    <row r="19" spans="1:4" x14ac:dyDescent="0.25">
      <c r="A19" t="s">
        <v>22</v>
      </c>
      <c r="B19" t="s">
        <v>2661</v>
      </c>
      <c r="C19">
        <v>140.26</v>
      </c>
      <c r="D19" s="9">
        <v>43160</v>
      </c>
    </row>
    <row r="20" spans="1:4" x14ac:dyDescent="0.25">
      <c r="A20" t="s">
        <v>24</v>
      </c>
      <c r="B20" t="s">
        <v>2656</v>
      </c>
      <c r="C20">
        <v>176.12</v>
      </c>
      <c r="D20" s="9">
        <v>43160</v>
      </c>
    </row>
    <row r="21" spans="1:4" x14ac:dyDescent="0.25">
      <c r="A21" t="s">
        <v>24</v>
      </c>
      <c r="B21" t="s">
        <v>2657</v>
      </c>
      <c r="C21">
        <v>613.37</v>
      </c>
      <c r="D21" s="9">
        <v>43160</v>
      </c>
    </row>
    <row r="22" spans="1:4" x14ac:dyDescent="0.25">
      <c r="A22" t="s">
        <v>24</v>
      </c>
      <c r="B22" t="s">
        <v>2658</v>
      </c>
      <c r="C22">
        <v>601.32000000000005</v>
      </c>
      <c r="D22" s="9">
        <v>43160</v>
      </c>
    </row>
    <row r="23" spans="1:4" x14ac:dyDescent="0.25">
      <c r="A23" t="s">
        <v>24</v>
      </c>
      <c r="B23" t="s">
        <v>2659</v>
      </c>
      <c r="C23">
        <v>324.67</v>
      </c>
      <c r="D23" s="9">
        <v>43160</v>
      </c>
    </row>
    <row r="24" spans="1:4" x14ac:dyDescent="0.25">
      <c r="A24" t="s">
        <v>24</v>
      </c>
      <c r="B24" t="s">
        <v>2660</v>
      </c>
      <c r="C24">
        <v>290.68</v>
      </c>
      <c r="D24" s="9">
        <v>43160</v>
      </c>
    </row>
    <row r="25" spans="1:4" x14ac:dyDescent="0.25">
      <c r="A25" t="s">
        <v>24</v>
      </c>
      <c r="B25" t="s">
        <v>2661</v>
      </c>
      <c r="C25">
        <v>1214.69</v>
      </c>
      <c r="D25" s="9">
        <v>43160</v>
      </c>
    </row>
    <row r="26" spans="1:4" x14ac:dyDescent="0.25">
      <c r="A26" t="s">
        <v>27</v>
      </c>
      <c r="B26" t="s">
        <v>2656</v>
      </c>
      <c r="C26">
        <v>23.58</v>
      </c>
      <c r="D26" s="9">
        <v>43160</v>
      </c>
    </row>
    <row r="27" spans="1:4" x14ac:dyDescent="0.25">
      <c r="A27" t="s">
        <v>27</v>
      </c>
      <c r="B27" t="s">
        <v>2657</v>
      </c>
      <c r="C27">
        <v>433.17</v>
      </c>
      <c r="D27" s="9">
        <v>43160</v>
      </c>
    </row>
    <row r="28" spans="1:4" x14ac:dyDescent="0.25">
      <c r="A28" t="s">
        <v>27</v>
      </c>
      <c r="B28" t="s">
        <v>2658</v>
      </c>
      <c r="C28">
        <v>482.39</v>
      </c>
      <c r="D28" s="9">
        <v>43160</v>
      </c>
    </row>
    <row r="29" spans="1:4" x14ac:dyDescent="0.25">
      <c r="A29" t="s">
        <v>27</v>
      </c>
      <c r="B29" t="s">
        <v>2659</v>
      </c>
      <c r="C29">
        <v>563.59</v>
      </c>
      <c r="D29" s="9">
        <v>43160</v>
      </c>
    </row>
    <row r="30" spans="1:4" x14ac:dyDescent="0.25">
      <c r="A30" t="s">
        <v>27</v>
      </c>
      <c r="B30" t="s">
        <v>2660</v>
      </c>
      <c r="C30">
        <v>17.239999999999998</v>
      </c>
      <c r="D30" s="9">
        <v>43160</v>
      </c>
    </row>
    <row r="31" spans="1:4" x14ac:dyDescent="0.25">
      <c r="A31" t="s">
        <v>27</v>
      </c>
      <c r="B31" t="s">
        <v>2661</v>
      </c>
      <c r="C31">
        <v>915.55</v>
      </c>
      <c r="D31" s="9">
        <v>43160</v>
      </c>
    </row>
    <row r="32" spans="1:4" x14ac:dyDescent="0.25">
      <c r="A32" t="s">
        <v>30</v>
      </c>
      <c r="B32" t="s">
        <v>2656</v>
      </c>
      <c r="C32">
        <v>40.65</v>
      </c>
      <c r="D32" s="9">
        <v>43160</v>
      </c>
    </row>
    <row r="33" spans="1:4" x14ac:dyDescent="0.25">
      <c r="A33" t="s">
        <v>30</v>
      </c>
      <c r="B33" t="s">
        <v>2657</v>
      </c>
      <c r="C33">
        <v>1515.17</v>
      </c>
      <c r="D33" s="9">
        <v>43160</v>
      </c>
    </row>
    <row r="34" spans="1:4" x14ac:dyDescent="0.25">
      <c r="A34" t="s">
        <v>30</v>
      </c>
      <c r="B34" t="s">
        <v>2658</v>
      </c>
      <c r="C34">
        <v>1884.26</v>
      </c>
      <c r="D34" s="9">
        <v>43160</v>
      </c>
    </row>
    <row r="35" spans="1:4" x14ac:dyDescent="0.25">
      <c r="A35" t="s">
        <v>30</v>
      </c>
      <c r="B35" t="s">
        <v>2659</v>
      </c>
      <c r="C35">
        <v>2275.46</v>
      </c>
      <c r="D35" s="9">
        <v>43160</v>
      </c>
    </row>
    <row r="36" spans="1:4" x14ac:dyDescent="0.25">
      <c r="A36" t="s">
        <v>30</v>
      </c>
      <c r="B36" t="s">
        <v>2660</v>
      </c>
      <c r="C36">
        <v>55.9</v>
      </c>
      <c r="D36" s="9">
        <v>43160</v>
      </c>
    </row>
    <row r="37" spans="1:4" x14ac:dyDescent="0.25">
      <c r="A37" t="s">
        <v>30</v>
      </c>
      <c r="B37" t="s">
        <v>2661</v>
      </c>
      <c r="C37">
        <v>3399.43</v>
      </c>
      <c r="D37" s="9">
        <v>43160</v>
      </c>
    </row>
    <row r="38" spans="1:4" x14ac:dyDescent="0.25">
      <c r="A38" t="s">
        <v>33</v>
      </c>
      <c r="B38" t="s">
        <v>2656</v>
      </c>
      <c r="C38">
        <v>23.46</v>
      </c>
      <c r="D38" s="9">
        <v>43160</v>
      </c>
    </row>
    <row r="39" spans="1:4" x14ac:dyDescent="0.25">
      <c r="A39" t="s">
        <v>33</v>
      </c>
      <c r="B39" t="s">
        <v>2657</v>
      </c>
      <c r="C39">
        <v>271.69</v>
      </c>
      <c r="D39" s="9">
        <v>43160</v>
      </c>
    </row>
    <row r="40" spans="1:4" x14ac:dyDescent="0.25">
      <c r="A40" t="s">
        <v>33</v>
      </c>
      <c r="B40" t="s">
        <v>2658</v>
      </c>
      <c r="C40">
        <v>376.71</v>
      </c>
      <c r="D40" s="9">
        <v>43160</v>
      </c>
    </row>
    <row r="41" spans="1:4" x14ac:dyDescent="0.25">
      <c r="A41" t="s">
        <v>33</v>
      </c>
      <c r="B41" t="s">
        <v>2659</v>
      </c>
      <c r="C41">
        <v>362.73</v>
      </c>
      <c r="D41" s="9">
        <v>43160</v>
      </c>
    </row>
    <row r="42" spans="1:4" x14ac:dyDescent="0.25">
      <c r="A42" t="s">
        <v>33</v>
      </c>
      <c r="B42" t="s">
        <v>2660</v>
      </c>
      <c r="C42">
        <v>0.01</v>
      </c>
      <c r="D42" s="9">
        <v>43160</v>
      </c>
    </row>
    <row r="43" spans="1:4" x14ac:dyDescent="0.25">
      <c r="A43" t="s">
        <v>33</v>
      </c>
      <c r="B43" t="s">
        <v>2661</v>
      </c>
      <c r="C43">
        <v>648.4</v>
      </c>
      <c r="D43" s="9">
        <v>43160</v>
      </c>
    </row>
    <row r="44" spans="1:4" x14ac:dyDescent="0.25">
      <c r="A44" t="s">
        <v>42</v>
      </c>
      <c r="B44" t="s">
        <v>2656</v>
      </c>
      <c r="C44">
        <v>2201.04</v>
      </c>
      <c r="D44" s="9">
        <v>43160</v>
      </c>
    </row>
    <row r="45" spans="1:4" x14ac:dyDescent="0.25">
      <c r="A45" t="s">
        <v>42</v>
      </c>
      <c r="B45" t="s">
        <v>2657</v>
      </c>
      <c r="C45">
        <v>7144.09</v>
      </c>
      <c r="D45" s="9">
        <v>43160</v>
      </c>
    </row>
    <row r="46" spans="1:4" x14ac:dyDescent="0.25">
      <c r="A46" t="s">
        <v>42</v>
      </c>
      <c r="B46" t="s">
        <v>2658</v>
      </c>
      <c r="C46">
        <v>674.96</v>
      </c>
      <c r="D46" s="9">
        <v>43160</v>
      </c>
    </row>
    <row r="47" spans="1:4" x14ac:dyDescent="0.25">
      <c r="A47" t="s">
        <v>42</v>
      </c>
      <c r="B47" t="s">
        <v>2659</v>
      </c>
      <c r="C47">
        <v>33.57</v>
      </c>
      <c r="D47" s="9">
        <v>43160</v>
      </c>
    </row>
    <row r="48" spans="1:4" x14ac:dyDescent="0.25">
      <c r="A48" t="s">
        <v>42</v>
      </c>
      <c r="B48" t="s">
        <v>2660</v>
      </c>
      <c r="C48">
        <v>7855.87</v>
      </c>
      <c r="D48" s="9">
        <v>43160</v>
      </c>
    </row>
    <row r="49" spans="1:4" x14ac:dyDescent="0.25">
      <c r="A49" t="s">
        <v>42</v>
      </c>
      <c r="B49" t="s">
        <v>2661</v>
      </c>
      <c r="C49">
        <v>7819.05</v>
      </c>
      <c r="D49" s="9">
        <v>43160</v>
      </c>
    </row>
    <row r="50" spans="1:4" x14ac:dyDescent="0.25">
      <c r="A50" t="s">
        <v>45</v>
      </c>
      <c r="B50" t="s">
        <v>2656</v>
      </c>
      <c r="C50">
        <v>771.69</v>
      </c>
      <c r="D50" s="9">
        <v>43160</v>
      </c>
    </row>
    <row r="51" spans="1:4" x14ac:dyDescent="0.25">
      <c r="A51" t="s">
        <v>45</v>
      </c>
      <c r="B51" t="s">
        <v>2657</v>
      </c>
      <c r="C51">
        <v>1093.1099999999999</v>
      </c>
      <c r="D51" s="9">
        <v>43160</v>
      </c>
    </row>
    <row r="52" spans="1:4" x14ac:dyDescent="0.25">
      <c r="A52" t="s">
        <v>45</v>
      </c>
      <c r="B52" t="s">
        <v>2658</v>
      </c>
      <c r="C52">
        <v>1758.36</v>
      </c>
      <c r="D52" s="9">
        <v>43160</v>
      </c>
    </row>
    <row r="53" spans="1:4" x14ac:dyDescent="0.25">
      <c r="A53" t="s">
        <v>45</v>
      </c>
      <c r="B53" t="s">
        <v>2659</v>
      </c>
      <c r="C53">
        <v>2628.19</v>
      </c>
      <c r="D53" s="9">
        <v>43160</v>
      </c>
    </row>
    <row r="54" spans="1:4" x14ac:dyDescent="0.25">
      <c r="A54" t="s">
        <v>45</v>
      </c>
      <c r="B54" t="s">
        <v>2660</v>
      </c>
      <c r="C54">
        <v>4.21</v>
      </c>
      <c r="D54" s="9">
        <v>43160</v>
      </c>
    </row>
    <row r="55" spans="1:4" x14ac:dyDescent="0.25">
      <c r="A55" t="s">
        <v>45</v>
      </c>
      <c r="B55" t="s">
        <v>2661</v>
      </c>
      <c r="C55">
        <v>2851.47</v>
      </c>
      <c r="D55" s="9">
        <v>43160</v>
      </c>
    </row>
    <row r="56" spans="1:4" x14ac:dyDescent="0.25">
      <c r="A56" t="s">
        <v>36</v>
      </c>
      <c r="B56" t="s">
        <v>2656</v>
      </c>
      <c r="C56">
        <v>11.67</v>
      </c>
      <c r="D56" s="9">
        <v>43160</v>
      </c>
    </row>
    <row r="57" spans="1:4" x14ac:dyDescent="0.25">
      <c r="A57" t="s">
        <v>36</v>
      </c>
      <c r="B57" t="s">
        <v>2657</v>
      </c>
      <c r="C57">
        <v>4098.4799999999996</v>
      </c>
      <c r="D57" s="9">
        <v>43160</v>
      </c>
    </row>
    <row r="58" spans="1:4" x14ac:dyDescent="0.25">
      <c r="A58" t="s">
        <v>36</v>
      </c>
      <c r="B58" t="s">
        <v>2658</v>
      </c>
      <c r="C58">
        <v>157.63</v>
      </c>
      <c r="D58" s="9">
        <v>43160</v>
      </c>
    </row>
    <row r="59" spans="1:4" x14ac:dyDescent="0.25">
      <c r="A59" t="s">
        <v>36</v>
      </c>
      <c r="B59" t="s">
        <v>2659</v>
      </c>
      <c r="C59">
        <v>1683.82</v>
      </c>
      <c r="D59" s="9">
        <v>43160</v>
      </c>
    </row>
    <row r="60" spans="1:4" x14ac:dyDescent="0.25">
      <c r="A60" t="s">
        <v>36</v>
      </c>
      <c r="B60" t="s">
        <v>2660</v>
      </c>
      <c r="C60">
        <v>2619.8200000000002</v>
      </c>
      <c r="D60" s="9">
        <v>43160</v>
      </c>
    </row>
    <row r="61" spans="1:4" x14ac:dyDescent="0.25">
      <c r="A61" t="s">
        <v>36</v>
      </c>
      <c r="B61" t="s">
        <v>2661</v>
      </c>
      <c r="C61">
        <v>4256.12</v>
      </c>
      <c r="D61" s="9">
        <v>43160</v>
      </c>
    </row>
    <row r="62" spans="1:4" x14ac:dyDescent="0.25">
      <c r="A62" t="s">
        <v>54</v>
      </c>
      <c r="B62" t="s">
        <v>2656</v>
      </c>
      <c r="C62">
        <v>109.98</v>
      </c>
      <c r="D62" s="9">
        <v>43160</v>
      </c>
    </row>
    <row r="63" spans="1:4" x14ac:dyDescent="0.25">
      <c r="A63" t="s">
        <v>54</v>
      </c>
      <c r="B63" t="s">
        <v>2657</v>
      </c>
      <c r="C63">
        <v>3908.4</v>
      </c>
      <c r="D63" s="9">
        <v>43160</v>
      </c>
    </row>
    <row r="64" spans="1:4" x14ac:dyDescent="0.25">
      <c r="A64" t="s">
        <v>54</v>
      </c>
      <c r="B64" t="s">
        <v>2658</v>
      </c>
      <c r="C64">
        <v>6568.33</v>
      </c>
      <c r="D64" s="9">
        <v>43160</v>
      </c>
    </row>
    <row r="65" spans="1:4" x14ac:dyDescent="0.25">
      <c r="A65" t="s">
        <v>54</v>
      </c>
      <c r="B65" t="s">
        <v>2659</v>
      </c>
      <c r="C65">
        <v>1253.4000000000001</v>
      </c>
      <c r="D65" s="9">
        <v>43160</v>
      </c>
    </row>
    <row r="66" spans="1:4" x14ac:dyDescent="0.25">
      <c r="A66" t="s">
        <v>54</v>
      </c>
      <c r="B66" t="s">
        <v>2660</v>
      </c>
      <c r="C66">
        <v>3008.97</v>
      </c>
      <c r="D66" s="9">
        <v>43160</v>
      </c>
    </row>
    <row r="67" spans="1:4" x14ac:dyDescent="0.25">
      <c r="A67" t="s">
        <v>54</v>
      </c>
      <c r="B67" t="s">
        <v>2661</v>
      </c>
      <c r="C67">
        <v>10476.73</v>
      </c>
      <c r="D67" s="9">
        <v>43160</v>
      </c>
    </row>
    <row r="68" spans="1:4" x14ac:dyDescent="0.25">
      <c r="A68" t="s">
        <v>57</v>
      </c>
      <c r="B68" t="s">
        <v>2656</v>
      </c>
      <c r="C68">
        <v>1376.75</v>
      </c>
      <c r="D68" s="9">
        <v>43160</v>
      </c>
    </row>
    <row r="69" spans="1:4" x14ac:dyDescent="0.25">
      <c r="A69" t="s">
        <v>57</v>
      </c>
      <c r="B69" t="s">
        <v>2657</v>
      </c>
      <c r="C69">
        <v>1297.92</v>
      </c>
      <c r="D69" s="9">
        <v>43160</v>
      </c>
    </row>
    <row r="70" spans="1:4" x14ac:dyDescent="0.25">
      <c r="A70" t="s">
        <v>57</v>
      </c>
      <c r="B70" t="s">
        <v>2658</v>
      </c>
      <c r="C70">
        <v>2864.13</v>
      </c>
      <c r="D70" s="9">
        <v>43160</v>
      </c>
    </row>
    <row r="71" spans="1:4" x14ac:dyDescent="0.25">
      <c r="A71" t="s">
        <v>57</v>
      </c>
      <c r="B71" t="s">
        <v>2659</v>
      </c>
      <c r="C71">
        <v>69.23</v>
      </c>
      <c r="D71" s="9">
        <v>43160</v>
      </c>
    </row>
    <row r="72" spans="1:4" x14ac:dyDescent="0.25">
      <c r="A72" t="s">
        <v>57</v>
      </c>
      <c r="B72" t="s">
        <v>2660</v>
      </c>
      <c r="C72">
        <v>1529.66</v>
      </c>
      <c r="D72" s="9">
        <v>43160</v>
      </c>
    </row>
    <row r="73" spans="1:4" x14ac:dyDescent="0.25">
      <c r="A73" t="s">
        <v>57</v>
      </c>
      <c r="B73" t="s">
        <v>2661</v>
      </c>
      <c r="C73">
        <v>4162.0600000000004</v>
      </c>
      <c r="D73" s="9">
        <v>43160</v>
      </c>
    </row>
    <row r="74" spans="1:4" x14ac:dyDescent="0.25">
      <c r="A74" t="s">
        <v>59</v>
      </c>
      <c r="B74" t="s">
        <v>2656</v>
      </c>
      <c r="C74">
        <v>505.88</v>
      </c>
      <c r="D74" s="9">
        <v>43160</v>
      </c>
    </row>
    <row r="75" spans="1:4" x14ac:dyDescent="0.25">
      <c r="A75" t="s">
        <v>59</v>
      </c>
      <c r="B75" t="s">
        <v>2657</v>
      </c>
      <c r="C75">
        <v>18374.95</v>
      </c>
      <c r="D75" s="9">
        <v>43160</v>
      </c>
    </row>
    <row r="76" spans="1:4" x14ac:dyDescent="0.25">
      <c r="A76" t="s">
        <v>59</v>
      </c>
      <c r="B76" t="s">
        <v>2658</v>
      </c>
      <c r="C76">
        <v>19463.240000000002</v>
      </c>
      <c r="D76" s="9">
        <v>43160</v>
      </c>
    </row>
    <row r="77" spans="1:4" x14ac:dyDescent="0.25">
      <c r="A77" t="s">
        <v>59</v>
      </c>
      <c r="B77" t="s">
        <v>2659</v>
      </c>
      <c r="C77">
        <v>7956.66</v>
      </c>
      <c r="D77" s="9">
        <v>43160</v>
      </c>
    </row>
    <row r="78" spans="1:4" x14ac:dyDescent="0.25">
      <c r="A78" t="s">
        <v>59</v>
      </c>
      <c r="B78" t="s">
        <v>2660</v>
      </c>
      <c r="C78">
        <v>10542.33</v>
      </c>
      <c r="D78" s="9">
        <v>43160</v>
      </c>
    </row>
    <row r="79" spans="1:4" x14ac:dyDescent="0.25">
      <c r="A79" t="s">
        <v>59</v>
      </c>
      <c r="B79" t="s">
        <v>2661</v>
      </c>
      <c r="C79">
        <v>37838.19</v>
      </c>
      <c r="D79" s="9">
        <v>43160</v>
      </c>
    </row>
    <row r="80" spans="1:4" x14ac:dyDescent="0.25">
      <c r="A80" t="s">
        <v>61</v>
      </c>
      <c r="B80" t="s">
        <v>2656</v>
      </c>
      <c r="C80">
        <v>3856.94</v>
      </c>
      <c r="D80" s="9">
        <v>43160</v>
      </c>
    </row>
    <row r="81" spans="1:4" x14ac:dyDescent="0.25">
      <c r="A81" t="s">
        <v>61</v>
      </c>
      <c r="B81" t="s">
        <v>2657</v>
      </c>
      <c r="C81">
        <v>9539.1299999999992</v>
      </c>
      <c r="D81" s="9">
        <v>43160</v>
      </c>
    </row>
    <row r="82" spans="1:4" x14ac:dyDescent="0.25">
      <c r="A82" t="s">
        <v>61</v>
      </c>
      <c r="B82" t="s">
        <v>2658</v>
      </c>
      <c r="C82">
        <v>9532.01</v>
      </c>
      <c r="D82" s="9">
        <v>43160</v>
      </c>
    </row>
    <row r="83" spans="1:4" x14ac:dyDescent="0.25">
      <c r="A83" t="s">
        <v>61</v>
      </c>
      <c r="B83" t="s">
        <v>2659</v>
      </c>
      <c r="C83">
        <v>642.25</v>
      </c>
      <c r="D83" s="9">
        <v>43160</v>
      </c>
    </row>
    <row r="84" spans="1:4" x14ac:dyDescent="0.25">
      <c r="A84" t="s">
        <v>61</v>
      </c>
      <c r="B84" t="s">
        <v>2660</v>
      </c>
      <c r="C84">
        <v>7768.08</v>
      </c>
      <c r="D84" s="9">
        <v>43160</v>
      </c>
    </row>
    <row r="85" spans="1:4" x14ac:dyDescent="0.25">
      <c r="A85" t="s">
        <v>61</v>
      </c>
      <c r="B85" t="s">
        <v>2661</v>
      </c>
      <c r="C85">
        <v>19071.14</v>
      </c>
      <c r="D85" s="9">
        <v>43160</v>
      </c>
    </row>
    <row r="86" spans="1:4" x14ac:dyDescent="0.25">
      <c r="A86" t="s">
        <v>64</v>
      </c>
      <c r="B86" t="s">
        <v>2656</v>
      </c>
      <c r="C86">
        <v>1099.81</v>
      </c>
      <c r="D86" s="9">
        <v>43160</v>
      </c>
    </row>
    <row r="87" spans="1:4" x14ac:dyDescent="0.25">
      <c r="A87" t="s">
        <v>64</v>
      </c>
      <c r="B87" t="s">
        <v>2657</v>
      </c>
      <c r="C87">
        <v>2004.14</v>
      </c>
      <c r="D87" s="9">
        <v>43160</v>
      </c>
    </row>
    <row r="88" spans="1:4" x14ac:dyDescent="0.25">
      <c r="A88" t="s">
        <v>64</v>
      </c>
      <c r="B88" t="s">
        <v>2658</v>
      </c>
      <c r="C88">
        <v>9070.6</v>
      </c>
      <c r="D88" s="9">
        <v>43160</v>
      </c>
    </row>
    <row r="89" spans="1:4" x14ac:dyDescent="0.25">
      <c r="A89" t="s">
        <v>64</v>
      </c>
      <c r="B89" t="s">
        <v>2659</v>
      </c>
      <c r="C89">
        <v>0.57999999999999996</v>
      </c>
      <c r="D89" s="9">
        <v>43160</v>
      </c>
    </row>
    <row r="90" spans="1:4" x14ac:dyDescent="0.25">
      <c r="A90" t="s">
        <v>64</v>
      </c>
      <c r="B90" t="s">
        <v>2660</v>
      </c>
      <c r="C90">
        <v>3782.69</v>
      </c>
      <c r="D90" s="9">
        <v>43160</v>
      </c>
    </row>
    <row r="91" spans="1:4" x14ac:dyDescent="0.25">
      <c r="A91" t="s">
        <v>64</v>
      </c>
      <c r="B91" t="s">
        <v>2661</v>
      </c>
      <c r="C91">
        <v>11074.74</v>
      </c>
      <c r="D91" s="9">
        <v>43160</v>
      </c>
    </row>
    <row r="92" spans="1:4" x14ac:dyDescent="0.25">
      <c r="A92" t="s">
        <v>66</v>
      </c>
      <c r="B92" t="s">
        <v>2656</v>
      </c>
      <c r="C92">
        <v>21.58</v>
      </c>
      <c r="D92" s="9">
        <v>42795</v>
      </c>
    </row>
    <row r="93" spans="1:4" x14ac:dyDescent="0.25">
      <c r="A93" t="s">
        <v>66</v>
      </c>
      <c r="B93" t="s">
        <v>2657</v>
      </c>
      <c r="C93">
        <v>195.73</v>
      </c>
      <c r="D93" s="9">
        <v>42795</v>
      </c>
    </row>
    <row r="94" spans="1:4" x14ac:dyDescent="0.25">
      <c r="A94" t="s">
        <v>66</v>
      </c>
      <c r="B94" t="s">
        <v>2658</v>
      </c>
      <c r="C94">
        <v>4.54</v>
      </c>
      <c r="D94" s="9">
        <v>42795</v>
      </c>
    </row>
    <row r="95" spans="1:4" x14ac:dyDescent="0.25">
      <c r="A95" t="s">
        <v>66</v>
      </c>
      <c r="B95" t="s">
        <v>2659</v>
      </c>
      <c r="C95">
        <v>66.87</v>
      </c>
      <c r="D95" s="9">
        <v>42795</v>
      </c>
    </row>
    <row r="96" spans="1:4" x14ac:dyDescent="0.25">
      <c r="A96" t="s">
        <v>66</v>
      </c>
      <c r="B96" t="s">
        <v>2660</v>
      </c>
      <c r="C96">
        <v>66.5</v>
      </c>
      <c r="D96" s="9">
        <v>42795</v>
      </c>
    </row>
    <row r="97" spans="1:4" x14ac:dyDescent="0.25">
      <c r="A97" t="s">
        <v>66</v>
      </c>
      <c r="B97" t="s">
        <v>2661</v>
      </c>
      <c r="C97">
        <v>199.39</v>
      </c>
      <c r="D97" s="9">
        <v>42795</v>
      </c>
    </row>
    <row r="98" spans="1:4" x14ac:dyDescent="0.25">
      <c r="A98" t="s">
        <v>72</v>
      </c>
      <c r="B98" t="s">
        <v>2656</v>
      </c>
      <c r="C98">
        <v>25.1</v>
      </c>
      <c r="D98" s="9">
        <v>43160</v>
      </c>
    </row>
    <row r="99" spans="1:4" x14ac:dyDescent="0.25">
      <c r="A99" t="s">
        <v>72</v>
      </c>
      <c r="B99" t="s">
        <v>2657</v>
      </c>
      <c r="C99">
        <v>453.78</v>
      </c>
      <c r="D99" s="9">
        <v>43160</v>
      </c>
    </row>
    <row r="100" spans="1:4" x14ac:dyDescent="0.25">
      <c r="A100" t="s">
        <v>72</v>
      </c>
      <c r="B100" t="s">
        <v>2658</v>
      </c>
      <c r="C100">
        <v>79.930000000000007</v>
      </c>
      <c r="D100" s="9">
        <v>43160</v>
      </c>
    </row>
    <row r="101" spans="1:4" x14ac:dyDescent="0.25">
      <c r="A101" t="s">
        <v>72</v>
      </c>
      <c r="B101" t="s">
        <v>2659</v>
      </c>
      <c r="C101">
        <v>109.31</v>
      </c>
      <c r="D101" s="9">
        <v>43160</v>
      </c>
    </row>
    <row r="102" spans="1:4" x14ac:dyDescent="0.25">
      <c r="A102" t="s">
        <v>72</v>
      </c>
      <c r="B102" t="s">
        <v>2660</v>
      </c>
      <c r="C102">
        <v>154.91</v>
      </c>
      <c r="D102" s="9">
        <v>43160</v>
      </c>
    </row>
    <row r="103" spans="1:4" x14ac:dyDescent="0.25">
      <c r="A103" t="s">
        <v>72</v>
      </c>
      <c r="B103" t="s">
        <v>2661</v>
      </c>
      <c r="C103">
        <v>533.71</v>
      </c>
      <c r="D103" s="9">
        <v>43160</v>
      </c>
    </row>
    <row r="104" spans="1:4" x14ac:dyDescent="0.25">
      <c r="A104" t="s">
        <v>75</v>
      </c>
      <c r="B104" t="s">
        <v>2656</v>
      </c>
      <c r="C104">
        <v>9.24</v>
      </c>
      <c r="D104" s="9">
        <v>43160</v>
      </c>
    </row>
    <row r="105" spans="1:4" x14ac:dyDescent="0.25">
      <c r="A105" t="s">
        <v>75</v>
      </c>
      <c r="B105" t="s">
        <v>2657</v>
      </c>
      <c r="C105">
        <v>47.58</v>
      </c>
      <c r="D105" s="9">
        <v>43160</v>
      </c>
    </row>
    <row r="106" spans="1:4" x14ac:dyDescent="0.25">
      <c r="A106" t="s">
        <v>75</v>
      </c>
      <c r="B106" t="s">
        <v>2658</v>
      </c>
      <c r="C106">
        <v>0.52</v>
      </c>
      <c r="D106" s="9">
        <v>43160</v>
      </c>
    </row>
    <row r="107" spans="1:4" x14ac:dyDescent="0.25">
      <c r="A107" t="s">
        <v>75</v>
      </c>
      <c r="B107" t="s">
        <v>2659</v>
      </c>
      <c r="C107">
        <v>50.59</v>
      </c>
      <c r="D107" s="9">
        <v>43160</v>
      </c>
    </row>
    <row r="108" spans="1:4" x14ac:dyDescent="0.25">
      <c r="A108" t="s">
        <v>75</v>
      </c>
      <c r="B108" t="s">
        <v>2660</v>
      </c>
      <c r="C108">
        <v>0</v>
      </c>
      <c r="D108" s="9">
        <v>43160</v>
      </c>
    </row>
    <row r="109" spans="1:4" x14ac:dyDescent="0.25">
      <c r="A109" t="s">
        <v>75</v>
      </c>
      <c r="B109" t="s">
        <v>2661</v>
      </c>
      <c r="C109">
        <v>48.1</v>
      </c>
      <c r="D109" s="9">
        <v>43160</v>
      </c>
    </row>
    <row r="110" spans="1:4" x14ac:dyDescent="0.25">
      <c r="A110" t="s">
        <v>80</v>
      </c>
      <c r="B110" t="s">
        <v>2656</v>
      </c>
      <c r="C110">
        <v>33.4</v>
      </c>
      <c r="D110" s="9">
        <v>43160</v>
      </c>
    </row>
    <row r="111" spans="1:4" x14ac:dyDescent="0.25">
      <c r="A111" t="s">
        <v>80</v>
      </c>
      <c r="B111" t="s">
        <v>2657</v>
      </c>
      <c r="C111">
        <v>768.73</v>
      </c>
      <c r="D111" s="9">
        <v>43160</v>
      </c>
    </row>
    <row r="112" spans="1:4" x14ac:dyDescent="0.25">
      <c r="A112" t="s">
        <v>80</v>
      </c>
      <c r="B112" t="s">
        <v>2658</v>
      </c>
      <c r="C112">
        <v>260.88</v>
      </c>
      <c r="D112" s="9">
        <v>43160</v>
      </c>
    </row>
    <row r="113" spans="1:4" x14ac:dyDescent="0.25">
      <c r="A113" t="s">
        <v>80</v>
      </c>
      <c r="B113" t="s">
        <v>2659</v>
      </c>
      <c r="C113">
        <v>745.1</v>
      </c>
      <c r="D113" s="9">
        <v>43160</v>
      </c>
    </row>
    <row r="114" spans="1:4" x14ac:dyDescent="0.25">
      <c r="A114" t="s">
        <v>80</v>
      </c>
      <c r="B114" t="s">
        <v>2660</v>
      </c>
      <c r="C114">
        <v>40.39</v>
      </c>
      <c r="D114" s="9">
        <v>43160</v>
      </c>
    </row>
    <row r="115" spans="1:4" x14ac:dyDescent="0.25">
      <c r="A115" t="s">
        <v>80</v>
      </c>
      <c r="B115" t="s">
        <v>2661</v>
      </c>
      <c r="C115">
        <v>1029.6099999999999</v>
      </c>
      <c r="D115" s="9">
        <v>43160</v>
      </c>
    </row>
    <row r="116" spans="1:4" x14ac:dyDescent="0.25">
      <c r="A116" t="s">
        <v>83</v>
      </c>
      <c r="B116" t="s">
        <v>2656</v>
      </c>
      <c r="C116">
        <v>29.76</v>
      </c>
      <c r="D116" s="9">
        <v>43160</v>
      </c>
    </row>
    <row r="117" spans="1:4" x14ac:dyDescent="0.25">
      <c r="A117" t="s">
        <v>83</v>
      </c>
      <c r="B117" t="s">
        <v>2657</v>
      </c>
      <c r="C117">
        <v>6.48</v>
      </c>
      <c r="D117" s="9">
        <v>43160</v>
      </c>
    </row>
    <row r="118" spans="1:4" x14ac:dyDescent="0.25">
      <c r="A118" t="s">
        <v>83</v>
      </c>
      <c r="B118" t="s">
        <v>2658</v>
      </c>
      <c r="C118">
        <v>173.16</v>
      </c>
      <c r="D118" s="9">
        <v>43160</v>
      </c>
    </row>
    <row r="119" spans="1:4" x14ac:dyDescent="0.25">
      <c r="A119" t="s">
        <v>83</v>
      </c>
      <c r="B119" t="s">
        <v>2659</v>
      </c>
      <c r="C119">
        <v>16.98</v>
      </c>
      <c r="D119" s="9">
        <v>43160</v>
      </c>
    </row>
    <row r="120" spans="1:4" x14ac:dyDescent="0.25">
      <c r="A120" t="s">
        <v>83</v>
      </c>
      <c r="B120" t="s">
        <v>2660</v>
      </c>
      <c r="C120">
        <v>14.52</v>
      </c>
      <c r="D120" s="9">
        <v>43160</v>
      </c>
    </row>
    <row r="121" spans="1:4" x14ac:dyDescent="0.25">
      <c r="A121" t="s">
        <v>83</v>
      </c>
      <c r="B121" t="s">
        <v>2661</v>
      </c>
      <c r="C121">
        <v>179.64</v>
      </c>
      <c r="D121" s="9">
        <v>43160</v>
      </c>
    </row>
    <row r="122" spans="1:4" x14ac:dyDescent="0.25">
      <c r="A122" t="s">
        <v>85</v>
      </c>
      <c r="B122" t="s">
        <v>2656</v>
      </c>
      <c r="C122">
        <v>18.86</v>
      </c>
      <c r="D122" s="9">
        <v>43160</v>
      </c>
    </row>
    <row r="123" spans="1:4" x14ac:dyDescent="0.25">
      <c r="A123" t="s">
        <v>85</v>
      </c>
      <c r="B123" t="s">
        <v>2657</v>
      </c>
      <c r="C123">
        <v>2760.27</v>
      </c>
      <c r="D123" s="9">
        <v>43160</v>
      </c>
    </row>
    <row r="124" spans="1:4" x14ac:dyDescent="0.25">
      <c r="A124" t="s">
        <v>85</v>
      </c>
      <c r="B124" t="s">
        <v>2658</v>
      </c>
      <c r="C124">
        <v>118.14</v>
      </c>
      <c r="D124" s="9">
        <v>43160</v>
      </c>
    </row>
    <row r="125" spans="1:4" x14ac:dyDescent="0.25">
      <c r="A125" t="s">
        <v>85</v>
      </c>
      <c r="B125" t="s">
        <v>2659</v>
      </c>
      <c r="C125">
        <v>651.19000000000005</v>
      </c>
      <c r="D125" s="9">
        <v>43160</v>
      </c>
    </row>
    <row r="126" spans="1:4" x14ac:dyDescent="0.25">
      <c r="A126" t="s">
        <v>85</v>
      </c>
      <c r="B126" t="s">
        <v>2660</v>
      </c>
      <c r="C126">
        <v>1047.4100000000001</v>
      </c>
      <c r="D126" s="9">
        <v>43160</v>
      </c>
    </row>
    <row r="127" spans="1:4" x14ac:dyDescent="0.25">
      <c r="A127" t="s">
        <v>85</v>
      </c>
      <c r="B127" t="s">
        <v>2661</v>
      </c>
      <c r="C127">
        <v>2878.41</v>
      </c>
      <c r="D127" s="9">
        <v>43160</v>
      </c>
    </row>
    <row r="128" spans="1:4" x14ac:dyDescent="0.25">
      <c r="A128" t="s">
        <v>91</v>
      </c>
      <c r="B128" t="s">
        <v>2656</v>
      </c>
      <c r="C128">
        <v>17.690000000000001</v>
      </c>
      <c r="D128" s="9">
        <v>43160</v>
      </c>
    </row>
    <row r="129" spans="1:4" x14ac:dyDescent="0.25">
      <c r="A129" t="s">
        <v>91</v>
      </c>
      <c r="B129" t="s">
        <v>2657</v>
      </c>
      <c r="C129">
        <v>1931.5</v>
      </c>
      <c r="D129" s="9">
        <v>43160</v>
      </c>
    </row>
    <row r="130" spans="1:4" x14ac:dyDescent="0.25">
      <c r="A130" t="s">
        <v>91</v>
      </c>
      <c r="B130" t="s">
        <v>2658</v>
      </c>
      <c r="C130">
        <v>0</v>
      </c>
      <c r="D130" s="9">
        <v>43160</v>
      </c>
    </row>
    <row r="131" spans="1:4" x14ac:dyDescent="0.25">
      <c r="A131" t="s">
        <v>91</v>
      </c>
      <c r="B131" t="s">
        <v>2659</v>
      </c>
      <c r="C131">
        <v>1036.69</v>
      </c>
      <c r="D131" s="9">
        <v>43160</v>
      </c>
    </row>
    <row r="132" spans="1:4" x14ac:dyDescent="0.25">
      <c r="A132" t="s">
        <v>91</v>
      </c>
      <c r="B132" t="s">
        <v>2660</v>
      </c>
      <c r="C132">
        <v>200.64</v>
      </c>
      <c r="D132" s="9">
        <v>43160</v>
      </c>
    </row>
    <row r="133" spans="1:4" x14ac:dyDescent="0.25">
      <c r="A133" t="s">
        <v>91</v>
      </c>
      <c r="B133" t="s">
        <v>2661</v>
      </c>
      <c r="C133">
        <v>1931.5</v>
      </c>
      <c r="D133" s="9">
        <v>43160</v>
      </c>
    </row>
    <row r="134" spans="1:4" x14ac:dyDescent="0.25">
      <c r="A134" t="s">
        <v>93</v>
      </c>
      <c r="B134" t="s">
        <v>2656</v>
      </c>
      <c r="C134">
        <v>35.479999999999997</v>
      </c>
      <c r="D134" s="9">
        <v>43160</v>
      </c>
    </row>
    <row r="135" spans="1:4" x14ac:dyDescent="0.25">
      <c r="A135" t="s">
        <v>93</v>
      </c>
      <c r="B135" t="s">
        <v>2657</v>
      </c>
      <c r="C135">
        <v>516.52</v>
      </c>
      <c r="D135" s="9">
        <v>43160</v>
      </c>
    </row>
    <row r="136" spans="1:4" x14ac:dyDescent="0.25">
      <c r="A136" t="s">
        <v>93</v>
      </c>
      <c r="B136" t="s">
        <v>2658</v>
      </c>
      <c r="C136">
        <v>312.47000000000003</v>
      </c>
      <c r="D136" s="9">
        <v>43160</v>
      </c>
    </row>
    <row r="137" spans="1:4" x14ac:dyDescent="0.25">
      <c r="A137" t="s">
        <v>93</v>
      </c>
      <c r="B137" t="s">
        <v>2659</v>
      </c>
      <c r="C137">
        <v>8.25</v>
      </c>
      <c r="D137" s="9">
        <v>43160</v>
      </c>
    </row>
    <row r="138" spans="1:4" x14ac:dyDescent="0.25">
      <c r="A138" t="s">
        <v>93</v>
      </c>
      <c r="B138" t="s">
        <v>2660</v>
      </c>
      <c r="C138">
        <v>117.29</v>
      </c>
      <c r="D138" s="9">
        <v>43160</v>
      </c>
    </row>
    <row r="139" spans="1:4" x14ac:dyDescent="0.25">
      <c r="A139" t="s">
        <v>93</v>
      </c>
      <c r="B139" t="s">
        <v>2661</v>
      </c>
      <c r="C139">
        <v>828.99</v>
      </c>
      <c r="D139" s="9">
        <v>43160</v>
      </c>
    </row>
    <row r="140" spans="1:4" x14ac:dyDescent="0.25">
      <c r="A140" t="s">
        <v>96</v>
      </c>
      <c r="B140" t="s">
        <v>2656</v>
      </c>
      <c r="C140">
        <v>81.349999999999994</v>
      </c>
      <c r="D140" s="9">
        <v>43160</v>
      </c>
    </row>
    <row r="141" spans="1:4" x14ac:dyDescent="0.25">
      <c r="A141" t="s">
        <v>96</v>
      </c>
      <c r="B141" t="s">
        <v>2657</v>
      </c>
      <c r="C141">
        <v>491.83</v>
      </c>
      <c r="D141" s="9">
        <v>43160</v>
      </c>
    </row>
    <row r="142" spans="1:4" x14ac:dyDescent="0.25">
      <c r="A142" t="s">
        <v>96</v>
      </c>
      <c r="B142" t="s">
        <v>2658</v>
      </c>
      <c r="C142">
        <v>208.04</v>
      </c>
      <c r="D142" s="9">
        <v>43160</v>
      </c>
    </row>
    <row r="143" spans="1:4" x14ac:dyDescent="0.25">
      <c r="A143" t="s">
        <v>96</v>
      </c>
      <c r="B143" t="s">
        <v>2659</v>
      </c>
      <c r="C143">
        <v>328.06</v>
      </c>
      <c r="D143" s="9">
        <v>43160</v>
      </c>
    </row>
    <row r="144" spans="1:4" x14ac:dyDescent="0.25">
      <c r="A144" t="s">
        <v>96</v>
      </c>
      <c r="B144" t="s">
        <v>2660</v>
      </c>
      <c r="C144">
        <v>156.09</v>
      </c>
      <c r="D144" s="9">
        <v>43160</v>
      </c>
    </row>
    <row r="145" spans="1:4" x14ac:dyDescent="0.25">
      <c r="A145" t="s">
        <v>96</v>
      </c>
      <c r="B145" t="s">
        <v>2661</v>
      </c>
      <c r="C145">
        <v>699.86</v>
      </c>
      <c r="D145" s="9">
        <v>43160</v>
      </c>
    </row>
    <row r="146" spans="1:4" x14ac:dyDescent="0.25">
      <c r="A146" t="s">
        <v>99</v>
      </c>
      <c r="B146" t="s">
        <v>2656</v>
      </c>
      <c r="C146">
        <v>14.3</v>
      </c>
      <c r="D146" s="9">
        <v>43160</v>
      </c>
    </row>
    <row r="147" spans="1:4" x14ac:dyDescent="0.25">
      <c r="A147" t="s">
        <v>99</v>
      </c>
      <c r="B147" t="s">
        <v>2657</v>
      </c>
      <c r="C147">
        <v>62.63</v>
      </c>
      <c r="D147" s="9">
        <v>43160</v>
      </c>
    </row>
    <row r="148" spans="1:4" x14ac:dyDescent="0.25">
      <c r="A148" t="s">
        <v>99</v>
      </c>
      <c r="B148" t="s">
        <v>2658</v>
      </c>
      <c r="C148">
        <v>4.92</v>
      </c>
      <c r="D148" s="9">
        <v>43160</v>
      </c>
    </row>
    <row r="149" spans="1:4" x14ac:dyDescent="0.25">
      <c r="A149" t="s">
        <v>99</v>
      </c>
      <c r="B149" t="s">
        <v>2659</v>
      </c>
      <c r="C149">
        <v>36.369999999999997</v>
      </c>
      <c r="D149" s="9">
        <v>43160</v>
      </c>
    </row>
    <row r="150" spans="1:4" x14ac:dyDescent="0.25">
      <c r="A150" t="s">
        <v>99</v>
      </c>
      <c r="B150" t="s">
        <v>2660</v>
      </c>
      <c r="C150">
        <v>20.85</v>
      </c>
      <c r="D150" s="9">
        <v>43160</v>
      </c>
    </row>
    <row r="151" spans="1:4" x14ac:dyDescent="0.25">
      <c r="A151" t="s">
        <v>99</v>
      </c>
      <c r="B151" t="s">
        <v>2661</v>
      </c>
      <c r="C151">
        <v>67.55</v>
      </c>
      <c r="D151" s="9">
        <v>43160</v>
      </c>
    </row>
    <row r="152" spans="1:4" x14ac:dyDescent="0.25">
      <c r="A152" t="s">
        <v>102</v>
      </c>
      <c r="B152" t="s">
        <v>2656</v>
      </c>
      <c r="C152">
        <v>5.71</v>
      </c>
      <c r="D152" s="9">
        <v>43160</v>
      </c>
    </row>
    <row r="153" spans="1:4" x14ac:dyDescent="0.25">
      <c r="A153" t="s">
        <v>102</v>
      </c>
      <c r="B153" t="s">
        <v>2657</v>
      </c>
      <c r="C153">
        <v>185.95</v>
      </c>
      <c r="D153" s="9">
        <v>43160</v>
      </c>
    </row>
    <row r="154" spans="1:4" x14ac:dyDescent="0.25">
      <c r="A154" t="s">
        <v>102</v>
      </c>
      <c r="B154" t="s">
        <v>2658</v>
      </c>
      <c r="C154">
        <v>27.64</v>
      </c>
      <c r="D154" s="9">
        <v>43160</v>
      </c>
    </row>
    <row r="155" spans="1:4" x14ac:dyDescent="0.25">
      <c r="A155" t="s">
        <v>102</v>
      </c>
      <c r="B155" t="s">
        <v>2659</v>
      </c>
      <c r="C155">
        <v>82.84</v>
      </c>
      <c r="D155" s="9">
        <v>43160</v>
      </c>
    </row>
    <row r="156" spans="1:4" x14ac:dyDescent="0.25">
      <c r="A156" t="s">
        <v>102</v>
      </c>
      <c r="B156" t="s">
        <v>2660</v>
      </c>
      <c r="C156">
        <v>67.88</v>
      </c>
      <c r="D156" s="9">
        <v>43160</v>
      </c>
    </row>
    <row r="157" spans="1:4" x14ac:dyDescent="0.25">
      <c r="A157" t="s">
        <v>102</v>
      </c>
      <c r="B157" t="s">
        <v>2661</v>
      </c>
      <c r="C157">
        <v>213.57</v>
      </c>
      <c r="D157" s="9">
        <v>43160</v>
      </c>
    </row>
    <row r="158" spans="1:4" x14ac:dyDescent="0.25">
      <c r="A158" t="s">
        <v>104</v>
      </c>
      <c r="B158" t="s">
        <v>2656</v>
      </c>
      <c r="C158">
        <v>844.04</v>
      </c>
      <c r="D158" s="9">
        <v>43160</v>
      </c>
    </row>
    <row r="159" spans="1:4" x14ac:dyDescent="0.25">
      <c r="A159" t="s">
        <v>104</v>
      </c>
      <c r="B159" t="s">
        <v>2657</v>
      </c>
      <c r="C159">
        <v>10268.379999999999</v>
      </c>
      <c r="D159" s="9">
        <v>43160</v>
      </c>
    </row>
    <row r="160" spans="1:4" x14ac:dyDescent="0.25">
      <c r="A160" t="s">
        <v>104</v>
      </c>
      <c r="B160" t="s">
        <v>2658</v>
      </c>
      <c r="C160">
        <v>235004.35</v>
      </c>
      <c r="D160" s="9">
        <v>43160</v>
      </c>
    </row>
    <row r="161" spans="1:4" x14ac:dyDescent="0.25">
      <c r="A161" t="s">
        <v>104</v>
      </c>
      <c r="B161" t="s">
        <v>2659</v>
      </c>
      <c r="C161">
        <v>3121.67</v>
      </c>
      <c r="D161" s="9">
        <v>43160</v>
      </c>
    </row>
    <row r="162" spans="1:4" x14ac:dyDescent="0.25">
      <c r="A162" t="s">
        <v>104</v>
      </c>
      <c r="B162" t="s">
        <v>2660</v>
      </c>
      <c r="C162">
        <v>67714.02</v>
      </c>
      <c r="D162" s="9">
        <v>43160</v>
      </c>
    </row>
    <row r="163" spans="1:4" x14ac:dyDescent="0.25">
      <c r="A163" t="s">
        <v>104</v>
      </c>
      <c r="B163" t="s">
        <v>2661</v>
      </c>
      <c r="C163">
        <v>252714.31</v>
      </c>
      <c r="D163" s="9">
        <v>43160</v>
      </c>
    </row>
    <row r="164" spans="1:4" x14ac:dyDescent="0.25">
      <c r="A164" t="s">
        <v>107</v>
      </c>
      <c r="B164" t="s">
        <v>2656</v>
      </c>
      <c r="C164">
        <v>53.41</v>
      </c>
      <c r="D164" s="9">
        <v>43160</v>
      </c>
    </row>
    <row r="165" spans="1:4" x14ac:dyDescent="0.25">
      <c r="A165" t="s">
        <v>107</v>
      </c>
      <c r="B165" t="s">
        <v>2657</v>
      </c>
      <c r="C165">
        <v>448.69</v>
      </c>
      <c r="D165" s="9">
        <v>43160</v>
      </c>
    </row>
    <row r="166" spans="1:4" x14ac:dyDescent="0.25">
      <c r="A166" t="s">
        <v>107</v>
      </c>
      <c r="B166" t="s">
        <v>2658</v>
      </c>
      <c r="C166">
        <v>0</v>
      </c>
      <c r="D166" s="9">
        <v>43160</v>
      </c>
    </row>
    <row r="167" spans="1:4" x14ac:dyDescent="0.25">
      <c r="A167" t="s">
        <v>107</v>
      </c>
      <c r="B167" t="s">
        <v>2659</v>
      </c>
      <c r="C167">
        <v>132.22999999999999</v>
      </c>
      <c r="D167" s="9">
        <v>43160</v>
      </c>
    </row>
    <row r="168" spans="1:4" x14ac:dyDescent="0.25">
      <c r="A168" t="s">
        <v>107</v>
      </c>
      <c r="B168" t="s">
        <v>2660</v>
      </c>
      <c r="C168">
        <v>275.81</v>
      </c>
      <c r="D168" s="9">
        <v>43160</v>
      </c>
    </row>
    <row r="169" spans="1:4" x14ac:dyDescent="0.25">
      <c r="A169" t="s">
        <v>107</v>
      </c>
      <c r="B169" t="s">
        <v>2661</v>
      </c>
      <c r="C169">
        <v>448.69</v>
      </c>
      <c r="D169" s="9">
        <v>43160</v>
      </c>
    </row>
    <row r="170" spans="1:4" x14ac:dyDescent="0.25">
      <c r="A170" t="s">
        <v>111</v>
      </c>
      <c r="B170" t="s">
        <v>2656</v>
      </c>
      <c r="C170">
        <v>23.91</v>
      </c>
      <c r="D170" s="9">
        <v>43160</v>
      </c>
    </row>
    <row r="171" spans="1:4" x14ac:dyDescent="0.25">
      <c r="A171" t="s">
        <v>111</v>
      </c>
      <c r="B171" t="s">
        <v>2657</v>
      </c>
      <c r="C171">
        <v>4885.3599999999997</v>
      </c>
      <c r="D171" s="9">
        <v>43160</v>
      </c>
    </row>
    <row r="172" spans="1:4" x14ac:dyDescent="0.25">
      <c r="A172" t="s">
        <v>111</v>
      </c>
      <c r="B172" t="s">
        <v>2658</v>
      </c>
      <c r="C172">
        <v>547.52</v>
      </c>
      <c r="D172" s="9">
        <v>43160</v>
      </c>
    </row>
    <row r="173" spans="1:4" x14ac:dyDescent="0.25">
      <c r="A173" t="s">
        <v>111</v>
      </c>
      <c r="B173" t="s">
        <v>2659</v>
      </c>
      <c r="C173">
        <v>1769.91</v>
      </c>
      <c r="D173" s="9">
        <v>43160</v>
      </c>
    </row>
    <row r="174" spans="1:4" x14ac:dyDescent="0.25">
      <c r="A174" t="s">
        <v>111</v>
      </c>
      <c r="B174" t="s">
        <v>2660</v>
      </c>
      <c r="C174">
        <v>1544.5</v>
      </c>
      <c r="D174" s="9">
        <v>43160</v>
      </c>
    </row>
    <row r="175" spans="1:4" x14ac:dyDescent="0.25">
      <c r="A175" t="s">
        <v>111</v>
      </c>
      <c r="B175" t="s">
        <v>2661</v>
      </c>
      <c r="C175">
        <v>5432.88</v>
      </c>
      <c r="D175" s="9">
        <v>43160</v>
      </c>
    </row>
    <row r="176" spans="1:4" x14ac:dyDescent="0.25">
      <c r="A176" t="s">
        <v>113</v>
      </c>
      <c r="B176" t="s">
        <v>2656</v>
      </c>
      <c r="C176">
        <v>49.14</v>
      </c>
      <c r="D176" s="9">
        <v>43160</v>
      </c>
    </row>
    <row r="177" spans="1:4" x14ac:dyDescent="0.25">
      <c r="A177" t="s">
        <v>113</v>
      </c>
      <c r="B177" t="s">
        <v>2657</v>
      </c>
      <c r="C177">
        <v>1316.91</v>
      </c>
      <c r="D177" s="9">
        <v>43160</v>
      </c>
    </row>
    <row r="178" spans="1:4" x14ac:dyDescent="0.25">
      <c r="A178" t="s">
        <v>113</v>
      </c>
      <c r="B178" t="s">
        <v>2658</v>
      </c>
      <c r="C178">
        <v>245.38</v>
      </c>
      <c r="D178" s="9">
        <v>43160</v>
      </c>
    </row>
    <row r="179" spans="1:4" x14ac:dyDescent="0.25">
      <c r="A179" t="s">
        <v>113</v>
      </c>
      <c r="B179" t="s">
        <v>2659</v>
      </c>
      <c r="C179">
        <v>845.1</v>
      </c>
      <c r="D179" s="9">
        <v>43160</v>
      </c>
    </row>
    <row r="180" spans="1:4" x14ac:dyDescent="0.25">
      <c r="A180" t="s">
        <v>113</v>
      </c>
      <c r="B180" t="s">
        <v>2660</v>
      </c>
      <c r="C180">
        <v>480.2</v>
      </c>
      <c r="D180" s="9">
        <v>43160</v>
      </c>
    </row>
    <row r="181" spans="1:4" x14ac:dyDescent="0.25">
      <c r="A181" t="s">
        <v>113</v>
      </c>
      <c r="B181" t="s">
        <v>2661</v>
      </c>
      <c r="C181">
        <v>1562.29</v>
      </c>
      <c r="D181" s="9">
        <v>43160</v>
      </c>
    </row>
    <row r="182" spans="1:4" x14ac:dyDescent="0.25">
      <c r="A182" t="s">
        <v>117</v>
      </c>
      <c r="B182" t="s">
        <v>2656</v>
      </c>
      <c r="C182">
        <v>21.04</v>
      </c>
      <c r="D182" s="9">
        <v>43160</v>
      </c>
    </row>
    <row r="183" spans="1:4" x14ac:dyDescent="0.25">
      <c r="A183" t="s">
        <v>117</v>
      </c>
      <c r="B183" t="s">
        <v>2657</v>
      </c>
      <c r="C183">
        <v>103.27</v>
      </c>
      <c r="D183" s="9">
        <v>43160</v>
      </c>
    </row>
    <row r="184" spans="1:4" x14ac:dyDescent="0.25">
      <c r="A184" t="s">
        <v>117</v>
      </c>
      <c r="B184" t="s">
        <v>2658</v>
      </c>
      <c r="C184">
        <v>5.36</v>
      </c>
      <c r="D184" s="9">
        <v>43160</v>
      </c>
    </row>
    <row r="185" spans="1:4" x14ac:dyDescent="0.25">
      <c r="A185" t="s">
        <v>117</v>
      </c>
      <c r="B185" t="s">
        <v>2659</v>
      </c>
      <c r="C185">
        <v>6.03</v>
      </c>
      <c r="D185" s="9">
        <v>43160</v>
      </c>
    </row>
    <row r="186" spans="1:4" x14ac:dyDescent="0.25">
      <c r="A186" t="s">
        <v>117</v>
      </c>
      <c r="B186" t="s">
        <v>2660</v>
      </c>
      <c r="C186">
        <v>41.41</v>
      </c>
      <c r="D186" s="9">
        <v>43160</v>
      </c>
    </row>
    <row r="187" spans="1:4" x14ac:dyDescent="0.25">
      <c r="A187" t="s">
        <v>117</v>
      </c>
      <c r="B187" t="s">
        <v>2661</v>
      </c>
      <c r="C187">
        <v>108.64</v>
      </c>
      <c r="D187" s="9">
        <v>43160</v>
      </c>
    </row>
    <row r="188" spans="1:4" x14ac:dyDescent="0.25">
      <c r="A188" t="s">
        <v>119</v>
      </c>
      <c r="B188" t="s">
        <v>2656</v>
      </c>
      <c r="C188">
        <v>17.079999999999998</v>
      </c>
      <c r="D188" s="9">
        <v>43160</v>
      </c>
    </row>
    <row r="189" spans="1:4" x14ac:dyDescent="0.25">
      <c r="A189" t="s">
        <v>119</v>
      </c>
      <c r="B189" t="s">
        <v>2657</v>
      </c>
      <c r="C189">
        <v>2937.39</v>
      </c>
      <c r="D189" s="9">
        <v>43160</v>
      </c>
    </row>
    <row r="190" spans="1:4" x14ac:dyDescent="0.25">
      <c r="A190" t="s">
        <v>119</v>
      </c>
      <c r="B190" t="s">
        <v>2658</v>
      </c>
      <c r="C190">
        <v>58.43</v>
      </c>
      <c r="D190" s="9">
        <v>43160</v>
      </c>
    </row>
    <row r="191" spans="1:4" x14ac:dyDescent="0.25">
      <c r="A191" t="s">
        <v>119</v>
      </c>
      <c r="B191" t="s">
        <v>2659</v>
      </c>
      <c r="C191">
        <v>1703.25</v>
      </c>
      <c r="D191" s="9">
        <v>43160</v>
      </c>
    </row>
    <row r="192" spans="1:4" x14ac:dyDescent="0.25">
      <c r="A192" t="s">
        <v>119</v>
      </c>
      <c r="B192" t="s">
        <v>2660</v>
      </c>
      <c r="C192">
        <v>35.14</v>
      </c>
      <c r="D192" s="9">
        <v>43160</v>
      </c>
    </row>
    <row r="193" spans="1:4" x14ac:dyDescent="0.25">
      <c r="A193" t="s">
        <v>119</v>
      </c>
      <c r="B193" t="s">
        <v>2661</v>
      </c>
      <c r="C193">
        <v>2995.82</v>
      </c>
      <c r="D193" s="9">
        <v>43160</v>
      </c>
    </row>
    <row r="194" spans="1:4" x14ac:dyDescent="0.25">
      <c r="A194" t="s">
        <v>124</v>
      </c>
      <c r="B194" t="s">
        <v>2656</v>
      </c>
      <c r="C194">
        <v>19.170000000000002</v>
      </c>
      <c r="D194" s="9">
        <v>43160</v>
      </c>
    </row>
    <row r="195" spans="1:4" x14ac:dyDescent="0.25">
      <c r="A195" t="s">
        <v>124</v>
      </c>
      <c r="B195" t="s">
        <v>2657</v>
      </c>
      <c r="C195">
        <v>123.41</v>
      </c>
      <c r="D195" s="9">
        <v>43160</v>
      </c>
    </row>
    <row r="196" spans="1:4" x14ac:dyDescent="0.25">
      <c r="A196" t="s">
        <v>124</v>
      </c>
      <c r="B196" t="s">
        <v>2658</v>
      </c>
      <c r="C196">
        <v>57.3</v>
      </c>
      <c r="D196" s="9">
        <v>43160</v>
      </c>
    </row>
    <row r="197" spans="1:4" x14ac:dyDescent="0.25">
      <c r="A197" t="s">
        <v>124</v>
      </c>
      <c r="B197" t="s">
        <v>2659</v>
      </c>
      <c r="C197">
        <v>102.54</v>
      </c>
      <c r="D197" s="9">
        <v>43160</v>
      </c>
    </row>
    <row r="198" spans="1:4" x14ac:dyDescent="0.25">
      <c r="A198" t="s">
        <v>124</v>
      </c>
      <c r="B198" t="s">
        <v>2660</v>
      </c>
      <c r="C198">
        <v>0.08</v>
      </c>
      <c r="D198" s="9">
        <v>43160</v>
      </c>
    </row>
    <row r="199" spans="1:4" x14ac:dyDescent="0.25">
      <c r="A199" t="s">
        <v>124</v>
      </c>
      <c r="B199" t="s">
        <v>2661</v>
      </c>
      <c r="C199">
        <v>180.7</v>
      </c>
      <c r="D199" s="9">
        <v>43160</v>
      </c>
    </row>
    <row r="200" spans="1:4" x14ac:dyDescent="0.25">
      <c r="A200" t="s">
        <v>127</v>
      </c>
      <c r="B200" t="s">
        <v>2656</v>
      </c>
      <c r="C200">
        <v>8.1999999999999993</v>
      </c>
      <c r="D200" s="9">
        <v>43160</v>
      </c>
    </row>
    <row r="201" spans="1:4" x14ac:dyDescent="0.25">
      <c r="A201" t="s">
        <v>127</v>
      </c>
      <c r="B201" t="s">
        <v>2657</v>
      </c>
      <c r="C201">
        <v>96.47</v>
      </c>
      <c r="D201" s="9">
        <v>43160</v>
      </c>
    </row>
    <row r="202" spans="1:4" x14ac:dyDescent="0.25">
      <c r="A202" t="s">
        <v>127</v>
      </c>
      <c r="B202" t="s">
        <v>2658</v>
      </c>
      <c r="C202">
        <v>3.31</v>
      </c>
      <c r="D202" s="9">
        <v>43160</v>
      </c>
    </row>
    <row r="203" spans="1:4" x14ac:dyDescent="0.25">
      <c r="A203" t="s">
        <v>127</v>
      </c>
      <c r="B203" t="s">
        <v>2659</v>
      </c>
      <c r="C203">
        <v>21.56</v>
      </c>
      <c r="D203" s="9">
        <v>43160</v>
      </c>
    </row>
    <row r="204" spans="1:4" x14ac:dyDescent="0.25">
      <c r="A204" t="s">
        <v>127</v>
      </c>
      <c r="B204" t="s">
        <v>2660</v>
      </c>
      <c r="C204">
        <v>19.309999999999999</v>
      </c>
      <c r="D204" s="9">
        <v>43160</v>
      </c>
    </row>
    <row r="205" spans="1:4" x14ac:dyDescent="0.25">
      <c r="A205" t="s">
        <v>127</v>
      </c>
      <c r="B205" t="s">
        <v>2661</v>
      </c>
      <c r="C205">
        <v>99.77</v>
      </c>
      <c r="D205" s="9">
        <v>43160</v>
      </c>
    </row>
    <row r="206" spans="1:4" x14ac:dyDescent="0.25">
      <c r="A206" t="s">
        <v>130</v>
      </c>
      <c r="B206" t="s">
        <v>2656</v>
      </c>
      <c r="C206">
        <v>2.92</v>
      </c>
      <c r="D206" s="9">
        <v>43160</v>
      </c>
    </row>
    <row r="207" spans="1:4" x14ac:dyDescent="0.25">
      <c r="A207" t="s">
        <v>130</v>
      </c>
      <c r="B207" t="s">
        <v>2657</v>
      </c>
      <c r="C207">
        <v>128.66</v>
      </c>
      <c r="D207" s="9">
        <v>43160</v>
      </c>
    </row>
    <row r="208" spans="1:4" x14ac:dyDescent="0.25">
      <c r="A208" t="s">
        <v>130</v>
      </c>
      <c r="B208" t="s">
        <v>2658</v>
      </c>
      <c r="C208">
        <v>0</v>
      </c>
      <c r="D208" s="9">
        <v>43160</v>
      </c>
    </row>
    <row r="209" spans="1:4" x14ac:dyDescent="0.25">
      <c r="A209" t="s">
        <v>130</v>
      </c>
      <c r="B209" t="s">
        <v>2659</v>
      </c>
      <c r="C209">
        <v>27.54</v>
      </c>
      <c r="D209" s="9">
        <v>43160</v>
      </c>
    </row>
    <row r="210" spans="1:4" x14ac:dyDescent="0.25">
      <c r="A210" t="s">
        <v>130</v>
      </c>
      <c r="B210" t="s">
        <v>2660</v>
      </c>
      <c r="C210">
        <v>7.58</v>
      </c>
      <c r="D210" s="9">
        <v>43160</v>
      </c>
    </row>
    <row r="211" spans="1:4" x14ac:dyDescent="0.25">
      <c r="A211" t="s">
        <v>130</v>
      </c>
      <c r="B211" t="s">
        <v>2661</v>
      </c>
      <c r="C211">
        <v>128.66</v>
      </c>
      <c r="D211" s="9">
        <v>43160</v>
      </c>
    </row>
    <row r="212" spans="1:4" x14ac:dyDescent="0.25">
      <c r="A212" t="s">
        <v>132</v>
      </c>
      <c r="B212" t="s">
        <v>2656</v>
      </c>
      <c r="C212">
        <v>59.02</v>
      </c>
      <c r="D212" s="9">
        <v>43160</v>
      </c>
    </row>
    <row r="213" spans="1:4" x14ac:dyDescent="0.25">
      <c r="A213" t="s">
        <v>132</v>
      </c>
      <c r="B213" t="s">
        <v>2657</v>
      </c>
      <c r="C213">
        <v>4144.55</v>
      </c>
      <c r="D213" s="9">
        <v>43160</v>
      </c>
    </row>
    <row r="214" spans="1:4" x14ac:dyDescent="0.25">
      <c r="A214" t="s">
        <v>132</v>
      </c>
      <c r="B214" t="s">
        <v>2658</v>
      </c>
      <c r="C214">
        <v>1844.13</v>
      </c>
      <c r="D214" s="9">
        <v>43160</v>
      </c>
    </row>
    <row r="215" spans="1:4" x14ac:dyDescent="0.25">
      <c r="A215" t="s">
        <v>132</v>
      </c>
      <c r="B215" t="s">
        <v>2659</v>
      </c>
      <c r="C215">
        <v>2186.4299999999998</v>
      </c>
      <c r="D215" s="9">
        <v>43160</v>
      </c>
    </row>
    <row r="216" spans="1:4" x14ac:dyDescent="0.25">
      <c r="A216" t="s">
        <v>132</v>
      </c>
      <c r="B216" t="s">
        <v>2660</v>
      </c>
      <c r="C216">
        <v>811.21</v>
      </c>
      <c r="D216" s="9">
        <v>43160</v>
      </c>
    </row>
    <row r="217" spans="1:4" x14ac:dyDescent="0.25">
      <c r="A217" t="s">
        <v>132</v>
      </c>
      <c r="B217" t="s">
        <v>2661</v>
      </c>
      <c r="C217">
        <v>5988.68</v>
      </c>
      <c r="D217" s="9">
        <v>43160</v>
      </c>
    </row>
    <row r="218" spans="1:4" x14ac:dyDescent="0.25">
      <c r="A218" t="s">
        <v>134</v>
      </c>
      <c r="B218" t="s">
        <v>2656</v>
      </c>
      <c r="C218">
        <v>1198.83</v>
      </c>
      <c r="D218" s="9">
        <v>43160</v>
      </c>
    </row>
    <row r="219" spans="1:4" x14ac:dyDescent="0.25">
      <c r="A219" t="s">
        <v>134</v>
      </c>
      <c r="B219" t="s">
        <v>2657</v>
      </c>
      <c r="C219">
        <v>10818.28</v>
      </c>
      <c r="D219" s="9">
        <v>43160</v>
      </c>
    </row>
    <row r="220" spans="1:4" x14ac:dyDescent="0.25">
      <c r="A220" t="s">
        <v>134</v>
      </c>
      <c r="B220" t="s">
        <v>2658</v>
      </c>
      <c r="C220">
        <v>226339.53</v>
      </c>
      <c r="D220" s="9">
        <v>43160</v>
      </c>
    </row>
    <row r="221" spans="1:4" x14ac:dyDescent="0.25">
      <c r="A221" t="s">
        <v>134</v>
      </c>
      <c r="B221" t="s">
        <v>2659</v>
      </c>
      <c r="C221">
        <v>1473.3</v>
      </c>
      <c r="D221" s="9">
        <v>43160</v>
      </c>
    </row>
    <row r="222" spans="1:4" x14ac:dyDescent="0.25">
      <c r="A222" t="s">
        <v>134</v>
      </c>
      <c r="B222" t="s">
        <v>2660</v>
      </c>
      <c r="C222">
        <v>64770.3</v>
      </c>
      <c r="D222" s="9">
        <v>43160</v>
      </c>
    </row>
    <row r="223" spans="1:4" x14ac:dyDescent="0.25">
      <c r="A223" t="s">
        <v>134</v>
      </c>
      <c r="B223" t="s">
        <v>2661</v>
      </c>
      <c r="C223">
        <v>242171.38</v>
      </c>
      <c r="D223" s="9">
        <v>43160</v>
      </c>
    </row>
    <row r="224" spans="1:4" x14ac:dyDescent="0.25">
      <c r="A224" t="s">
        <v>136</v>
      </c>
      <c r="B224" t="s">
        <v>2656</v>
      </c>
      <c r="C224">
        <v>27.11</v>
      </c>
      <c r="D224" s="9">
        <v>43160</v>
      </c>
    </row>
    <row r="225" spans="1:4" x14ac:dyDescent="0.25">
      <c r="A225" t="s">
        <v>136</v>
      </c>
      <c r="B225" t="s">
        <v>2657</v>
      </c>
      <c r="C225">
        <v>890.07</v>
      </c>
      <c r="D225" s="9">
        <v>43160</v>
      </c>
    </row>
    <row r="226" spans="1:4" x14ac:dyDescent="0.25">
      <c r="A226" t="s">
        <v>136</v>
      </c>
      <c r="B226" t="s">
        <v>2658</v>
      </c>
      <c r="C226">
        <v>179.28</v>
      </c>
      <c r="D226" s="9">
        <v>43160</v>
      </c>
    </row>
    <row r="227" spans="1:4" x14ac:dyDescent="0.25">
      <c r="A227" t="s">
        <v>136</v>
      </c>
      <c r="B227" t="s">
        <v>2659</v>
      </c>
      <c r="C227">
        <v>693.52</v>
      </c>
      <c r="D227" s="9">
        <v>43160</v>
      </c>
    </row>
    <row r="228" spans="1:4" x14ac:dyDescent="0.25">
      <c r="A228" t="s">
        <v>136</v>
      </c>
      <c r="B228" t="s">
        <v>2660</v>
      </c>
      <c r="C228">
        <v>234.88</v>
      </c>
      <c r="D228" s="9">
        <v>43160</v>
      </c>
    </row>
    <row r="229" spans="1:4" x14ac:dyDescent="0.25">
      <c r="A229" t="s">
        <v>136</v>
      </c>
      <c r="B229" t="s">
        <v>2661</v>
      </c>
      <c r="C229">
        <v>1069.3499999999999</v>
      </c>
      <c r="D229" s="9">
        <v>43160</v>
      </c>
    </row>
    <row r="230" spans="1:4" x14ac:dyDescent="0.25">
      <c r="A230" t="s">
        <v>139</v>
      </c>
      <c r="B230" t="s">
        <v>2656</v>
      </c>
      <c r="C230">
        <v>78.7</v>
      </c>
      <c r="D230" s="9">
        <v>43160</v>
      </c>
    </row>
    <row r="231" spans="1:4" x14ac:dyDescent="0.25">
      <c r="A231" t="s">
        <v>139</v>
      </c>
      <c r="B231" t="s">
        <v>2657</v>
      </c>
      <c r="C231">
        <v>1658.45</v>
      </c>
      <c r="D231" s="9">
        <v>43160</v>
      </c>
    </row>
    <row r="232" spans="1:4" x14ac:dyDescent="0.25">
      <c r="A232" t="s">
        <v>139</v>
      </c>
      <c r="B232" t="s">
        <v>2658</v>
      </c>
      <c r="C232">
        <v>275.61</v>
      </c>
      <c r="D232" s="9">
        <v>43160</v>
      </c>
    </row>
    <row r="233" spans="1:4" x14ac:dyDescent="0.25">
      <c r="A233" t="s">
        <v>139</v>
      </c>
      <c r="B233" t="s">
        <v>2659</v>
      </c>
      <c r="C233">
        <v>36.659999999999997</v>
      </c>
      <c r="D233" s="9">
        <v>43160</v>
      </c>
    </row>
    <row r="234" spans="1:4" x14ac:dyDescent="0.25">
      <c r="A234" t="s">
        <v>139</v>
      </c>
      <c r="B234" t="s">
        <v>2660</v>
      </c>
      <c r="C234">
        <v>638.71</v>
      </c>
      <c r="D234" s="9">
        <v>43160</v>
      </c>
    </row>
    <row r="235" spans="1:4" x14ac:dyDescent="0.25">
      <c r="A235" t="s">
        <v>139</v>
      </c>
      <c r="B235" t="s">
        <v>2661</v>
      </c>
      <c r="C235">
        <v>1934.06</v>
      </c>
      <c r="D235" s="9">
        <v>43160</v>
      </c>
    </row>
    <row r="236" spans="1:4" x14ac:dyDescent="0.25">
      <c r="A236" t="s">
        <v>142</v>
      </c>
      <c r="B236" t="s">
        <v>2656</v>
      </c>
      <c r="C236">
        <v>59.39</v>
      </c>
      <c r="D236" s="9">
        <v>43160</v>
      </c>
    </row>
    <row r="237" spans="1:4" x14ac:dyDescent="0.25">
      <c r="A237" t="s">
        <v>142</v>
      </c>
      <c r="B237" t="s">
        <v>2657</v>
      </c>
      <c r="C237">
        <v>410.26</v>
      </c>
      <c r="D237" s="9">
        <v>43160</v>
      </c>
    </row>
    <row r="238" spans="1:4" x14ac:dyDescent="0.25">
      <c r="A238" t="s">
        <v>142</v>
      </c>
      <c r="B238" t="s">
        <v>2658</v>
      </c>
      <c r="C238">
        <v>479.05</v>
      </c>
      <c r="D238" s="9">
        <v>43160</v>
      </c>
    </row>
    <row r="239" spans="1:4" x14ac:dyDescent="0.25">
      <c r="A239" t="s">
        <v>142</v>
      </c>
      <c r="B239" t="s">
        <v>2659</v>
      </c>
      <c r="C239">
        <v>52.08</v>
      </c>
      <c r="D239" s="9">
        <v>43160</v>
      </c>
    </row>
    <row r="240" spans="1:4" x14ac:dyDescent="0.25">
      <c r="A240" t="s">
        <v>142</v>
      </c>
      <c r="B240" t="s">
        <v>2660</v>
      </c>
      <c r="C240">
        <v>24.97</v>
      </c>
      <c r="D240" s="9">
        <v>43160</v>
      </c>
    </row>
    <row r="241" spans="1:4" x14ac:dyDescent="0.25">
      <c r="A241" t="s">
        <v>142</v>
      </c>
      <c r="B241" t="s">
        <v>2661</v>
      </c>
      <c r="C241">
        <v>889.32</v>
      </c>
      <c r="D241" s="9">
        <v>43160</v>
      </c>
    </row>
    <row r="242" spans="1:4" x14ac:dyDescent="0.25">
      <c r="A242" t="s">
        <v>144</v>
      </c>
      <c r="B242" t="s">
        <v>2656</v>
      </c>
      <c r="C242">
        <v>38.270000000000003</v>
      </c>
      <c r="D242" s="9">
        <v>43160</v>
      </c>
    </row>
    <row r="243" spans="1:4" x14ac:dyDescent="0.25">
      <c r="A243" t="s">
        <v>144</v>
      </c>
      <c r="B243" t="s">
        <v>2657</v>
      </c>
      <c r="C243">
        <v>1019.56</v>
      </c>
      <c r="D243" s="9">
        <v>43160</v>
      </c>
    </row>
    <row r="244" spans="1:4" x14ac:dyDescent="0.25">
      <c r="A244" t="s">
        <v>144</v>
      </c>
      <c r="B244" t="s">
        <v>2658</v>
      </c>
      <c r="C244">
        <v>275.55</v>
      </c>
      <c r="D244" s="9">
        <v>43160</v>
      </c>
    </row>
    <row r="245" spans="1:4" x14ac:dyDescent="0.25">
      <c r="A245" t="s">
        <v>144</v>
      </c>
      <c r="B245" t="s">
        <v>2659</v>
      </c>
      <c r="C245">
        <v>544.17999999999995</v>
      </c>
      <c r="D245" s="9">
        <v>43160</v>
      </c>
    </row>
    <row r="246" spans="1:4" x14ac:dyDescent="0.25">
      <c r="A246" t="s">
        <v>144</v>
      </c>
      <c r="B246" t="s">
        <v>2660</v>
      </c>
      <c r="C246">
        <v>0.28000000000000003</v>
      </c>
      <c r="D246" s="9">
        <v>43160</v>
      </c>
    </row>
    <row r="247" spans="1:4" x14ac:dyDescent="0.25">
      <c r="A247" t="s">
        <v>144</v>
      </c>
      <c r="B247" t="s">
        <v>2661</v>
      </c>
      <c r="C247">
        <v>1295.1099999999999</v>
      </c>
      <c r="D247" s="9">
        <v>43160</v>
      </c>
    </row>
    <row r="248" spans="1:4" x14ac:dyDescent="0.25">
      <c r="A248" t="s">
        <v>147</v>
      </c>
      <c r="B248" t="s">
        <v>2656</v>
      </c>
      <c r="C248">
        <v>10.41</v>
      </c>
      <c r="D248" s="9">
        <v>43160</v>
      </c>
    </row>
    <row r="249" spans="1:4" x14ac:dyDescent="0.25">
      <c r="A249" t="s">
        <v>147</v>
      </c>
      <c r="B249" t="s">
        <v>2657</v>
      </c>
      <c r="C249">
        <v>246.39</v>
      </c>
      <c r="D249" s="9">
        <v>43160</v>
      </c>
    </row>
    <row r="250" spans="1:4" x14ac:dyDescent="0.25">
      <c r="A250" t="s">
        <v>147</v>
      </c>
      <c r="B250" t="s">
        <v>2658</v>
      </c>
      <c r="C250">
        <v>17.37</v>
      </c>
      <c r="D250" s="9">
        <v>43160</v>
      </c>
    </row>
    <row r="251" spans="1:4" x14ac:dyDescent="0.25">
      <c r="A251" t="s">
        <v>147</v>
      </c>
      <c r="B251" t="s">
        <v>2659</v>
      </c>
      <c r="C251">
        <v>78.53</v>
      </c>
      <c r="D251" s="9">
        <v>43160</v>
      </c>
    </row>
    <row r="252" spans="1:4" x14ac:dyDescent="0.25">
      <c r="A252" t="s">
        <v>147</v>
      </c>
      <c r="B252" t="s">
        <v>2660</v>
      </c>
      <c r="C252">
        <v>49.91</v>
      </c>
      <c r="D252" s="9">
        <v>43160</v>
      </c>
    </row>
    <row r="253" spans="1:4" x14ac:dyDescent="0.25">
      <c r="A253" t="s">
        <v>147</v>
      </c>
      <c r="B253" t="s">
        <v>2661</v>
      </c>
      <c r="C253">
        <v>263.75</v>
      </c>
      <c r="D253" s="9">
        <v>43160</v>
      </c>
    </row>
    <row r="254" spans="1:4" x14ac:dyDescent="0.25">
      <c r="A254" t="s">
        <v>152</v>
      </c>
      <c r="B254" t="s">
        <v>2656</v>
      </c>
      <c r="C254">
        <v>37.700000000000003</v>
      </c>
      <c r="D254" s="9">
        <v>43160</v>
      </c>
    </row>
    <row r="255" spans="1:4" x14ac:dyDescent="0.25">
      <c r="A255" t="s">
        <v>152</v>
      </c>
      <c r="B255" t="s">
        <v>2657</v>
      </c>
      <c r="C255">
        <v>2194.63</v>
      </c>
      <c r="D255" s="9">
        <v>43160</v>
      </c>
    </row>
    <row r="256" spans="1:4" x14ac:dyDescent="0.25">
      <c r="A256" t="s">
        <v>152</v>
      </c>
      <c r="B256" t="s">
        <v>2658</v>
      </c>
      <c r="C256">
        <v>621.53</v>
      </c>
      <c r="D256" s="9">
        <v>43160</v>
      </c>
    </row>
    <row r="257" spans="1:4" x14ac:dyDescent="0.25">
      <c r="A257" t="s">
        <v>152</v>
      </c>
      <c r="B257" t="s">
        <v>2659</v>
      </c>
      <c r="C257">
        <v>918.3</v>
      </c>
      <c r="D257" s="9">
        <v>43160</v>
      </c>
    </row>
    <row r="258" spans="1:4" x14ac:dyDescent="0.25">
      <c r="A258" t="s">
        <v>152</v>
      </c>
      <c r="B258" t="s">
        <v>2660</v>
      </c>
      <c r="C258">
        <v>298.89</v>
      </c>
      <c r="D258" s="9">
        <v>43160</v>
      </c>
    </row>
    <row r="259" spans="1:4" x14ac:dyDescent="0.25">
      <c r="A259" t="s">
        <v>152</v>
      </c>
      <c r="B259" t="s">
        <v>2661</v>
      </c>
      <c r="C259">
        <v>2816.16</v>
      </c>
      <c r="D259" s="9">
        <v>43160</v>
      </c>
    </row>
    <row r="260" spans="1:4" x14ac:dyDescent="0.25">
      <c r="A260" t="s">
        <v>156</v>
      </c>
      <c r="B260" t="s">
        <v>2656</v>
      </c>
      <c r="C260">
        <v>69.56</v>
      </c>
      <c r="D260" s="9">
        <v>43160</v>
      </c>
    </row>
    <row r="261" spans="1:4" x14ac:dyDescent="0.25">
      <c r="A261" t="s">
        <v>156</v>
      </c>
      <c r="B261" t="s">
        <v>2657</v>
      </c>
      <c r="C261">
        <v>3693.48</v>
      </c>
      <c r="D261" s="9">
        <v>43160</v>
      </c>
    </row>
    <row r="262" spans="1:4" x14ac:dyDescent="0.25">
      <c r="A262" t="s">
        <v>156</v>
      </c>
      <c r="B262" t="s">
        <v>2658</v>
      </c>
      <c r="C262">
        <v>2896.63</v>
      </c>
      <c r="D262" s="9">
        <v>43160</v>
      </c>
    </row>
    <row r="263" spans="1:4" x14ac:dyDescent="0.25">
      <c r="A263" t="s">
        <v>156</v>
      </c>
      <c r="B263" t="s">
        <v>2659</v>
      </c>
      <c r="C263">
        <v>4525.32</v>
      </c>
      <c r="D263" s="9">
        <v>43160</v>
      </c>
    </row>
    <row r="264" spans="1:4" x14ac:dyDescent="0.25">
      <c r="A264" t="s">
        <v>156</v>
      </c>
      <c r="B264" t="s">
        <v>2660</v>
      </c>
      <c r="C264">
        <v>857.18</v>
      </c>
      <c r="D264" s="9">
        <v>43160</v>
      </c>
    </row>
    <row r="265" spans="1:4" x14ac:dyDescent="0.25">
      <c r="A265" t="s">
        <v>156</v>
      </c>
      <c r="B265" t="s">
        <v>2661</v>
      </c>
      <c r="C265">
        <v>6590.11</v>
      </c>
      <c r="D265" s="9">
        <v>43160</v>
      </c>
    </row>
    <row r="266" spans="1:4" x14ac:dyDescent="0.25">
      <c r="A266" t="s">
        <v>159</v>
      </c>
      <c r="B266" t="s">
        <v>2656</v>
      </c>
      <c r="C266">
        <v>57.21</v>
      </c>
      <c r="D266" s="9">
        <v>43160</v>
      </c>
    </row>
    <row r="267" spans="1:4" x14ac:dyDescent="0.25">
      <c r="A267" t="s">
        <v>159</v>
      </c>
      <c r="B267" t="s">
        <v>2657</v>
      </c>
      <c r="C267">
        <v>7260.62</v>
      </c>
      <c r="D267" s="9">
        <v>43160</v>
      </c>
    </row>
    <row r="268" spans="1:4" x14ac:dyDescent="0.25">
      <c r="A268" t="s">
        <v>159</v>
      </c>
      <c r="B268" t="s">
        <v>2658</v>
      </c>
      <c r="C268">
        <v>2511.8200000000002</v>
      </c>
      <c r="D268" s="9">
        <v>43160</v>
      </c>
    </row>
    <row r="269" spans="1:4" x14ac:dyDescent="0.25">
      <c r="A269" t="s">
        <v>159</v>
      </c>
      <c r="B269" t="s">
        <v>2659</v>
      </c>
      <c r="C269">
        <v>5713.86</v>
      </c>
      <c r="D269" s="9">
        <v>43160</v>
      </c>
    </row>
    <row r="270" spans="1:4" x14ac:dyDescent="0.25">
      <c r="A270" t="s">
        <v>159</v>
      </c>
      <c r="B270" t="s">
        <v>2660</v>
      </c>
      <c r="C270">
        <v>2978.42</v>
      </c>
      <c r="D270" s="9">
        <v>43160</v>
      </c>
    </row>
    <row r="271" spans="1:4" x14ac:dyDescent="0.25">
      <c r="A271" t="s">
        <v>159</v>
      </c>
      <c r="B271" t="s">
        <v>2661</v>
      </c>
      <c r="C271">
        <v>9772.41</v>
      </c>
      <c r="D271" s="9">
        <v>43160</v>
      </c>
    </row>
    <row r="272" spans="1:4" x14ac:dyDescent="0.25">
      <c r="A272" t="s">
        <v>162</v>
      </c>
      <c r="B272" t="s">
        <v>2656</v>
      </c>
      <c r="C272">
        <v>39.89</v>
      </c>
      <c r="D272" s="9">
        <v>43160</v>
      </c>
    </row>
    <row r="273" spans="1:4" x14ac:dyDescent="0.25">
      <c r="A273" t="s">
        <v>162</v>
      </c>
      <c r="B273" t="s">
        <v>2657</v>
      </c>
      <c r="C273">
        <v>243.98</v>
      </c>
      <c r="D273" s="9">
        <v>43160</v>
      </c>
    </row>
    <row r="274" spans="1:4" x14ac:dyDescent="0.25">
      <c r="A274" t="s">
        <v>162</v>
      </c>
      <c r="B274" t="s">
        <v>2658</v>
      </c>
      <c r="C274">
        <v>0</v>
      </c>
      <c r="D274" s="9">
        <v>43160</v>
      </c>
    </row>
    <row r="275" spans="1:4" x14ac:dyDescent="0.25">
      <c r="A275" t="s">
        <v>162</v>
      </c>
      <c r="B275" t="s">
        <v>2659</v>
      </c>
      <c r="C275">
        <v>21.73</v>
      </c>
      <c r="D275" s="9">
        <v>43160</v>
      </c>
    </row>
    <row r="276" spans="1:4" x14ac:dyDescent="0.25">
      <c r="A276" t="s">
        <v>162</v>
      </c>
      <c r="B276" t="s">
        <v>2660</v>
      </c>
      <c r="C276">
        <v>113.93</v>
      </c>
      <c r="D276" s="9">
        <v>43160</v>
      </c>
    </row>
    <row r="277" spans="1:4" x14ac:dyDescent="0.25">
      <c r="A277" t="s">
        <v>162</v>
      </c>
      <c r="B277" t="s">
        <v>2661</v>
      </c>
      <c r="C277">
        <v>243.98</v>
      </c>
      <c r="D277" s="9">
        <v>43160</v>
      </c>
    </row>
    <row r="278" spans="1:4" x14ac:dyDescent="0.25">
      <c r="A278" t="s">
        <v>165</v>
      </c>
      <c r="B278" t="s">
        <v>2656</v>
      </c>
      <c r="C278">
        <v>22.07</v>
      </c>
      <c r="D278" s="9">
        <v>43160</v>
      </c>
    </row>
    <row r="279" spans="1:4" x14ac:dyDescent="0.25">
      <c r="A279" t="s">
        <v>165</v>
      </c>
      <c r="B279" t="s">
        <v>2657</v>
      </c>
      <c r="C279">
        <v>131.91999999999999</v>
      </c>
      <c r="D279" s="9">
        <v>43160</v>
      </c>
    </row>
    <row r="280" spans="1:4" x14ac:dyDescent="0.25">
      <c r="A280" t="s">
        <v>165</v>
      </c>
      <c r="B280" t="s">
        <v>2658</v>
      </c>
      <c r="C280">
        <v>69.47</v>
      </c>
      <c r="D280" s="9">
        <v>43160</v>
      </c>
    </row>
    <row r="281" spans="1:4" x14ac:dyDescent="0.25">
      <c r="A281" t="s">
        <v>165</v>
      </c>
      <c r="B281" t="s">
        <v>2659</v>
      </c>
      <c r="C281">
        <v>65.709999999999994</v>
      </c>
      <c r="D281" s="9">
        <v>43160</v>
      </c>
    </row>
    <row r="282" spans="1:4" x14ac:dyDescent="0.25">
      <c r="A282" t="s">
        <v>165</v>
      </c>
      <c r="B282" t="s">
        <v>2660</v>
      </c>
      <c r="C282">
        <v>0.95</v>
      </c>
      <c r="D282" s="9">
        <v>43160</v>
      </c>
    </row>
    <row r="283" spans="1:4" x14ac:dyDescent="0.25">
      <c r="A283" t="s">
        <v>165</v>
      </c>
      <c r="B283" t="s">
        <v>2661</v>
      </c>
      <c r="C283">
        <v>201.39</v>
      </c>
      <c r="D283" s="9">
        <v>43160</v>
      </c>
    </row>
    <row r="284" spans="1:4" x14ac:dyDescent="0.25">
      <c r="A284" t="s">
        <v>167</v>
      </c>
      <c r="B284" t="s">
        <v>2656</v>
      </c>
      <c r="C284">
        <v>6.76</v>
      </c>
      <c r="D284" s="9">
        <v>43160</v>
      </c>
    </row>
    <row r="285" spans="1:4" x14ac:dyDescent="0.25">
      <c r="A285" t="s">
        <v>167</v>
      </c>
      <c r="B285" t="s">
        <v>2657</v>
      </c>
      <c r="C285">
        <v>117.55</v>
      </c>
      <c r="D285" s="9">
        <v>43160</v>
      </c>
    </row>
    <row r="286" spans="1:4" x14ac:dyDescent="0.25">
      <c r="A286" t="s">
        <v>167</v>
      </c>
      <c r="B286" t="s">
        <v>2658</v>
      </c>
      <c r="C286">
        <v>15.8</v>
      </c>
      <c r="D286" s="9">
        <v>43160</v>
      </c>
    </row>
    <row r="287" spans="1:4" x14ac:dyDescent="0.25">
      <c r="A287" t="s">
        <v>167</v>
      </c>
      <c r="B287" t="s">
        <v>2659</v>
      </c>
      <c r="C287">
        <v>75.63</v>
      </c>
      <c r="D287" s="9">
        <v>43160</v>
      </c>
    </row>
    <row r="288" spans="1:4" x14ac:dyDescent="0.25">
      <c r="A288" t="s">
        <v>167</v>
      </c>
      <c r="B288" t="s">
        <v>2660</v>
      </c>
      <c r="C288">
        <v>0</v>
      </c>
      <c r="D288" s="9">
        <v>43160</v>
      </c>
    </row>
    <row r="289" spans="1:4" x14ac:dyDescent="0.25">
      <c r="A289" t="s">
        <v>167</v>
      </c>
      <c r="B289" t="s">
        <v>2661</v>
      </c>
      <c r="C289">
        <v>133.34</v>
      </c>
      <c r="D289" s="9">
        <v>43160</v>
      </c>
    </row>
    <row r="290" spans="1:4" x14ac:dyDescent="0.25">
      <c r="A290" t="s">
        <v>170</v>
      </c>
      <c r="B290" t="s">
        <v>2656</v>
      </c>
      <c r="C290">
        <v>21</v>
      </c>
      <c r="D290" s="9">
        <v>43160</v>
      </c>
    </row>
    <row r="291" spans="1:4" x14ac:dyDescent="0.25">
      <c r="A291" t="s">
        <v>170</v>
      </c>
      <c r="B291" t="s">
        <v>2657</v>
      </c>
      <c r="C291">
        <v>227.02</v>
      </c>
      <c r="D291" s="9">
        <v>43160</v>
      </c>
    </row>
    <row r="292" spans="1:4" x14ac:dyDescent="0.25">
      <c r="A292" t="s">
        <v>170</v>
      </c>
      <c r="B292" t="s">
        <v>2658</v>
      </c>
      <c r="C292">
        <v>304.82</v>
      </c>
      <c r="D292" s="9">
        <v>43160</v>
      </c>
    </row>
    <row r="293" spans="1:4" x14ac:dyDescent="0.25">
      <c r="A293" t="s">
        <v>170</v>
      </c>
      <c r="B293" t="s">
        <v>2659</v>
      </c>
      <c r="C293">
        <v>186.16</v>
      </c>
      <c r="D293" s="9">
        <v>43160</v>
      </c>
    </row>
    <row r="294" spans="1:4" x14ac:dyDescent="0.25">
      <c r="A294" t="s">
        <v>170</v>
      </c>
      <c r="B294" t="s">
        <v>2660</v>
      </c>
      <c r="C294">
        <v>0.31</v>
      </c>
      <c r="D294" s="9">
        <v>43160</v>
      </c>
    </row>
    <row r="295" spans="1:4" x14ac:dyDescent="0.25">
      <c r="A295" t="s">
        <v>170</v>
      </c>
      <c r="B295" t="s">
        <v>2661</v>
      </c>
      <c r="C295">
        <v>531.84</v>
      </c>
      <c r="D295" s="9">
        <v>43160</v>
      </c>
    </row>
    <row r="296" spans="1:4" x14ac:dyDescent="0.25">
      <c r="A296" t="s">
        <v>173</v>
      </c>
      <c r="B296" t="s">
        <v>2656</v>
      </c>
      <c r="C296">
        <v>13</v>
      </c>
      <c r="D296" s="9">
        <v>43160</v>
      </c>
    </row>
    <row r="297" spans="1:4" x14ac:dyDescent="0.25">
      <c r="A297" t="s">
        <v>173</v>
      </c>
      <c r="B297" t="s">
        <v>2657</v>
      </c>
      <c r="C297">
        <v>146.19</v>
      </c>
      <c r="D297" s="9">
        <v>43160</v>
      </c>
    </row>
    <row r="298" spans="1:4" x14ac:dyDescent="0.25">
      <c r="A298" t="s">
        <v>173</v>
      </c>
      <c r="B298" t="s">
        <v>2658</v>
      </c>
      <c r="C298">
        <v>145.04</v>
      </c>
      <c r="D298" s="9">
        <v>43160</v>
      </c>
    </row>
    <row r="299" spans="1:4" x14ac:dyDescent="0.25">
      <c r="A299" t="s">
        <v>173</v>
      </c>
      <c r="B299" t="s">
        <v>2659</v>
      </c>
      <c r="C299">
        <v>47.67</v>
      </c>
      <c r="D299" s="9">
        <v>43160</v>
      </c>
    </row>
    <row r="300" spans="1:4" x14ac:dyDescent="0.25">
      <c r="A300" t="s">
        <v>173</v>
      </c>
      <c r="B300" t="s">
        <v>2660</v>
      </c>
      <c r="C300">
        <v>20.27</v>
      </c>
      <c r="D300" s="9">
        <v>43160</v>
      </c>
    </row>
    <row r="301" spans="1:4" x14ac:dyDescent="0.25">
      <c r="A301" t="s">
        <v>173</v>
      </c>
      <c r="B301" t="s">
        <v>2661</v>
      </c>
      <c r="C301">
        <v>291.23</v>
      </c>
      <c r="D301" s="9">
        <v>43160</v>
      </c>
    </row>
    <row r="302" spans="1:4" x14ac:dyDescent="0.25">
      <c r="A302" t="s">
        <v>176</v>
      </c>
      <c r="B302" t="s">
        <v>2656</v>
      </c>
      <c r="C302">
        <v>41.16</v>
      </c>
      <c r="D302" s="9">
        <v>43160</v>
      </c>
    </row>
    <row r="303" spans="1:4" x14ac:dyDescent="0.25">
      <c r="A303" t="s">
        <v>176</v>
      </c>
      <c r="B303" t="s">
        <v>2657</v>
      </c>
      <c r="C303">
        <v>120.04</v>
      </c>
      <c r="D303" s="9">
        <v>43160</v>
      </c>
    </row>
    <row r="304" spans="1:4" x14ac:dyDescent="0.25">
      <c r="A304" t="s">
        <v>176</v>
      </c>
      <c r="B304" t="s">
        <v>2658</v>
      </c>
      <c r="C304">
        <v>79.8</v>
      </c>
      <c r="D304" s="9">
        <v>43160</v>
      </c>
    </row>
    <row r="305" spans="1:4" x14ac:dyDescent="0.25">
      <c r="A305" t="s">
        <v>176</v>
      </c>
      <c r="B305" t="s">
        <v>2659</v>
      </c>
      <c r="C305">
        <v>3.97</v>
      </c>
      <c r="D305" s="9">
        <v>43160</v>
      </c>
    </row>
    <row r="306" spans="1:4" x14ac:dyDescent="0.25">
      <c r="A306" t="s">
        <v>176</v>
      </c>
      <c r="B306" t="s">
        <v>2660</v>
      </c>
      <c r="C306">
        <v>0.22</v>
      </c>
      <c r="D306" s="9">
        <v>43160</v>
      </c>
    </row>
    <row r="307" spans="1:4" x14ac:dyDescent="0.25">
      <c r="A307" t="s">
        <v>176</v>
      </c>
      <c r="B307" t="s">
        <v>2661</v>
      </c>
      <c r="C307">
        <v>199.85</v>
      </c>
      <c r="D307" s="9">
        <v>43160</v>
      </c>
    </row>
    <row r="308" spans="1:4" x14ac:dyDescent="0.25">
      <c r="A308" t="s">
        <v>178</v>
      </c>
      <c r="B308" t="s">
        <v>2656</v>
      </c>
      <c r="C308">
        <v>19.04</v>
      </c>
      <c r="D308" s="9">
        <v>43160</v>
      </c>
    </row>
    <row r="309" spans="1:4" x14ac:dyDescent="0.25">
      <c r="A309" t="s">
        <v>178</v>
      </c>
      <c r="B309" t="s">
        <v>2657</v>
      </c>
      <c r="C309">
        <v>35.380000000000003</v>
      </c>
      <c r="D309" s="9">
        <v>43160</v>
      </c>
    </row>
    <row r="310" spans="1:4" x14ac:dyDescent="0.25">
      <c r="A310" t="s">
        <v>178</v>
      </c>
      <c r="B310" t="s">
        <v>2658</v>
      </c>
      <c r="C310">
        <v>3.57</v>
      </c>
      <c r="D310" s="9">
        <v>43160</v>
      </c>
    </row>
    <row r="311" spans="1:4" x14ac:dyDescent="0.25">
      <c r="A311" t="s">
        <v>178</v>
      </c>
      <c r="B311" t="s">
        <v>2659</v>
      </c>
      <c r="C311">
        <v>16.52</v>
      </c>
      <c r="D311" s="9">
        <v>43160</v>
      </c>
    </row>
    <row r="312" spans="1:4" x14ac:dyDescent="0.25">
      <c r="A312" t="s">
        <v>178</v>
      </c>
      <c r="B312" t="s">
        <v>2660</v>
      </c>
      <c r="C312">
        <v>6.62</v>
      </c>
      <c r="D312" s="9">
        <v>43160</v>
      </c>
    </row>
    <row r="313" spans="1:4" x14ac:dyDescent="0.25">
      <c r="A313" t="s">
        <v>178</v>
      </c>
      <c r="B313" t="s">
        <v>2661</v>
      </c>
      <c r="C313">
        <v>38.96</v>
      </c>
      <c r="D313" s="9">
        <v>43160</v>
      </c>
    </row>
    <row r="314" spans="1:4" x14ac:dyDescent="0.25">
      <c r="A314" t="s">
        <v>181</v>
      </c>
      <c r="B314" t="s">
        <v>2656</v>
      </c>
      <c r="C314">
        <v>22.74</v>
      </c>
      <c r="D314" s="9">
        <v>43160</v>
      </c>
    </row>
    <row r="315" spans="1:4" x14ac:dyDescent="0.25">
      <c r="A315" t="s">
        <v>181</v>
      </c>
      <c r="B315" t="s">
        <v>2657</v>
      </c>
      <c r="C315">
        <v>42.21</v>
      </c>
      <c r="D315" s="9">
        <v>43160</v>
      </c>
    </row>
    <row r="316" spans="1:4" x14ac:dyDescent="0.25">
      <c r="A316" t="s">
        <v>181</v>
      </c>
      <c r="B316" t="s">
        <v>2658</v>
      </c>
      <c r="C316">
        <v>1681.31</v>
      </c>
      <c r="D316" s="9">
        <v>43160</v>
      </c>
    </row>
    <row r="317" spans="1:4" x14ac:dyDescent="0.25">
      <c r="A317" t="s">
        <v>181</v>
      </c>
      <c r="B317" t="s">
        <v>2659</v>
      </c>
      <c r="C317">
        <v>86.83</v>
      </c>
      <c r="D317" s="9">
        <v>43160</v>
      </c>
    </row>
    <row r="318" spans="1:4" x14ac:dyDescent="0.25">
      <c r="A318" t="s">
        <v>181</v>
      </c>
      <c r="B318" t="s">
        <v>2660</v>
      </c>
      <c r="C318">
        <v>42.38</v>
      </c>
      <c r="D318" s="9">
        <v>43160</v>
      </c>
    </row>
    <row r="319" spans="1:4" x14ac:dyDescent="0.25">
      <c r="A319" t="s">
        <v>181</v>
      </c>
      <c r="B319" t="s">
        <v>2661</v>
      </c>
      <c r="C319">
        <v>1723.52</v>
      </c>
      <c r="D319" s="9">
        <v>43160</v>
      </c>
    </row>
    <row r="320" spans="1:4" x14ac:dyDescent="0.25">
      <c r="A320" t="s">
        <v>186</v>
      </c>
      <c r="B320" t="s">
        <v>2656</v>
      </c>
      <c r="C320">
        <v>24.31</v>
      </c>
      <c r="D320" s="9">
        <v>43160</v>
      </c>
    </row>
    <row r="321" spans="1:4" x14ac:dyDescent="0.25">
      <c r="A321" t="s">
        <v>186</v>
      </c>
      <c r="B321" t="s">
        <v>2657</v>
      </c>
      <c r="C321">
        <v>1109.6199999999999</v>
      </c>
      <c r="D321" s="9">
        <v>43160</v>
      </c>
    </row>
    <row r="322" spans="1:4" x14ac:dyDescent="0.25">
      <c r="A322" t="s">
        <v>186</v>
      </c>
      <c r="B322" t="s">
        <v>2658</v>
      </c>
      <c r="C322">
        <v>1266.74</v>
      </c>
      <c r="D322" s="9">
        <v>43160</v>
      </c>
    </row>
    <row r="323" spans="1:4" x14ac:dyDescent="0.25">
      <c r="A323" t="s">
        <v>186</v>
      </c>
      <c r="B323" t="s">
        <v>2659</v>
      </c>
      <c r="C323">
        <v>1853.13</v>
      </c>
      <c r="D323" s="9">
        <v>43160</v>
      </c>
    </row>
    <row r="324" spans="1:4" x14ac:dyDescent="0.25">
      <c r="A324" t="s">
        <v>186</v>
      </c>
      <c r="B324" t="s">
        <v>2660</v>
      </c>
      <c r="C324">
        <v>46.38</v>
      </c>
      <c r="D324" s="9">
        <v>43160</v>
      </c>
    </row>
    <row r="325" spans="1:4" x14ac:dyDescent="0.25">
      <c r="A325" t="s">
        <v>186</v>
      </c>
      <c r="B325" t="s">
        <v>2661</v>
      </c>
      <c r="C325">
        <v>2376.36</v>
      </c>
      <c r="D325" s="9">
        <v>43160</v>
      </c>
    </row>
    <row r="326" spans="1:4" x14ac:dyDescent="0.25">
      <c r="A326" t="s">
        <v>189</v>
      </c>
      <c r="B326" t="s">
        <v>2656</v>
      </c>
      <c r="C326">
        <v>15.86</v>
      </c>
      <c r="D326" s="9">
        <v>43160</v>
      </c>
    </row>
    <row r="327" spans="1:4" x14ac:dyDescent="0.25">
      <c r="A327" t="s">
        <v>189</v>
      </c>
      <c r="B327" t="s">
        <v>2657</v>
      </c>
      <c r="C327">
        <v>-28.91</v>
      </c>
      <c r="D327" s="9">
        <v>43160</v>
      </c>
    </row>
    <row r="328" spans="1:4" x14ac:dyDescent="0.25">
      <c r="A328" t="s">
        <v>189</v>
      </c>
      <c r="B328" t="s">
        <v>2658</v>
      </c>
      <c r="C328">
        <v>89.41</v>
      </c>
      <c r="D328" s="9">
        <v>43160</v>
      </c>
    </row>
    <row r="329" spans="1:4" x14ac:dyDescent="0.25">
      <c r="A329" t="s">
        <v>189</v>
      </c>
      <c r="B329" t="s">
        <v>2659</v>
      </c>
      <c r="C329">
        <v>104.01</v>
      </c>
      <c r="D329" s="9">
        <v>43160</v>
      </c>
    </row>
    <row r="330" spans="1:4" x14ac:dyDescent="0.25">
      <c r="A330" t="s">
        <v>189</v>
      </c>
      <c r="B330" t="s">
        <v>2660</v>
      </c>
      <c r="C330">
        <v>0</v>
      </c>
      <c r="D330" s="9">
        <v>43160</v>
      </c>
    </row>
    <row r="331" spans="1:4" x14ac:dyDescent="0.25">
      <c r="A331" t="s">
        <v>189</v>
      </c>
      <c r="B331" t="s">
        <v>2661</v>
      </c>
      <c r="C331">
        <v>60.5</v>
      </c>
      <c r="D331" s="9">
        <v>43160</v>
      </c>
    </row>
    <row r="332" spans="1:4" x14ac:dyDescent="0.25">
      <c r="A332" t="s">
        <v>191</v>
      </c>
      <c r="B332" t="s">
        <v>2656</v>
      </c>
      <c r="C332">
        <v>17.399999999999999</v>
      </c>
      <c r="D332" s="9">
        <v>43160</v>
      </c>
    </row>
    <row r="333" spans="1:4" x14ac:dyDescent="0.25">
      <c r="A333" t="s">
        <v>191</v>
      </c>
      <c r="B333" t="s">
        <v>2657</v>
      </c>
      <c r="C333">
        <v>-326.66000000000003</v>
      </c>
      <c r="D333" s="9">
        <v>43160</v>
      </c>
    </row>
    <row r="334" spans="1:4" x14ac:dyDescent="0.25">
      <c r="A334" t="s">
        <v>191</v>
      </c>
      <c r="B334" t="s">
        <v>2658</v>
      </c>
      <c r="C334">
        <v>48.94</v>
      </c>
      <c r="D334" s="9">
        <v>43160</v>
      </c>
    </row>
    <row r="335" spans="1:4" x14ac:dyDescent="0.25">
      <c r="A335" t="s">
        <v>191</v>
      </c>
      <c r="B335" t="s">
        <v>2659</v>
      </c>
      <c r="C335">
        <v>222.9</v>
      </c>
      <c r="D335" s="9">
        <v>43160</v>
      </c>
    </row>
    <row r="336" spans="1:4" x14ac:dyDescent="0.25">
      <c r="A336" t="s">
        <v>191</v>
      </c>
      <c r="B336" t="s">
        <v>2660</v>
      </c>
      <c r="C336">
        <v>43.97</v>
      </c>
      <c r="D336" s="9">
        <v>43160</v>
      </c>
    </row>
    <row r="337" spans="1:4" x14ac:dyDescent="0.25">
      <c r="A337" t="s">
        <v>191</v>
      </c>
      <c r="B337" t="s">
        <v>2661</v>
      </c>
      <c r="C337">
        <v>-277.73</v>
      </c>
      <c r="D337" s="9">
        <v>43160</v>
      </c>
    </row>
    <row r="338" spans="1:4" x14ac:dyDescent="0.25">
      <c r="A338" t="s">
        <v>195</v>
      </c>
      <c r="B338" t="s">
        <v>2656</v>
      </c>
      <c r="C338">
        <v>133.63999999999999</v>
      </c>
      <c r="D338" s="9">
        <v>43160</v>
      </c>
    </row>
    <row r="339" spans="1:4" x14ac:dyDescent="0.25">
      <c r="A339" t="s">
        <v>195</v>
      </c>
      <c r="B339" t="s">
        <v>2657</v>
      </c>
      <c r="C339">
        <v>165.46</v>
      </c>
      <c r="D339" s="9">
        <v>43160</v>
      </c>
    </row>
    <row r="340" spans="1:4" x14ac:dyDescent="0.25">
      <c r="A340" t="s">
        <v>195</v>
      </c>
      <c r="B340" t="s">
        <v>2658</v>
      </c>
      <c r="C340">
        <v>21.78</v>
      </c>
      <c r="D340" s="9">
        <v>43160</v>
      </c>
    </row>
    <row r="341" spans="1:4" x14ac:dyDescent="0.25">
      <c r="A341" t="s">
        <v>195</v>
      </c>
      <c r="B341" t="s">
        <v>2659</v>
      </c>
      <c r="C341">
        <v>105.04</v>
      </c>
      <c r="D341" s="9">
        <v>43160</v>
      </c>
    </row>
    <row r="342" spans="1:4" x14ac:dyDescent="0.25">
      <c r="A342" t="s">
        <v>195</v>
      </c>
      <c r="B342" t="s">
        <v>2660</v>
      </c>
      <c r="C342">
        <v>0</v>
      </c>
      <c r="D342" s="9">
        <v>43160</v>
      </c>
    </row>
    <row r="343" spans="1:4" x14ac:dyDescent="0.25">
      <c r="A343" t="s">
        <v>195</v>
      </c>
      <c r="B343" t="s">
        <v>2661</v>
      </c>
      <c r="C343">
        <v>187.24</v>
      </c>
      <c r="D343" s="9">
        <v>43160</v>
      </c>
    </row>
    <row r="344" spans="1:4" x14ac:dyDescent="0.25">
      <c r="A344" t="s">
        <v>122</v>
      </c>
      <c r="B344" t="s">
        <v>2656</v>
      </c>
      <c r="C344">
        <v>397.13</v>
      </c>
      <c r="D344" s="9">
        <v>43070</v>
      </c>
    </row>
    <row r="345" spans="1:4" x14ac:dyDescent="0.25">
      <c r="A345" t="s">
        <v>122</v>
      </c>
      <c r="B345" t="s">
        <v>2657</v>
      </c>
      <c r="C345">
        <v>19973.21</v>
      </c>
      <c r="D345" s="9">
        <v>43070</v>
      </c>
    </row>
    <row r="346" spans="1:4" x14ac:dyDescent="0.25">
      <c r="A346" t="s">
        <v>122</v>
      </c>
      <c r="B346" t="s">
        <v>2658</v>
      </c>
      <c r="C346">
        <v>24.12</v>
      </c>
      <c r="D346" s="9">
        <v>43070</v>
      </c>
    </row>
    <row r="347" spans="1:4" x14ac:dyDescent="0.25">
      <c r="A347" t="s">
        <v>122</v>
      </c>
      <c r="B347" t="s">
        <v>2659</v>
      </c>
      <c r="C347">
        <v>5721.99</v>
      </c>
      <c r="D347" s="9">
        <v>43070</v>
      </c>
    </row>
    <row r="348" spans="1:4" x14ac:dyDescent="0.25">
      <c r="A348" t="s">
        <v>122</v>
      </c>
      <c r="B348" t="s">
        <v>2660</v>
      </c>
      <c r="C348">
        <v>11844.7</v>
      </c>
      <c r="D348" s="9">
        <v>43070</v>
      </c>
    </row>
    <row r="349" spans="1:4" x14ac:dyDescent="0.25">
      <c r="A349" t="s">
        <v>122</v>
      </c>
      <c r="B349" t="s">
        <v>2661</v>
      </c>
      <c r="C349">
        <v>19997.330000000002</v>
      </c>
      <c r="D349" s="9">
        <v>43070</v>
      </c>
    </row>
    <row r="350" spans="1:4" x14ac:dyDescent="0.25">
      <c r="A350" t="s">
        <v>200</v>
      </c>
      <c r="B350" t="s">
        <v>2656</v>
      </c>
      <c r="C350">
        <v>292.70999999999998</v>
      </c>
      <c r="D350" s="9">
        <v>43160</v>
      </c>
    </row>
    <row r="351" spans="1:4" x14ac:dyDescent="0.25">
      <c r="A351" t="s">
        <v>200</v>
      </c>
      <c r="B351" t="s">
        <v>2657</v>
      </c>
      <c r="C351">
        <v>7164.8</v>
      </c>
      <c r="D351" s="9">
        <v>43160</v>
      </c>
    </row>
    <row r="352" spans="1:4" x14ac:dyDescent="0.25">
      <c r="A352" t="s">
        <v>200</v>
      </c>
      <c r="B352" t="s">
        <v>2658</v>
      </c>
      <c r="C352">
        <v>515.69000000000005</v>
      </c>
      <c r="D352" s="9">
        <v>43160</v>
      </c>
    </row>
    <row r="353" spans="1:4" x14ac:dyDescent="0.25">
      <c r="A353" t="s">
        <v>200</v>
      </c>
      <c r="B353" t="s">
        <v>2659</v>
      </c>
      <c r="C353">
        <v>4974.22</v>
      </c>
      <c r="D353" s="9">
        <v>43160</v>
      </c>
    </row>
    <row r="354" spans="1:4" x14ac:dyDescent="0.25">
      <c r="A354" t="s">
        <v>200</v>
      </c>
      <c r="B354" t="s">
        <v>2660</v>
      </c>
      <c r="C354">
        <v>5802.63</v>
      </c>
      <c r="D354" s="9">
        <v>43160</v>
      </c>
    </row>
    <row r="355" spans="1:4" x14ac:dyDescent="0.25">
      <c r="A355" t="s">
        <v>200</v>
      </c>
      <c r="B355" t="s">
        <v>2661</v>
      </c>
      <c r="C355">
        <v>7680.48</v>
      </c>
      <c r="D355" s="9">
        <v>43160</v>
      </c>
    </row>
    <row r="356" spans="1:4" x14ac:dyDescent="0.25">
      <c r="A356" t="s">
        <v>203</v>
      </c>
      <c r="B356" t="s">
        <v>2656</v>
      </c>
      <c r="C356">
        <v>95.92</v>
      </c>
      <c r="D356" s="9">
        <v>43160</v>
      </c>
    </row>
    <row r="357" spans="1:4" x14ac:dyDescent="0.25">
      <c r="A357" t="s">
        <v>203</v>
      </c>
      <c r="B357" t="s">
        <v>2657</v>
      </c>
      <c r="C357">
        <v>7798.16</v>
      </c>
      <c r="D357" s="9">
        <v>43160</v>
      </c>
    </row>
    <row r="358" spans="1:4" x14ac:dyDescent="0.25">
      <c r="A358" t="s">
        <v>203</v>
      </c>
      <c r="B358" t="s">
        <v>2658</v>
      </c>
      <c r="C358">
        <v>9.8699999999999992</v>
      </c>
      <c r="D358" s="9">
        <v>43160</v>
      </c>
    </row>
    <row r="359" spans="1:4" x14ac:dyDescent="0.25">
      <c r="A359" t="s">
        <v>203</v>
      </c>
      <c r="B359" t="s">
        <v>2659</v>
      </c>
      <c r="C359">
        <v>2568.5300000000002</v>
      </c>
      <c r="D359" s="9">
        <v>43160</v>
      </c>
    </row>
    <row r="360" spans="1:4" x14ac:dyDescent="0.25">
      <c r="A360" t="s">
        <v>203</v>
      </c>
      <c r="B360" t="s">
        <v>2660</v>
      </c>
      <c r="C360">
        <v>2577.34</v>
      </c>
      <c r="D360" s="9">
        <v>43160</v>
      </c>
    </row>
    <row r="361" spans="1:4" x14ac:dyDescent="0.25">
      <c r="A361" t="s">
        <v>203</v>
      </c>
      <c r="B361" t="s">
        <v>2661</v>
      </c>
      <c r="C361">
        <v>7808.03</v>
      </c>
      <c r="D361" s="9">
        <v>43160</v>
      </c>
    </row>
    <row r="362" spans="1:4" x14ac:dyDescent="0.25">
      <c r="A362" t="s">
        <v>206</v>
      </c>
      <c r="B362" t="s">
        <v>2656</v>
      </c>
      <c r="C362">
        <v>30.09</v>
      </c>
      <c r="D362" s="9">
        <v>43160</v>
      </c>
    </row>
    <row r="363" spans="1:4" x14ac:dyDescent="0.25">
      <c r="A363" t="s">
        <v>206</v>
      </c>
      <c r="B363" t="s">
        <v>2657</v>
      </c>
      <c r="C363">
        <v>377.88</v>
      </c>
      <c r="D363" s="9">
        <v>43160</v>
      </c>
    </row>
    <row r="364" spans="1:4" x14ac:dyDescent="0.25">
      <c r="A364" t="s">
        <v>206</v>
      </c>
      <c r="B364" t="s">
        <v>2658</v>
      </c>
      <c r="C364">
        <v>151.08000000000001</v>
      </c>
      <c r="D364" s="9">
        <v>43160</v>
      </c>
    </row>
    <row r="365" spans="1:4" x14ac:dyDescent="0.25">
      <c r="A365" t="s">
        <v>206</v>
      </c>
      <c r="B365" t="s">
        <v>2659</v>
      </c>
      <c r="C365">
        <v>229.02</v>
      </c>
      <c r="D365" s="9">
        <v>43160</v>
      </c>
    </row>
    <row r="366" spans="1:4" x14ac:dyDescent="0.25">
      <c r="A366" t="s">
        <v>206</v>
      </c>
      <c r="B366" t="s">
        <v>2660</v>
      </c>
      <c r="C366">
        <v>48.48</v>
      </c>
      <c r="D366" s="9">
        <v>43160</v>
      </c>
    </row>
    <row r="367" spans="1:4" x14ac:dyDescent="0.25">
      <c r="A367" t="s">
        <v>206</v>
      </c>
      <c r="B367" t="s">
        <v>2661</v>
      </c>
      <c r="C367">
        <v>528.94000000000005</v>
      </c>
      <c r="D367" s="9">
        <v>43160</v>
      </c>
    </row>
    <row r="368" spans="1:4" x14ac:dyDescent="0.25">
      <c r="A368" t="s">
        <v>209</v>
      </c>
      <c r="B368" t="s">
        <v>2656</v>
      </c>
      <c r="C368">
        <v>505.23</v>
      </c>
      <c r="D368" s="9">
        <v>43160</v>
      </c>
    </row>
    <row r="369" spans="1:4" x14ac:dyDescent="0.25">
      <c r="A369" t="s">
        <v>209</v>
      </c>
      <c r="B369" t="s">
        <v>2657</v>
      </c>
      <c r="C369">
        <v>2925.97</v>
      </c>
      <c r="D369" s="9">
        <v>43160</v>
      </c>
    </row>
    <row r="370" spans="1:4" x14ac:dyDescent="0.25">
      <c r="A370" t="s">
        <v>209</v>
      </c>
      <c r="B370" t="s">
        <v>2658</v>
      </c>
      <c r="C370">
        <v>109.88</v>
      </c>
      <c r="D370" s="9">
        <v>43160</v>
      </c>
    </row>
    <row r="371" spans="1:4" x14ac:dyDescent="0.25">
      <c r="A371" t="s">
        <v>209</v>
      </c>
      <c r="B371" t="s">
        <v>2659</v>
      </c>
      <c r="C371">
        <v>772.32</v>
      </c>
      <c r="D371" s="9">
        <v>43160</v>
      </c>
    </row>
    <row r="372" spans="1:4" x14ac:dyDescent="0.25">
      <c r="A372" t="s">
        <v>209</v>
      </c>
      <c r="B372" t="s">
        <v>2660</v>
      </c>
      <c r="C372">
        <v>2085.86</v>
      </c>
      <c r="D372" s="9">
        <v>43160</v>
      </c>
    </row>
    <row r="373" spans="1:4" x14ac:dyDescent="0.25">
      <c r="A373" t="s">
        <v>209</v>
      </c>
      <c r="B373" t="s">
        <v>2661</v>
      </c>
      <c r="C373">
        <v>3035.85</v>
      </c>
      <c r="D373" s="9">
        <v>43160</v>
      </c>
    </row>
    <row r="374" spans="1:4" x14ac:dyDescent="0.25">
      <c r="A374" t="s">
        <v>212</v>
      </c>
      <c r="B374" t="s">
        <v>2656</v>
      </c>
      <c r="C374">
        <v>11.98</v>
      </c>
      <c r="D374" s="9">
        <v>43160</v>
      </c>
    </row>
    <row r="375" spans="1:4" x14ac:dyDescent="0.25">
      <c r="A375" t="s">
        <v>212</v>
      </c>
      <c r="B375" t="s">
        <v>2657</v>
      </c>
      <c r="C375">
        <v>948.8</v>
      </c>
      <c r="D375" s="9">
        <v>43160</v>
      </c>
    </row>
    <row r="376" spans="1:4" x14ac:dyDescent="0.25">
      <c r="A376" t="s">
        <v>212</v>
      </c>
      <c r="B376" t="s">
        <v>2658</v>
      </c>
      <c r="C376">
        <v>73.349999999999994</v>
      </c>
      <c r="D376" s="9">
        <v>43160</v>
      </c>
    </row>
    <row r="377" spans="1:4" x14ac:dyDescent="0.25">
      <c r="A377" t="s">
        <v>212</v>
      </c>
      <c r="B377" t="s">
        <v>2659</v>
      </c>
      <c r="C377">
        <v>448.65</v>
      </c>
      <c r="D377" s="9">
        <v>43160</v>
      </c>
    </row>
    <row r="378" spans="1:4" x14ac:dyDescent="0.25">
      <c r="A378" t="s">
        <v>212</v>
      </c>
      <c r="B378" t="s">
        <v>2660</v>
      </c>
      <c r="C378">
        <v>337.59</v>
      </c>
      <c r="D378" s="9">
        <v>43160</v>
      </c>
    </row>
    <row r="379" spans="1:4" x14ac:dyDescent="0.25">
      <c r="A379" t="s">
        <v>212</v>
      </c>
      <c r="B379" t="s">
        <v>2661</v>
      </c>
      <c r="C379">
        <v>1022.13</v>
      </c>
      <c r="D379" s="9">
        <v>43160</v>
      </c>
    </row>
    <row r="380" spans="1:4" x14ac:dyDescent="0.25">
      <c r="A380" t="s">
        <v>215</v>
      </c>
      <c r="B380" t="s">
        <v>2656</v>
      </c>
      <c r="C380">
        <v>17.32</v>
      </c>
      <c r="D380" s="9">
        <v>43160</v>
      </c>
    </row>
    <row r="381" spans="1:4" x14ac:dyDescent="0.25">
      <c r="A381" t="s">
        <v>215</v>
      </c>
      <c r="B381" t="s">
        <v>2657</v>
      </c>
      <c r="C381">
        <v>501.67</v>
      </c>
      <c r="D381" s="9">
        <v>43160</v>
      </c>
    </row>
    <row r="382" spans="1:4" x14ac:dyDescent="0.25">
      <c r="A382" t="s">
        <v>215</v>
      </c>
      <c r="B382" t="s">
        <v>2658</v>
      </c>
      <c r="C382">
        <v>34.26</v>
      </c>
      <c r="D382" s="9">
        <v>43160</v>
      </c>
    </row>
    <row r="383" spans="1:4" x14ac:dyDescent="0.25">
      <c r="A383" t="s">
        <v>215</v>
      </c>
      <c r="B383" t="s">
        <v>2659</v>
      </c>
      <c r="C383">
        <v>192.79</v>
      </c>
      <c r="D383" s="9">
        <v>43160</v>
      </c>
    </row>
    <row r="384" spans="1:4" x14ac:dyDescent="0.25">
      <c r="A384" t="s">
        <v>215</v>
      </c>
      <c r="B384" t="s">
        <v>2660</v>
      </c>
      <c r="C384">
        <v>131.31</v>
      </c>
      <c r="D384" s="9">
        <v>43160</v>
      </c>
    </row>
    <row r="385" spans="1:4" x14ac:dyDescent="0.25">
      <c r="A385" t="s">
        <v>215</v>
      </c>
      <c r="B385" t="s">
        <v>2661</v>
      </c>
      <c r="C385">
        <v>535.95000000000005</v>
      </c>
      <c r="D385" s="9">
        <v>43160</v>
      </c>
    </row>
    <row r="386" spans="1:4" x14ac:dyDescent="0.25">
      <c r="A386" t="s">
        <v>218</v>
      </c>
      <c r="B386" t="s">
        <v>2656</v>
      </c>
      <c r="C386">
        <v>5</v>
      </c>
      <c r="D386" s="9">
        <v>43160</v>
      </c>
    </row>
    <row r="387" spans="1:4" x14ac:dyDescent="0.25">
      <c r="A387" t="s">
        <v>218</v>
      </c>
      <c r="B387" t="s">
        <v>2657</v>
      </c>
      <c r="C387">
        <v>246.93</v>
      </c>
      <c r="D387" s="9">
        <v>43160</v>
      </c>
    </row>
    <row r="388" spans="1:4" x14ac:dyDescent="0.25">
      <c r="A388" t="s">
        <v>218</v>
      </c>
      <c r="B388" t="s">
        <v>2658</v>
      </c>
      <c r="C388">
        <v>0</v>
      </c>
      <c r="D388" s="9">
        <v>43160</v>
      </c>
    </row>
    <row r="389" spans="1:4" x14ac:dyDescent="0.25">
      <c r="A389" t="s">
        <v>218</v>
      </c>
      <c r="B389" t="s">
        <v>2659</v>
      </c>
      <c r="C389">
        <v>79.03</v>
      </c>
      <c r="D389" s="9">
        <v>43160</v>
      </c>
    </row>
    <row r="390" spans="1:4" x14ac:dyDescent="0.25">
      <c r="A390" t="s">
        <v>218</v>
      </c>
      <c r="B390" t="s">
        <v>2660</v>
      </c>
      <c r="C390">
        <v>0</v>
      </c>
      <c r="D390" s="9">
        <v>43160</v>
      </c>
    </row>
    <row r="391" spans="1:4" x14ac:dyDescent="0.25">
      <c r="A391" t="s">
        <v>218</v>
      </c>
      <c r="B391" t="s">
        <v>2661</v>
      </c>
      <c r="C391">
        <v>246.93</v>
      </c>
      <c r="D391" s="9">
        <v>43160</v>
      </c>
    </row>
    <row r="392" spans="1:4" x14ac:dyDescent="0.25">
      <c r="A392" t="s">
        <v>222</v>
      </c>
      <c r="B392" t="s">
        <v>2656</v>
      </c>
      <c r="C392">
        <v>24.37</v>
      </c>
      <c r="D392" s="9">
        <v>43160</v>
      </c>
    </row>
    <row r="393" spans="1:4" x14ac:dyDescent="0.25">
      <c r="A393" t="s">
        <v>222</v>
      </c>
      <c r="B393" t="s">
        <v>2657</v>
      </c>
      <c r="C393">
        <v>340.07</v>
      </c>
      <c r="D393" s="9">
        <v>43160</v>
      </c>
    </row>
    <row r="394" spans="1:4" x14ac:dyDescent="0.25">
      <c r="A394" t="s">
        <v>222</v>
      </c>
      <c r="B394" t="s">
        <v>2658</v>
      </c>
      <c r="C394">
        <v>0</v>
      </c>
      <c r="D394" s="9">
        <v>43160</v>
      </c>
    </row>
    <row r="395" spans="1:4" x14ac:dyDescent="0.25">
      <c r="A395" t="s">
        <v>222</v>
      </c>
      <c r="B395" t="s">
        <v>2659</v>
      </c>
      <c r="C395">
        <v>184.68</v>
      </c>
      <c r="D395" s="9">
        <v>43160</v>
      </c>
    </row>
    <row r="396" spans="1:4" x14ac:dyDescent="0.25">
      <c r="A396" t="s">
        <v>222</v>
      </c>
      <c r="B396" t="s">
        <v>2660</v>
      </c>
      <c r="C396">
        <v>16</v>
      </c>
      <c r="D396" s="9">
        <v>43160</v>
      </c>
    </row>
    <row r="397" spans="1:4" x14ac:dyDescent="0.25">
      <c r="A397" t="s">
        <v>222</v>
      </c>
      <c r="B397" t="s">
        <v>2661</v>
      </c>
      <c r="C397">
        <v>340.09</v>
      </c>
      <c r="D397" s="9">
        <v>43160</v>
      </c>
    </row>
    <row r="398" spans="1:4" x14ac:dyDescent="0.25">
      <c r="A398" t="s">
        <v>51</v>
      </c>
      <c r="B398" t="s">
        <v>2656</v>
      </c>
      <c r="C398">
        <v>23.46</v>
      </c>
      <c r="D398" s="9">
        <v>43160</v>
      </c>
    </row>
    <row r="399" spans="1:4" x14ac:dyDescent="0.25">
      <c r="A399" t="s">
        <v>51</v>
      </c>
      <c r="B399" t="s">
        <v>2657</v>
      </c>
      <c r="C399">
        <v>405.56</v>
      </c>
      <c r="D399" s="9">
        <v>43160</v>
      </c>
    </row>
    <row r="400" spans="1:4" x14ac:dyDescent="0.25">
      <c r="A400" t="s">
        <v>51</v>
      </c>
      <c r="B400" t="s">
        <v>2658</v>
      </c>
      <c r="C400">
        <v>64.25</v>
      </c>
      <c r="D400" s="9">
        <v>43160</v>
      </c>
    </row>
    <row r="401" spans="1:4" x14ac:dyDescent="0.25">
      <c r="A401" t="s">
        <v>51</v>
      </c>
      <c r="B401" t="s">
        <v>2659</v>
      </c>
      <c r="C401">
        <v>333.68</v>
      </c>
      <c r="D401" s="9">
        <v>43160</v>
      </c>
    </row>
    <row r="402" spans="1:4" x14ac:dyDescent="0.25">
      <c r="A402" t="s">
        <v>51</v>
      </c>
      <c r="B402" t="s">
        <v>2660</v>
      </c>
      <c r="C402">
        <v>49.57</v>
      </c>
      <c r="D402" s="9">
        <v>43160</v>
      </c>
    </row>
    <row r="403" spans="1:4" x14ac:dyDescent="0.25">
      <c r="A403" t="s">
        <v>51</v>
      </c>
      <c r="B403" t="s">
        <v>2661</v>
      </c>
      <c r="C403">
        <v>469.82</v>
      </c>
      <c r="D403" s="9">
        <v>43160</v>
      </c>
    </row>
    <row r="404" spans="1:4" x14ac:dyDescent="0.25">
      <c r="A404" t="s">
        <v>69</v>
      </c>
      <c r="B404" t="s">
        <v>2656</v>
      </c>
      <c r="C404">
        <v>88.06</v>
      </c>
      <c r="D404" s="9">
        <v>43160</v>
      </c>
    </row>
    <row r="405" spans="1:4" x14ac:dyDescent="0.25">
      <c r="A405" t="s">
        <v>69</v>
      </c>
      <c r="B405" t="s">
        <v>2657</v>
      </c>
      <c r="C405">
        <v>409.15</v>
      </c>
      <c r="D405" s="9">
        <v>43160</v>
      </c>
    </row>
    <row r="406" spans="1:4" x14ac:dyDescent="0.25">
      <c r="A406" t="s">
        <v>69</v>
      </c>
      <c r="B406" t="s">
        <v>2658</v>
      </c>
      <c r="C406">
        <v>974.92</v>
      </c>
      <c r="D406" s="9">
        <v>43160</v>
      </c>
    </row>
    <row r="407" spans="1:4" x14ac:dyDescent="0.25">
      <c r="A407" t="s">
        <v>69</v>
      </c>
      <c r="B407" t="s">
        <v>2659</v>
      </c>
      <c r="C407">
        <v>1155.03</v>
      </c>
      <c r="D407" s="9">
        <v>43160</v>
      </c>
    </row>
    <row r="408" spans="1:4" x14ac:dyDescent="0.25">
      <c r="A408" t="s">
        <v>69</v>
      </c>
      <c r="B408" t="s">
        <v>2660</v>
      </c>
      <c r="C408">
        <v>106.18</v>
      </c>
      <c r="D408" s="9">
        <v>43160</v>
      </c>
    </row>
    <row r="409" spans="1:4" x14ac:dyDescent="0.25">
      <c r="A409" t="s">
        <v>69</v>
      </c>
      <c r="B409" t="s">
        <v>2661</v>
      </c>
      <c r="C409">
        <v>1384.07</v>
      </c>
      <c r="D409" s="9">
        <v>43160</v>
      </c>
    </row>
    <row r="410" spans="1:4" x14ac:dyDescent="0.25">
      <c r="A410" t="s">
        <v>109</v>
      </c>
      <c r="B410" t="s">
        <v>2656</v>
      </c>
      <c r="C410">
        <v>10.18</v>
      </c>
      <c r="D410" s="9">
        <v>43160</v>
      </c>
    </row>
    <row r="411" spans="1:4" x14ac:dyDescent="0.25">
      <c r="A411" t="s">
        <v>109</v>
      </c>
      <c r="B411" t="s">
        <v>2657</v>
      </c>
      <c r="C411">
        <v>51.37</v>
      </c>
      <c r="D411" s="9">
        <v>43160</v>
      </c>
    </row>
    <row r="412" spans="1:4" x14ac:dyDescent="0.25">
      <c r="A412" t="s">
        <v>109</v>
      </c>
      <c r="B412" t="s">
        <v>2658</v>
      </c>
      <c r="C412">
        <v>17.239999999999998</v>
      </c>
      <c r="D412" s="9">
        <v>43160</v>
      </c>
    </row>
    <row r="413" spans="1:4" x14ac:dyDescent="0.25">
      <c r="A413" t="s">
        <v>109</v>
      </c>
      <c r="B413" t="s">
        <v>2659</v>
      </c>
      <c r="C413">
        <v>46.82</v>
      </c>
      <c r="D413" s="9">
        <v>43160</v>
      </c>
    </row>
    <row r="414" spans="1:4" x14ac:dyDescent="0.25">
      <c r="A414" t="s">
        <v>109</v>
      </c>
      <c r="B414" t="s">
        <v>2660</v>
      </c>
      <c r="C414">
        <v>0</v>
      </c>
      <c r="D414" s="9">
        <v>43160</v>
      </c>
    </row>
    <row r="415" spans="1:4" x14ac:dyDescent="0.25">
      <c r="A415" t="s">
        <v>109</v>
      </c>
      <c r="B415" t="s">
        <v>2661</v>
      </c>
      <c r="C415">
        <v>68.62</v>
      </c>
      <c r="D415" s="9">
        <v>43160</v>
      </c>
    </row>
    <row r="416" spans="1:4" x14ac:dyDescent="0.25">
      <c r="A416" t="s">
        <v>48</v>
      </c>
      <c r="B416" t="s">
        <v>2656</v>
      </c>
      <c r="C416">
        <v>187.99</v>
      </c>
      <c r="D416" s="9">
        <v>43070</v>
      </c>
    </row>
    <row r="417" spans="1:4" x14ac:dyDescent="0.25">
      <c r="A417" t="s">
        <v>48</v>
      </c>
      <c r="B417" t="s">
        <v>2657</v>
      </c>
      <c r="C417">
        <v>9365.4599999999991</v>
      </c>
      <c r="D417" s="9">
        <v>43070</v>
      </c>
    </row>
    <row r="418" spans="1:4" x14ac:dyDescent="0.25">
      <c r="A418" t="s">
        <v>48</v>
      </c>
      <c r="B418" t="s">
        <v>2658</v>
      </c>
      <c r="C418">
        <v>59.17</v>
      </c>
      <c r="D418" s="9">
        <v>43070</v>
      </c>
    </row>
    <row r="419" spans="1:4" x14ac:dyDescent="0.25">
      <c r="A419" t="s">
        <v>48</v>
      </c>
      <c r="B419" t="s">
        <v>2659</v>
      </c>
      <c r="C419">
        <v>7241.02</v>
      </c>
      <c r="D419" s="9">
        <v>43070</v>
      </c>
    </row>
    <row r="420" spans="1:4" x14ac:dyDescent="0.25">
      <c r="A420" t="s">
        <v>48</v>
      </c>
      <c r="B420" t="s">
        <v>2660</v>
      </c>
      <c r="C420">
        <v>230.15</v>
      </c>
      <c r="D420" s="9">
        <v>43070</v>
      </c>
    </row>
    <row r="421" spans="1:4" x14ac:dyDescent="0.25">
      <c r="A421" t="s">
        <v>48</v>
      </c>
      <c r="B421" t="s">
        <v>2661</v>
      </c>
      <c r="C421">
        <v>9424.6299999999992</v>
      </c>
      <c r="D421" s="9">
        <v>43070</v>
      </c>
    </row>
    <row r="422" spans="1:4" x14ac:dyDescent="0.25">
      <c r="A422" t="s">
        <v>154</v>
      </c>
      <c r="B422" t="s">
        <v>2656</v>
      </c>
      <c r="C422">
        <v>20.76</v>
      </c>
      <c r="D422" s="9">
        <v>43160</v>
      </c>
    </row>
    <row r="423" spans="1:4" x14ac:dyDescent="0.25">
      <c r="A423" t="s">
        <v>154</v>
      </c>
      <c r="B423" t="s">
        <v>2657</v>
      </c>
      <c r="C423">
        <v>255.58</v>
      </c>
      <c r="D423" s="9">
        <v>43160</v>
      </c>
    </row>
    <row r="424" spans="1:4" x14ac:dyDescent="0.25">
      <c r="A424" t="s">
        <v>154</v>
      </c>
      <c r="B424" t="s">
        <v>2658</v>
      </c>
      <c r="C424">
        <v>77.72</v>
      </c>
      <c r="D424" s="9">
        <v>43160</v>
      </c>
    </row>
    <row r="425" spans="1:4" x14ac:dyDescent="0.25">
      <c r="A425" t="s">
        <v>154</v>
      </c>
      <c r="B425" t="s">
        <v>2659</v>
      </c>
      <c r="C425">
        <v>57.74</v>
      </c>
      <c r="D425" s="9">
        <v>43160</v>
      </c>
    </row>
    <row r="426" spans="1:4" x14ac:dyDescent="0.25">
      <c r="A426" t="s">
        <v>154</v>
      </c>
      <c r="B426" t="s">
        <v>2660</v>
      </c>
      <c r="C426">
        <v>0</v>
      </c>
      <c r="D426" s="9">
        <v>43160</v>
      </c>
    </row>
    <row r="427" spans="1:4" x14ac:dyDescent="0.25">
      <c r="A427" t="s">
        <v>154</v>
      </c>
      <c r="B427" t="s">
        <v>2661</v>
      </c>
      <c r="C427">
        <v>333.31</v>
      </c>
      <c r="D427" s="9">
        <v>43160</v>
      </c>
    </row>
    <row r="428" spans="1:4" x14ac:dyDescent="0.25">
      <c r="A428" t="s">
        <v>184</v>
      </c>
      <c r="B428" t="s">
        <v>2656</v>
      </c>
      <c r="C428">
        <v>258.62</v>
      </c>
      <c r="D428" s="9">
        <v>43160</v>
      </c>
    </row>
    <row r="429" spans="1:4" x14ac:dyDescent="0.25">
      <c r="A429" t="s">
        <v>184</v>
      </c>
      <c r="B429" t="s">
        <v>2657</v>
      </c>
      <c r="C429">
        <v>3158.23</v>
      </c>
      <c r="D429" s="9">
        <v>43160</v>
      </c>
    </row>
    <row r="430" spans="1:4" x14ac:dyDescent="0.25">
      <c r="A430" t="s">
        <v>184</v>
      </c>
      <c r="B430" t="s">
        <v>2658</v>
      </c>
      <c r="C430">
        <v>2437.41</v>
      </c>
      <c r="D430" s="9">
        <v>43160</v>
      </c>
    </row>
    <row r="431" spans="1:4" x14ac:dyDescent="0.25">
      <c r="A431" t="s">
        <v>184</v>
      </c>
      <c r="B431" t="s">
        <v>2659</v>
      </c>
      <c r="C431">
        <v>3104.77</v>
      </c>
      <c r="D431" s="9">
        <v>43160</v>
      </c>
    </row>
    <row r="432" spans="1:4" x14ac:dyDescent="0.25">
      <c r="A432" t="s">
        <v>184</v>
      </c>
      <c r="B432" t="s">
        <v>2660</v>
      </c>
      <c r="C432">
        <v>883.25</v>
      </c>
      <c r="D432" s="9">
        <v>43160</v>
      </c>
    </row>
    <row r="433" spans="1:4" x14ac:dyDescent="0.25">
      <c r="A433" t="s">
        <v>184</v>
      </c>
      <c r="B433" t="s">
        <v>2661</v>
      </c>
      <c r="C433">
        <v>5595.64</v>
      </c>
      <c r="D433" s="9">
        <v>43160</v>
      </c>
    </row>
    <row r="434" spans="1:4" x14ac:dyDescent="0.25">
      <c r="A434" t="s">
        <v>220</v>
      </c>
      <c r="B434" t="s">
        <v>2656</v>
      </c>
      <c r="C434">
        <v>46.5</v>
      </c>
      <c r="D434" s="9">
        <v>43160</v>
      </c>
    </row>
    <row r="435" spans="1:4" x14ac:dyDescent="0.25">
      <c r="A435" t="s">
        <v>220</v>
      </c>
      <c r="B435" t="s">
        <v>2657</v>
      </c>
      <c r="C435">
        <v>126.13</v>
      </c>
      <c r="D435" s="9">
        <v>43160</v>
      </c>
    </row>
    <row r="436" spans="1:4" x14ac:dyDescent="0.25">
      <c r="A436" t="s">
        <v>220</v>
      </c>
      <c r="B436" t="s">
        <v>2658</v>
      </c>
      <c r="C436">
        <v>74.86</v>
      </c>
      <c r="D436" s="9">
        <v>43160</v>
      </c>
    </row>
    <row r="437" spans="1:4" x14ac:dyDescent="0.25">
      <c r="A437" t="s">
        <v>220</v>
      </c>
      <c r="B437" t="s">
        <v>2659</v>
      </c>
      <c r="C437">
        <v>103.51</v>
      </c>
      <c r="D437" s="9">
        <v>43160</v>
      </c>
    </row>
    <row r="438" spans="1:4" x14ac:dyDescent="0.25">
      <c r="A438" t="s">
        <v>220</v>
      </c>
      <c r="B438" t="s">
        <v>2660</v>
      </c>
      <c r="C438">
        <v>0.18</v>
      </c>
      <c r="D438" s="9">
        <v>43160</v>
      </c>
    </row>
    <row r="439" spans="1:4" x14ac:dyDescent="0.25">
      <c r="A439" t="s">
        <v>220</v>
      </c>
      <c r="B439" t="s">
        <v>2661</v>
      </c>
      <c r="C439">
        <v>200.99</v>
      </c>
      <c r="D439" s="9">
        <v>43160</v>
      </c>
    </row>
    <row r="440" spans="1:4" x14ac:dyDescent="0.25">
      <c r="A440" t="s">
        <v>227</v>
      </c>
      <c r="B440" t="s">
        <v>2656</v>
      </c>
      <c r="C440">
        <v>285.7</v>
      </c>
      <c r="D440" s="9">
        <v>43160</v>
      </c>
    </row>
    <row r="441" spans="1:4" x14ac:dyDescent="0.25">
      <c r="A441" t="s">
        <v>227</v>
      </c>
      <c r="B441" t="s">
        <v>2657</v>
      </c>
      <c r="C441">
        <v>2263.6799999999998</v>
      </c>
      <c r="D441" s="9">
        <v>43160</v>
      </c>
    </row>
    <row r="442" spans="1:4" x14ac:dyDescent="0.25">
      <c r="A442" t="s">
        <v>227</v>
      </c>
      <c r="B442" t="s">
        <v>2658</v>
      </c>
      <c r="C442">
        <v>15562.18</v>
      </c>
      <c r="D442" s="9">
        <v>43160</v>
      </c>
    </row>
    <row r="443" spans="1:4" x14ac:dyDescent="0.25">
      <c r="A443" t="s">
        <v>227</v>
      </c>
      <c r="B443" t="s">
        <v>2659</v>
      </c>
      <c r="C443">
        <v>380.38</v>
      </c>
      <c r="D443" s="9">
        <v>43160</v>
      </c>
    </row>
    <row r="444" spans="1:4" x14ac:dyDescent="0.25">
      <c r="A444" t="s">
        <v>227</v>
      </c>
      <c r="B444" t="s">
        <v>2660</v>
      </c>
      <c r="C444">
        <v>3050.59</v>
      </c>
      <c r="D444" s="9">
        <v>43160</v>
      </c>
    </row>
    <row r="445" spans="1:4" x14ac:dyDescent="0.25">
      <c r="A445" t="s">
        <v>227</v>
      </c>
      <c r="B445" t="s">
        <v>2661</v>
      </c>
      <c r="C445">
        <v>18832.77</v>
      </c>
      <c r="D445" s="9">
        <v>43160</v>
      </c>
    </row>
    <row r="446" spans="1:4" x14ac:dyDescent="0.25">
      <c r="A446" t="s">
        <v>229</v>
      </c>
      <c r="B446" t="s">
        <v>2656</v>
      </c>
      <c r="C446">
        <v>58.59</v>
      </c>
      <c r="D446" s="9">
        <v>43160</v>
      </c>
    </row>
    <row r="447" spans="1:4" x14ac:dyDescent="0.25">
      <c r="A447" t="s">
        <v>229</v>
      </c>
      <c r="B447" t="s">
        <v>2657</v>
      </c>
      <c r="C447">
        <v>9982.58</v>
      </c>
      <c r="D447" s="9">
        <v>43160</v>
      </c>
    </row>
    <row r="448" spans="1:4" x14ac:dyDescent="0.25">
      <c r="A448" t="s">
        <v>229</v>
      </c>
      <c r="B448" t="s">
        <v>2658</v>
      </c>
      <c r="C448">
        <v>3653.83</v>
      </c>
      <c r="D448" s="9">
        <v>43160</v>
      </c>
    </row>
    <row r="449" spans="1:4" x14ac:dyDescent="0.25">
      <c r="A449" t="s">
        <v>229</v>
      </c>
      <c r="B449" t="s">
        <v>2659</v>
      </c>
      <c r="C449">
        <v>3392.97</v>
      </c>
      <c r="D449" s="9">
        <v>43160</v>
      </c>
    </row>
    <row r="450" spans="1:4" x14ac:dyDescent="0.25">
      <c r="A450" t="s">
        <v>229</v>
      </c>
      <c r="B450" t="s">
        <v>2660</v>
      </c>
      <c r="C450">
        <v>1967.5</v>
      </c>
      <c r="D450" s="9">
        <v>43160</v>
      </c>
    </row>
    <row r="451" spans="1:4" x14ac:dyDescent="0.25">
      <c r="A451" t="s">
        <v>229</v>
      </c>
      <c r="B451" t="s">
        <v>2661</v>
      </c>
      <c r="C451">
        <v>13636.41</v>
      </c>
      <c r="D451" s="9">
        <v>43160</v>
      </c>
    </row>
    <row r="452" spans="1:4" x14ac:dyDescent="0.25">
      <c r="A452" t="s">
        <v>231</v>
      </c>
      <c r="B452" t="s">
        <v>2656</v>
      </c>
      <c r="C452">
        <v>13.62</v>
      </c>
      <c r="D452" s="9">
        <v>43160</v>
      </c>
    </row>
    <row r="453" spans="1:4" x14ac:dyDescent="0.25">
      <c r="A453" t="s">
        <v>231</v>
      </c>
      <c r="B453" t="s">
        <v>2657</v>
      </c>
      <c r="C453">
        <v>69</v>
      </c>
      <c r="D453" s="9">
        <v>43160</v>
      </c>
    </row>
    <row r="454" spans="1:4" x14ac:dyDescent="0.25">
      <c r="A454" t="s">
        <v>231</v>
      </c>
      <c r="B454" t="s">
        <v>2658</v>
      </c>
      <c r="C454">
        <v>35.14</v>
      </c>
      <c r="D454" s="9">
        <v>43160</v>
      </c>
    </row>
    <row r="455" spans="1:4" x14ac:dyDescent="0.25">
      <c r="A455" t="s">
        <v>231</v>
      </c>
      <c r="B455" t="s">
        <v>2659</v>
      </c>
      <c r="C455">
        <v>0.01</v>
      </c>
      <c r="D455" s="9">
        <v>43160</v>
      </c>
    </row>
    <row r="456" spans="1:4" x14ac:dyDescent="0.25">
      <c r="A456" t="s">
        <v>231</v>
      </c>
      <c r="B456" t="s">
        <v>2660</v>
      </c>
      <c r="C456">
        <v>28.02</v>
      </c>
      <c r="D456" s="9">
        <v>43160</v>
      </c>
    </row>
    <row r="457" spans="1:4" x14ac:dyDescent="0.25">
      <c r="A457" t="s">
        <v>231</v>
      </c>
      <c r="B457" t="s">
        <v>2661</v>
      </c>
      <c r="C457">
        <v>104.15</v>
      </c>
      <c r="D457" s="9">
        <v>43160</v>
      </c>
    </row>
    <row r="458" spans="1:4" x14ac:dyDescent="0.25">
      <c r="A458" t="s">
        <v>233</v>
      </c>
      <c r="B458" t="s">
        <v>2656</v>
      </c>
      <c r="C458">
        <v>15.11</v>
      </c>
      <c r="D458" s="9">
        <v>43160</v>
      </c>
    </row>
    <row r="459" spans="1:4" x14ac:dyDescent="0.25">
      <c r="A459" t="s">
        <v>233</v>
      </c>
      <c r="B459" t="s">
        <v>2657</v>
      </c>
      <c r="C459">
        <v>444.33</v>
      </c>
      <c r="D459" s="9">
        <v>43160</v>
      </c>
    </row>
    <row r="460" spans="1:4" x14ac:dyDescent="0.25">
      <c r="A460" t="s">
        <v>233</v>
      </c>
      <c r="B460" t="s">
        <v>2658</v>
      </c>
      <c r="C460">
        <v>0</v>
      </c>
      <c r="D460" s="9">
        <v>43160</v>
      </c>
    </row>
    <row r="461" spans="1:4" x14ac:dyDescent="0.25">
      <c r="A461" t="s">
        <v>233</v>
      </c>
      <c r="B461" t="s">
        <v>2659</v>
      </c>
      <c r="C461">
        <v>117.62</v>
      </c>
      <c r="D461" s="9">
        <v>43160</v>
      </c>
    </row>
    <row r="462" spans="1:4" x14ac:dyDescent="0.25">
      <c r="A462" t="s">
        <v>233</v>
      </c>
      <c r="B462" t="s">
        <v>2660</v>
      </c>
      <c r="C462">
        <v>0</v>
      </c>
      <c r="D462" s="9">
        <v>43160</v>
      </c>
    </row>
    <row r="463" spans="1:4" x14ac:dyDescent="0.25">
      <c r="A463" t="s">
        <v>233</v>
      </c>
      <c r="B463" t="s">
        <v>2661</v>
      </c>
      <c r="C463">
        <v>444.34</v>
      </c>
      <c r="D463" s="9">
        <v>43160</v>
      </c>
    </row>
    <row r="464" spans="1:4" x14ac:dyDescent="0.25">
      <c r="A464" t="s">
        <v>235</v>
      </c>
      <c r="B464" t="s">
        <v>2656</v>
      </c>
      <c r="C464">
        <v>21</v>
      </c>
      <c r="D464" s="9">
        <v>43160</v>
      </c>
    </row>
    <row r="465" spans="1:4" x14ac:dyDescent="0.25">
      <c r="A465" t="s">
        <v>235</v>
      </c>
      <c r="B465" t="s">
        <v>2657</v>
      </c>
      <c r="C465">
        <v>48.04</v>
      </c>
      <c r="D465" s="9">
        <v>43160</v>
      </c>
    </row>
    <row r="466" spans="1:4" x14ac:dyDescent="0.25">
      <c r="A466" t="s">
        <v>235</v>
      </c>
      <c r="B466" t="s">
        <v>2658</v>
      </c>
      <c r="C466">
        <v>193.43</v>
      </c>
      <c r="D466" s="9">
        <v>43160</v>
      </c>
    </row>
    <row r="467" spans="1:4" x14ac:dyDescent="0.25">
      <c r="A467" t="s">
        <v>235</v>
      </c>
      <c r="B467" t="s">
        <v>2659</v>
      </c>
      <c r="C467">
        <v>187.88</v>
      </c>
      <c r="D467" s="9">
        <v>43160</v>
      </c>
    </row>
    <row r="468" spans="1:4" x14ac:dyDescent="0.25">
      <c r="A468" t="s">
        <v>235</v>
      </c>
      <c r="B468" t="s">
        <v>2660</v>
      </c>
      <c r="C468">
        <v>73.790000000000006</v>
      </c>
      <c r="D468" s="9">
        <v>43160</v>
      </c>
    </row>
    <row r="469" spans="1:4" x14ac:dyDescent="0.25">
      <c r="A469" t="s">
        <v>235</v>
      </c>
      <c r="B469" t="s">
        <v>2661</v>
      </c>
      <c r="C469">
        <v>241.47</v>
      </c>
      <c r="D469" s="9">
        <v>43160</v>
      </c>
    </row>
    <row r="470" spans="1:4" x14ac:dyDescent="0.25">
      <c r="A470" t="s">
        <v>237</v>
      </c>
      <c r="B470" t="s">
        <v>2656</v>
      </c>
      <c r="C470">
        <v>9.08</v>
      </c>
      <c r="D470" s="9">
        <v>43160</v>
      </c>
    </row>
    <row r="471" spans="1:4" x14ac:dyDescent="0.25">
      <c r="A471" t="s">
        <v>237</v>
      </c>
      <c r="B471" t="s">
        <v>2657</v>
      </c>
      <c r="C471">
        <v>937.88</v>
      </c>
      <c r="D471" s="9">
        <v>43160</v>
      </c>
    </row>
    <row r="472" spans="1:4" x14ac:dyDescent="0.25">
      <c r="A472" t="s">
        <v>237</v>
      </c>
      <c r="B472" t="s">
        <v>2658</v>
      </c>
      <c r="C472">
        <v>0</v>
      </c>
      <c r="D472" s="9">
        <v>43160</v>
      </c>
    </row>
    <row r="473" spans="1:4" x14ac:dyDescent="0.25">
      <c r="A473" t="s">
        <v>237</v>
      </c>
      <c r="B473" t="s">
        <v>2659</v>
      </c>
      <c r="C473">
        <v>171.32</v>
      </c>
      <c r="D473" s="9">
        <v>43160</v>
      </c>
    </row>
    <row r="474" spans="1:4" x14ac:dyDescent="0.25">
      <c r="A474" t="s">
        <v>237</v>
      </c>
      <c r="B474" t="s">
        <v>2660</v>
      </c>
      <c r="C474">
        <v>654.27</v>
      </c>
      <c r="D474" s="9">
        <v>43160</v>
      </c>
    </row>
    <row r="475" spans="1:4" x14ac:dyDescent="0.25">
      <c r="A475" t="s">
        <v>237</v>
      </c>
      <c r="B475" t="s">
        <v>2661</v>
      </c>
      <c r="C475">
        <v>937.9</v>
      </c>
      <c r="D475" s="9">
        <v>43160</v>
      </c>
    </row>
    <row r="476" spans="1:4" x14ac:dyDescent="0.25">
      <c r="A476" t="s">
        <v>240</v>
      </c>
      <c r="B476" t="s">
        <v>2656</v>
      </c>
      <c r="C476">
        <v>15.23</v>
      </c>
      <c r="D476" s="9">
        <v>43160</v>
      </c>
    </row>
    <row r="477" spans="1:4" x14ac:dyDescent="0.25">
      <c r="A477" t="s">
        <v>240</v>
      </c>
      <c r="B477" t="s">
        <v>2657</v>
      </c>
      <c r="C477">
        <v>248.09</v>
      </c>
      <c r="D477" s="9">
        <v>43160</v>
      </c>
    </row>
    <row r="478" spans="1:4" x14ac:dyDescent="0.25">
      <c r="A478" t="s">
        <v>240</v>
      </c>
      <c r="B478" t="s">
        <v>2658</v>
      </c>
      <c r="C478">
        <v>23.37</v>
      </c>
      <c r="D478" s="9">
        <v>43160</v>
      </c>
    </row>
    <row r="479" spans="1:4" x14ac:dyDescent="0.25">
      <c r="A479" t="s">
        <v>240</v>
      </c>
      <c r="B479" t="s">
        <v>2659</v>
      </c>
      <c r="C479">
        <v>56.05</v>
      </c>
      <c r="D479" s="9">
        <v>43160</v>
      </c>
    </row>
    <row r="480" spans="1:4" x14ac:dyDescent="0.25">
      <c r="A480" t="s">
        <v>240</v>
      </c>
      <c r="B480" t="s">
        <v>2660</v>
      </c>
      <c r="C480">
        <v>39.51</v>
      </c>
      <c r="D480" s="9">
        <v>43160</v>
      </c>
    </row>
    <row r="481" spans="1:4" x14ac:dyDescent="0.25">
      <c r="A481" t="s">
        <v>240</v>
      </c>
      <c r="B481" t="s">
        <v>2661</v>
      </c>
      <c r="C481">
        <v>271.45999999999998</v>
      </c>
      <c r="D481" s="9">
        <v>43160</v>
      </c>
    </row>
    <row r="482" spans="1:4" x14ac:dyDescent="0.25">
      <c r="A482" t="s">
        <v>242</v>
      </c>
      <c r="B482" t="s">
        <v>2656</v>
      </c>
      <c r="C482">
        <v>513.30999999999995</v>
      </c>
      <c r="D482" s="9">
        <v>43160</v>
      </c>
    </row>
    <row r="483" spans="1:4" x14ac:dyDescent="0.25">
      <c r="A483" t="s">
        <v>242</v>
      </c>
      <c r="B483" t="s">
        <v>2657</v>
      </c>
      <c r="C483">
        <v>63445.26</v>
      </c>
      <c r="D483" s="9">
        <v>43160</v>
      </c>
    </row>
    <row r="484" spans="1:4" x14ac:dyDescent="0.25">
      <c r="A484" t="s">
        <v>242</v>
      </c>
      <c r="B484" t="s">
        <v>2658</v>
      </c>
      <c r="C484">
        <v>601638.86</v>
      </c>
      <c r="D484" s="9">
        <v>43160</v>
      </c>
    </row>
    <row r="485" spans="1:4" x14ac:dyDescent="0.25">
      <c r="A485" t="s">
        <v>242</v>
      </c>
      <c r="B485" t="s">
        <v>2659</v>
      </c>
      <c r="C485">
        <v>3625.59</v>
      </c>
      <c r="D485" s="9">
        <v>43160</v>
      </c>
    </row>
    <row r="486" spans="1:4" x14ac:dyDescent="0.25">
      <c r="A486" t="s">
        <v>242</v>
      </c>
      <c r="B486" t="s">
        <v>2660</v>
      </c>
      <c r="C486">
        <v>153876.07999999999</v>
      </c>
      <c r="D486" s="9">
        <v>43160</v>
      </c>
    </row>
    <row r="487" spans="1:4" x14ac:dyDescent="0.25">
      <c r="A487" t="s">
        <v>242</v>
      </c>
      <c r="B487" t="s">
        <v>2661</v>
      </c>
      <c r="C487">
        <v>691329.57</v>
      </c>
      <c r="D487" s="9">
        <v>43160</v>
      </c>
    </row>
    <row r="488" spans="1:4" x14ac:dyDescent="0.25">
      <c r="A488" t="s">
        <v>245</v>
      </c>
      <c r="B488" t="s">
        <v>2656</v>
      </c>
      <c r="C488">
        <v>18.899999999999999</v>
      </c>
      <c r="D488" s="9">
        <v>43160</v>
      </c>
    </row>
    <row r="489" spans="1:4" x14ac:dyDescent="0.25">
      <c r="A489" t="s">
        <v>245</v>
      </c>
      <c r="B489" t="s">
        <v>2657</v>
      </c>
      <c r="C489">
        <v>229.51</v>
      </c>
      <c r="D489" s="9">
        <v>43160</v>
      </c>
    </row>
    <row r="490" spans="1:4" x14ac:dyDescent="0.25">
      <c r="A490" t="s">
        <v>245</v>
      </c>
      <c r="B490" t="s">
        <v>2658</v>
      </c>
      <c r="C490">
        <v>65.650000000000006</v>
      </c>
      <c r="D490" s="9">
        <v>43160</v>
      </c>
    </row>
    <row r="491" spans="1:4" x14ac:dyDescent="0.25">
      <c r="A491" t="s">
        <v>245</v>
      </c>
      <c r="B491" t="s">
        <v>2659</v>
      </c>
      <c r="C491">
        <v>23.17</v>
      </c>
      <c r="D491" s="9">
        <v>43160</v>
      </c>
    </row>
    <row r="492" spans="1:4" x14ac:dyDescent="0.25">
      <c r="A492" t="s">
        <v>245</v>
      </c>
      <c r="B492" t="s">
        <v>2660</v>
      </c>
      <c r="C492">
        <v>384.46</v>
      </c>
      <c r="D492" s="9">
        <v>43160</v>
      </c>
    </row>
    <row r="493" spans="1:4" x14ac:dyDescent="0.25">
      <c r="A493" t="s">
        <v>245</v>
      </c>
      <c r="B493" t="s">
        <v>2661</v>
      </c>
      <c r="C493">
        <v>295.16000000000003</v>
      </c>
      <c r="D493" s="9">
        <v>43160</v>
      </c>
    </row>
    <row r="494" spans="1:4" x14ac:dyDescent="0.25">
      <c r="A494" t="s">
        <v>249</v>
      </c>
      <c r="B494" t="s">
        <v>2656</v>
      </c>
      <c r="C494">
        <v>23.66</v>
      </c>
      <c r="D494" s="9">
        <v>43160</v>
      </c>
    </row>
    <row r="495" spans="1:4" x14ac:dyDescent="0.25">
      <c r="A495" t="s">
        <v>249</v>
      </c>
      <c r="B495" t="s">
        <v>2657</v>
      </c>
      <c r="C495">
        <v>40.53</v>
      </c>
      <c r="D495" s="9">
        <v>43160</v>
      </c>
    </row>
    <row r="496" spans="1:4" x14ac:dyDescent="0.25">
      <c r="A496" t="s">
        <v>249</v>
      </c>
      <c r="B496" t="s">
        <v>2658</v>
      </c>
      <c r="C496">
        <v>46.54</v>
      </c>
      <c r="D496" s="9">
        <v>43160</v>
      </c>
    </row>
    <row r="497" spans="1:4" x14ac:dyDescent="0.25">
      <c r="A497" t="s">
        <v>249</v>
      </c>
      <c r="B497" t="s">
        <v>2659</v>
      </c>
      <c r="C497">
        <v>39.94</v>
      </c>
      <c r="D497" s="9">
        <v>43160</v>
      </c>
    </row>
    <row r="498" spans="1:4" x14ac:dyDescent="0.25">
      <c r="A498" t="s">
        <v>249</v>
      </c>
      <c r="B498" t="s">
        <v>2660</v>
      </c>
      <c r="C498">
        <v>1.43</v>
      </c>
      <c r="D498" s="9">
        <v>43160</v>
      </c>
    </row>
    <row r="499" spans="1:4" x14ac:dyDescent="0.25">
      <c r="A499" t="s">
        <v>249</v>
      </c>
      <c r="B499" t="s">
        <v>2661</v>
      </c>
      <c r="C499">
        <v>87.06</v>
      </c>
      <c r="D499" s="9">
        <v>43160</v>
      </c>
    </row>
    <row r="500" spans="1:4" x14ac:dyDescent="0.25">
      <c r="A500" t="s">
        <v>255</v>
      </c>
      <c r="B500" t="s">
        <v>2656</v>
      </c>
      <c r="C500">
        <v>14.75</v>
      </c>
      <c r="D500" s="9">
        <v>43160</v>
      </c>
    </row>
    <row r="501" spans="1:4" x14ac:dyDescent="0.25">
      <c r="A501" t="s">
        <v>255</v>
      </c>
      <c r="B501" t="s">
        <v>2657</v>
      </c>
      <c r="C501">
        <v>505.36</v>
      </c>
      <c r="D501" s="9">
        <v>43160</v>
      </c>
    </row>
    <row r="502" spans="1:4" x14ac:dyDescent="0.25">
      <c r="A502" t="s">
        <v>255</v>
      </c>
      <c r="B502" t="s">
        <v>2658</v>
      </c>
      <c r="C502">
        <v>13.49</v>
      </c>
      <c r="D502" s="9">
        <v>43160</v>
      </c>
    </row>
    <row r="503" spans="1:4" x14ac:dyDescent="0.25">
      <c r="A503" t="s">
        <v>255</v>
      </c>
      <c r="B503" t="s">
        <v>2659</v>
      </c>
      <c r="C503">
        <v>51.23</v>
      </c>
      <c r="D503" s="9">
        <v>43160</v>
      </c>
    </row>
    <row r="504" spans="1:4" x14ac:dyDescent="0.25">
      <c r="A504" t="s">
        <v>255</v>
      </c>
      <c r="B504" t="s">
        <v>2660</v>
      </c>
      <c r="C504">
        <v>431.96</v>
      </c>
      <c r="D504" s="9">
        <v>43160</v>
      </c>
    </row>
    <row r="505" spans="1:4" x14ac:dyDescent="0.25">
      <c r="A505" t="s">
        <v>255</v>
      </c>
      <c r="B505" t="s">
        <v>2661</v>
      </c>
      <c r="C505">
        <v>518.86</v>
      </c>
      <c r="D505" s="9">
        <v>43160</v>
      </c>
    </row>
    <row r="506" spans="1:4" x14ac:dyDescent="0.25">
      <c r="A506" t="s">
        <v>258</v>
      </c>
      <c r="B506" t="s">
        <v>2656</v>
      </c>
      <c r="C506">
        <v>20.41</v>
      </c>
      <c r="D506" s="9">
        <v>43160</v>
      </c>
    </row>
    <row r="507" spans="1:4" x14ac:dyDescent="0.25">
      <c r="A507" t="s">
        <v>258</v>
      </c>
      <c r="B507" t="s">
        <v>2657</v>
      </c>
      <c r="C507">
        <v>944.75</v>
      </c>
      <c r="D507" s="9">
        <v>43160</v>
      </c>
    </row>
    <row r="508" spans="1:4" x14ac:dyDescent="0.25">
      <c r="A508" t="s">
        <v>258</v>
      </c>
      <c r="B508" t="s">
        <v>2658</v>
      </c>
      <c r="C508">
        <v>717.63</v>
      </c>
      <c r="D508" s="9">
        <v>43160</v>
      </c>
    </row>
    <row r="509" spans="1:4" x14ac:dyDescent="0.25">
      <c r="A509" t="s">
        <v>258</v>
      </c>
      <c r="B509" t="s">
        <v>2659</v>
      </c>
      <c r="C509">
        <v>315.83</v>
      </c>
      <c r="D509" s="9">
        <v>43160</v>
      </c>
    </row>
    <row r="510" spans="1:4" x14ac:dyDescent="0.25">
      <c r="A510" t="s">
        <v>258</v>
      </c>
      <c r="B510" t="s">
        <v>2660</v>
      </c>
      <c r="C510">
        <v>14.49</v>
      </c>
      <c r="D510" s="9">
        <v>43160</v>
      </c>
    </row>
    <row r="511" spans="1:4" x14ac:dyDescent="0.25">
      <c r="A511" t="s">
        <v>258</v>
      </c>
      <c r="B511" t="s">
        <v>2661</v>
      </c>
      <c r="C511">
        <v>1662.37</v>
      </c>
      <c r="D511" s="9">
        <v>43160</v>
      </c>
    </row>
    <row r="512" spans="1:4" x14ac:dyDescent="0.25">
      <c r="A512" t="s">
        <v>261</v>
      </c>
      <c r="B512" t="s">
        <v>2656</v>
      </c>
      <c r="C512">
        <v>79.569999999999993</v>
      </c>
      <c r="D512" s="9">
        <v>43160</v>
      </c>
    </row>
    <row r="513" spans="1:4" x14ac:dyDescent="0.25">
      <c r="A513" t="s">
        <v>261</v>
      </c>
      <c r="B513" t="s">
        <v>2657</v>
      </c>
      <c r="C513">
        <v>2879.73</v>
      </c>
      <c r="D513" s="9">
        <v>43160</v>
      </c>
    </row>
    <row r="514" spans="1:4" x14ac:dyDescent="0.25">
      <c r="A514" t="s">
        <v>261</v>
      </c>
      <c r="B514" t="s">
        <v>2658</v>
      </c>
      <c r="C514">
        <v>0</v>
      </c>
      <c r="D514" s="9">
        <v>43160</v>
      </c>
    </row>
    <row r="515" spans="1:4" x14ac:dyDescent="0.25">
      <c r="A515" t="s">
        <v>261</v>
      </c>
      <c r="B515" t="s">
        <v>2659</v>
      </c>
      <c r="C515">
        <v>67.400000000000006</v>
      </c>
      <c r="D515" s="9">
        <v>43160</v>
      </c>
    </row>
    <row r="516" spans="1:4" x14ac:dyDescent="0.25">
      <c r="A516" t="s">
        <v>261</v>
      </c>
      <c r="B516" t="s">
        <v>2660</v>
      </c>
      <c r="C516">
        <v>2763.86</v>
      </c>
      <c r="D516" s="9">
        <v>43160</v>
      </c>
    </row>
    <row r="517" spans="1:4" x14ac:dyDescent="0.25">
      <c r="A517" t="s">
        <v>261</v>
      </c>
      <c r="B517" t="s">
        <v>2661</v>
      </c>
      <c r="C517">
        <v>2879.73</v>
      </c>
      <c r="D517" s="9">
        <v>43160</v>
      </c>
    </row>
    <row r="518" spans="1:4" x14ac:dyDescent="0.25">
      <c r="A518" t="s">
        <v>266</v>
      </c>
      <c r="B518" t="s">
        <v>2656</v>
      </c>
      <c r="C518">
        <v>20.23</v>
      </c>
      <c r="D518" s="9">
        <v>43160</v>
      </c>
    </row>
    <row r="519" spans="1:4" x14ac:dyDescent="0.25">
      <c r="A519" t="s">
        <v>266</v>
      </c>
      <c r="B519" t="s">
        <v>2657</v>
      </c>
      <c r="C519">
        <v>983.31</v>
      </c>
      <c r="D519" s="9">
        <v>43160</v>
      </c>
    </row>
    <row r="520" spans="1:4" x14ac:dyDescent="0.25">
      <c r="A520" t="s">
        <v>266</v>
      </c>
      <c r="B520" t="s">
        <v>2658</v>
      </c>
      <c r="C520">
        <v>0</v>
      </c>
      <c r="D520" s="9">
        <v>43160</v>
      </c>
    </row>
    <row r="521" spans="1:4" x14ac:dyDescent="0.25">
      <c r="A521" t="s">
        <v>266</v>
      </c>
      <c r="B521" t="s">
        <v>2659</v>
      </c>
      <c r="C521">
        <v>30.23</v>
      </c>
      <c r="D521" s="9">
        <v>43160</v>
      </c>
    </row>
    <row r="522" spans="1:4" x14ac:dyDescent="0.25">
      <c r="A522" t="s">
        <v>266</v>
      </c>
      <c r="B522" t="s">
        <v>2660</v>
      </c>
      <c r="C522">
        <v>687.77</v>
      </c>
      <c r="D522" s="9">
        <v>43160</v>
      </c>
    </row>
    <row r="523" spans="1:4" x14ac:dyDescent="0.25">
      <c r="A523" t="s">
        <v>266</v>
      </c>
      <c r="B523" t="s">
        <v>2661</v>
      </c>
      <c r="C523">
        <v>983.31</v>
      </c>
      <c r="D523" s="9">
        <v>43160</v>
      </c>
    </row>
    <row r="524" spans="1:4" x14ac:dyDescent="0.25">
      <c r="A524" t="s">
        <v>269</v>
      </c>
      <c r="B524" t="s">
        <v>2656</v>
      </c>
      <c r="C524">
        <v>6.48</v>
      </c>
      <c r="D524" s="9">
        <v>43160</v>
      </c>
    </row>
    <row r="525" spans="1:4" x14ac:dyDescent="0.25">
      <c r="A525" t="s">
        <v>269</v>
      </c>
      <c r="B525" t="s">
        <v>2657</v>
      </c>
      <c r="C525">
        <v>467.06</v>
      </c>
      <c r="D525" s="9">
        <v>43160</v>
      </c>
    </row>
    <row r="526" spans="1:4" x14ac:dyDescent="0.25">
      <c r="A526" t="s">
        <v>269</v>
      </c>
      <c r="B526" t="s">
        <v>2658</v>
      </c>
      <c r="C526">
        <v>105.78</v>
      </c>
      <c r="D526" s="9">
        <v>43160</v>
      </c>
    </row>
    <row r="527" spans="1:4" x14ac:dyDescent="0.25">
      <c r="A527" t="s">
        <v>269</v>
      </c>
      <c r="B527" t="s">
        <v>2659</v>
      </c>
      <c r="C527">
        <v>316.06</v>
      </c>
      <c r="D527" s="9">
        <v>43160</v>
      </c>
    </row>
    <row r="528" spans="1:4" x14ac:dyDescent="0.25">
      <c r="A528" t="s">
        <v>269</v>
      </c>
      <c r="B528" t="s">
        <v>2660</v>
      </c>
      <c r="C528">
        <v>66.010000000000005</v>
      </c>
      <c r="D528" s="9">
        <v>43160</v>
      </c>
    </row>
    <row r="529" spans="1:4" x14ac:dyDescent="0.25">
      <c r="A529" t="s">
        <v>269</v>
      </c>
      <c r="B529" t="s">
        <v>2661</v>
      </c>
      <c r="C529">
        <v>572.85</v>
      </c>
      <c r="D529" s="9">
        <v>43160</v>
      </c>
    </row>
    <row r="530" spans="1:4" x14ac:dyDescent="0.25">
      <c r="A530" t="s">
        <v>273</v>
      </c>
      <c r="B530" t="s">
        <v>2656</v>
      </c>
      <c r="C530">
        <v>38.659999999999997</v>
      </c>
      <c r="D530" s="9">
        <v>43160</v>
      </c>
    </row>
    <row r="531" spans="1:4" x14ac:dyDescent="0.25">
      <c r="A531" t="s">
        <v>273</v>
      </c>
      <c r="B531" t="s">
        <v>2657</v>
      </c>
      <c r="C531">
        <v>4095.23</v>
      </c>
      <c r="D531" s="9">
        <v>43160</v>
      </c>
    </row>
    <row r="532" spans="1:4" x14ac:dyDescent="0.25">
      <c r="A532" t="s">
        <v>273</v>
      </c>
      <c r="B532" t="s">
        <v>2658</v>
      </c>
      <c r="C532">
        <v>618.57000000000005</v>
      </c>
      <c r="D532" s="9">
        <v>43160</v>
      </c>
    </row>
    <row r="533" spans="1:4" x14ac:dyDescent="0.25">
      <c r="A533" t="s">
        <v>273</v>
      </c>
      <c r="B533" t="s">
        <v>2659</v>
      </c>
      <c r="C533">
        <v>2797.97</v>
      </c>
      <c r="D533" s="9">
        <v>43160</v>
      </c>
    </row>
    <row r="534" spans="1:4" x14ac:dyDescent="0.25">
      <c r="A534" t="s">
        <v>273</v>
      </c>
      <c r="B534" t="s">
        <v>2660</v>
      </c>
      <c r="C534">
        <v>1103.23</v>
      </c>
      <c r="D534" s="9">
        <v>43160</v>
      </c>
    </row>
    <row r="535" spans="1:4" x14ac:dyDescent="0.25">
      <c r="A535" t="s">
        <v>273</v>
      </c>
      <c r="B535" t="s">
        <v>2661</v>
      </c>
      <c r="C535">
        <v>4713.8</v>
      </c>
      <c r="D535" s="9">
        <v>43160</v>
      </c>
    </row>
    <row r="536" spans="1:4" x14ac:dyDescent="0.25">
      <c r="A536" t="s">
        <v>275</v>
      </c>
      <c r="B536" t="s">
        <v>2656</v>
      </c>
      <c r="C536">
        <v>258.70999999999998</v>
      </c>
      <c r="D536" s="9">
        <v>43160</v>
      </c>
    </row>
    <row r="537" spans="1:4" x14ac:dyDescent="0.25">
      <c r="A537" t="s">
        <v>275</v>
      </c>
      <c r="B537" t="s">
        <v>2657</v>
      </c>
      <c r="C537">
        <v>784.47</v>
      </c>
      <c r="D537" s="9">
        <v>43160</v>
      </c>
    </row>
    <row r="538" spans="1:4" x14ac:dyDescent="0.25">
      <c r="A538" t="s">
        <v>275</v>
      </c>
      <c r="B538" t="s">
        <v>2658</v>
      </c>
      <c r="C538">
        <v>981.58</v>
      </c>
      <c r="D538" s="9">
        <v>43160</v>
      </c>
    </row>
    <row r="539" spans="1:4" x14ac:dyDescent="0.25">
      <c r="A539" t="s">
        <v>275</v>
      </c>
      <c r="B539" t="s">
        <v>2659</v>
      </c>
      <c r="C539">
        <v>2609.2800000000002</v>
      </c>
      <c r="D539" s="9">
        <v>43160</v>
      </c>
    </row>
    <row r="540" spans="1:4" x14ac:dyDescent="0.25">
      <c r="A540" t="s">
        <v>275</v>
      </c>
      <c r="B540" t="s">
        <v>2660</v>
      </c>
      <c r="C540">
        <v>1057.8699999999999</v>
      </c>
      <c r="D540" s="9">
        <v>43160</v>
      </c>
    </row>
    <row r="541" spans="1:4" x14ac:dyDescent="0.25">
      <c r="A541" t="s">
        <v>275</v>
      </c>
      <c r="B541" t="s">
        <v>2661</v>
      </c>
      <c r="C541">
        <v>1766.05</v>
      </c>
      <c r="D541" s="9">
        <v>43160</v>
      </c>
    </row>
    <row r="542" spans="1:4" x14ac:dyDescent="0.25">
      <c r="A542" t="s">
        <v>277</v>
      </c>
      <c r="B542" t="s">
        <v>2656</v>
      </c>
      <c r="C542">
        <v>114</v>
      </c>
      <c r="D542" s="9">
        <v>43160</v>
      </c>
    </row>
    <row r="543" spans="1:4" x14ac:dyDescent="0.25">
      <c r="A543" t="s">
        <v>277</v>
      </c>
      <c r="B543" t="s">
        <v>2657</v>
      </c>
      <c r="C543">
        <v>1255.8599999999999</v>
      </c>
      <c r="D543" s="9">
        <v>43160</v>
      </c>
    </row>
    <row r="544" spans="1:4" x14ac:dyDescent="0.25">
      <c r="A544" t="s">
        <v>277</v>
      </c>
      <c r="B544" t="s">
        <v>2658</v>
      </c>
      <c r="C544">
        <v>14.9</v>
      </c>
      <c r="D544" s="9">
        <v>43160</v>
      </c>
    </row>
    <row r="545" spans="1:4" x14ac:dyDescent="0.25">
      <c r="A545" t="s">
        <v>277</v>
      </c>
      <c r="B545" t="s">
        <v>2659</v>
      </c>
      <c r="C545">
        <v>414.45</v>
      </c>
      <c r="D545" s="9">
        <v>43160</v>
      </c>
    </row>
    <row r="546" spans="1:4" x14ac:dyDescent="0.25">
      <c r="A546" t="s">
        <v>277</v>
      </c>
      <c r="B546" t="s">
        <v>2660</v>
      </c>
      <c r="C546">
        <v>138.41</v>
      </c>
      <c r="D546" s="9">
        <v>43160</v>
      </c>
    </row>
    <row r="547" spans="1:4" x14ac:dyDescent="0.25">
      <c r="A547" t="s">
        <v>277</v>
      </c>
      <c r="B547" t="s">
        <v>2661</v>
      </c>
      <c r="C547">
        <v>1270.76</v>
      </c>
      <c r="D547" s="9">
        <v>43160</v>
      </c>
    </row>
    <row r="548" spans="1:4" x14ac:dyDescent="0.25">
      <c r="A548" t="s">
        <v>279</v>
      </c>
      <c r="B548" t="s">
        <v>2656</v>
      </c>
      <c r="C548">
        <v>14.17</v>
      </c>
      <c r="D548" s="9">
        <v>43160</v>
      </c>
    </row>
    <row r="549" spans="1:4" x14ac:dyDescent="0.25">
      <c r="A549" t="s">
        <v>279</v>
      </c>
      <c r="B549" t="s">
        <v>2657</v>
      </c>
      <c r="C549">
        <v>72.23</v>
      </c>
      <c r="D549" s="9">
        <v>43160</v>
      </c>
    </row>
    <row r="550" spans="1:4" x14ac:dyDescent="0.25">
      <c r="A550" t="s">
        <v>279</v>
      </c>
      <c r="B550" t="s">
        <v>2658</v>
      </c>
      <c r="C550">
        <v>83.74</v>
      </c>
      <c r="D550" s="9">
        <v>43160</v>
      </c>
    </row>
    <row r="551" spans="1:4" x14ac:dyDescent="0.25">
      <c r="A551" t="s">
        <v>279</v>
      </c>
      <c r="B551" t="s">
        <v>2659</v>
      </c>
      <c r="C551">
        <v>58.5</v>
      </c>
      <c r="D551" s="9">
        <v>43160</v>
      </c>
    </row>
    <row r="552" spans="1:4" x14ac:dyDescent="0.25">
      <c r="A552" t="s">
        <v>279</v>
      </c>
      <c r="B552" t="s">
        <v>2660</v>
      </c>
      <c r="C552">
        <v>6.51</v>
      </c>
      <c r="D552" s="9">
        <v>43160</v>
      </c>
    </row>
    <row r="553" spans="1:4" x14ac:dyDescent="0.25">
      <c r="A553" t="s">
        <v>279</v>
      </c>
      <c r="B553" t="s">
        <v>2661</v>
      </c>
      <c r="C553">
        <v>155.97999999999999</v>
      </c>
      <c r="D553" s="9">
        <v>43160</v>
      </c>
    </row>
    <row r="554" spans="1:4" x14ac:dyDescent="0.25">
      <c r="A554" t="s">
        <v>281</v>
      </c>
      <c r="B554" t="s">
        <v>2656</v>
      </c>
      <c r="C554">
        <v>22.84</v>
      </c>
      <c r="D554" s="9">
        <v>43160</v>
      </c>
    </row>
    <row r="555" spans="1:4" x14ac:dyDescent="0.25">
      <c r="A555" t="s">
        <v>281</v>
      </c>
      <c r="B555" t="s">
        <v>2657</v>
      </c>
      <c r="C555">
        <v>1587.15</v>
      </c>
      <c r="D555" s="9">
        <v>43160</v>
      </c>
    </row>
    <row r="556" spans="1:4" x14ac:dyDescent="0.25">
      <c r="A556" t="s">
        <v>281</v>
      </c>
      <c r="B556" t="s">
        <v>2658</v>
      </c>
      <c r="C556">
        <v>876.19</v>
      </c>
      <c r="D556" s="9">
        <v>43160</v>
      </c>
    </row>
    <row r="557" spans="1:4" x14ac:dyDescent="0.25">
      <c r="A557" t="s">
        <v>281</v>
      </c>
      <c r="B557" t="s">
        <v>2659</v>
      </c>
      <c r="C557">
        <v>1447.05</v>
      </c>
      <c r="D557" s="9">
        <v>43160</v>
      </c>
    </row>
    <row r="558" spans="1:4" x14ac:dyDescent="0.25">
      <c r="A558" t="s">
        <v>281</v>
      </c>
      <c r="B558" t="s">
        <v>2660</v>
      </c>
      <c r="C558">
        <v>83.16</v>
      </c>
      <c r="D558" s="9">
        <v>43160</v>
      </c>
    </row>
    <row r="559" spans="1:4" x14ac:dyDescent="0.25">
      <c r="A559" t="s">
        <v>281</v>
      </c>
      <c r="B559" t="s">
        <v>2661</v>
      </c>
      <c r="C559">
        <v>2463.3200000000002</v>
      </c>
      <c r="D559" s="9">
        <v>43160</v>
      </c>
    </row>
    <row r="560" spans="1:4" x14ac:dyDescent="0.25">
      <c r="A560" t="s">
        <v>283</v>
      </c>
      <c r="B560" t="s">
        <v>2656</v>
      </c>
      <c r="C560">
        <v>14.3</v>
      </c>
      <c r="D560" s="9">
        <v>43160</v>
      </c>
    </row>
    <row r="561" spans="1:4" x14ac:dyDescent="0.25">
      <c r="A561" t="s">
        <v>283</v>
      </c>
      <c r="B561" t="s">
        <v>2657</v>
      </c>
      <c r="C561">
        <v>615.39</v>
      </c>
      <c r="D561" s="9">
        <v>43160</v>
      </c>
    </row>
    <row r="562" spans="1:4" x14ac:dyDescent="0.25">
      <c r="A562" t="s">
        <v>283</v>
      </c>
      <c r="B562" t="s">
        <v>2658</v>
      </c>
      <c r="C562">
        <v>2.33</v>
      </c>
      <c r="D562" s="9">
        <v>43160</v>
      </c>
    </row>
    <row r="563" spans="1:4" x14ac:dyDescent="0.25">
      <c r="A563" t="s">
        <v>283</v>
      </c>
      <c r="B563" t="s">
        <v>2659</v>
      </c>
      <c r="C563">
        <v>119.68</v>
      </c>
      <c r="D563" s="9">
        <v>43160</v>
      </c>
    </row>
    <row r="564" spans="1:4" x14ac:dyDescent="0.25">
      <c r="A564" t="s">
        <v>283</v>
      </c>
      <c r="B564" t="s">
        <v>2660</v>
      </c>
      <c r="C564">
        <v>185.85</v>
      </c>
      <c r="D564" s="9">
        <v>43160</v>
      </c>
    </row>
    <row r="565" spans="1:4" x14ac:dyDescent="0.25">
      <c r="A565" t="s">
        <v>283</v>
      </c>
      <c r="B565" t="s">
        <v>2661</v>
      </c>
      <c r="C565">
        <v>617.72</v>
      </c>
      <c r="D565" s="9">
        <v>43160</v>
      </c>
    </row>
    <row r="566" spans="1:4" x14ac:dyDescent="0.25">
      <c r="A566" t="s">
        <v>285</v>
      </c>
      <c r="B566" t="s">
        <v>2656</v>
      </c>
      <c r="C566">
        <v>1192.8</v>
      </c>
      <c r="D566" s="9">
        <v>43160</v>
      </c>
    </row>
    <row r="567" spans="1:4" x14ac:dyDescent="0.25">
      <c r="A567" t="s">
        <v>285</v>
      </c>
      <c r="B567" t="s">
        <v>2657</v>
      </c>
      <c r="C567">
        <v>9381.94</v>
      </c>
      <c r="D567" s="9">
        <v>43160</v>
      </c>
    </row>
    <row r="568" spans="1:4" x14ac:dyDescent="0.25">
      <c r="A568" t="s">
        <v>285</v>
      </c>
      <c r="B568" t="s">
        <v>2658</v>
      </c>
      <c r="C568">
        <v>34154</v>
      </c>
      <c r="D568" s="9">
        <v>43160</v>
      </c>
    </row>
    <row r="569" spans="1:4" x14ac:dyDescent="0.25">
      <c r="A569" t="s">
        <v>285</v>
      </c>
      <c r="B569" t="s">
        <v>2659</v>
      </c>
      <c r="C569">
        <v>238.13</v>
      </c>
      <c r="D569" s="9">
        <v>43160</v>
      </c>
    </row>
    <row r="570" spans="1:4" x14ac:dyDescent="0.25">
      <c r="A570" t="s">
        <v>285</v>
      </c>
      <c r="B570" t="s">
        <v>2660</v>
      </c>
      <c r="C570">
        <v>8371.94</v>
      </c>
      <c r="D570" s="9">
        <v>43160</v>
      </c>
    </row>
    <row r="571" spans="1:4" x14ac:dyDescent="0.25">
      <c r="A571" t="s">
        <v>285</v>
      </c>
      <c r="B571" t="s">
        <v>2661</v>
      </c>
      <c r="C571">
        <v>44310.07</v>
      </c>
      <c r="D571" s="9">
        <v>43160</v>
      </c>
    </row>
    <row r="572" spans="1:4" x14ac:dyDescent="0.25">
      <c r="A572" t="s">
        <v>290</v>
      </c>
      <c r="B572" t="s">
        <v>2656</v>
      </c>
      <c r="C572">
        <v>530.36</v>
      </c>
      <c r="D572" s="9">
        <v>43160</v>
      </c>
    </row>
    <row r="573" spans="1:4" x14ac:dyDescent="0.25">
      <c r="A573" t="s">
        <v>290</v>
      </c>
      <c r="B573" t="s">
        <v>2657</v>
      </c>
      <c r="C573">
        <v>43394.77</v>
      </c>
      <c r="D573" s="9">
        <v>43160</v>
      </c>
    </row>
    <row r="574" spans="1:4" x14ac:dyDescent="0.25">
      <c r="A574" t="s">
        <v>290</v>
      </c>
      <c r="B574" t="s">
        <v>2658</v>
      </c>
      <c r="C574">
        <v>653886.79</v>
      </c>
      <c r="D574" s="9">
        <v>43160</v>
      </c>
    </row>
    <row r="575" spans="1:4" x14ac:dyDescent="0.25">
      <c r="A575" t="s">
        <v>290</v>
      </c>
      <c r="B575" t="s">
        <v>2659</v>
      </c>
      <c r="C575">
        <v>5367.39</v>
      </c>
      <c r="D575" s="9">
        <v>43160</v>
      </c>
    </row>
    <row r="576" spans="1:4" x14ac:dyDescent="0.25">
      <c r="A576" t="s">
        <v>290</v>
      </c>
      <c r="B576" t="s">
        <v>2660</v>
      </c>
      <c r="C576">
        <v>163184.53</v>
      </c>
      <c r="D576" s="9">
        <v>43160</v>
      </c>
    </row>
    <row r="577" spans="1:4" x14ac:dyDescent="0.25">
      <c r="A577" t="s">
        <v>290</v>
      </c>
      <c r="B577" t="s">
        <v>2661</v>
      </c>
      <c r="C577">
        <v>719999.77</v>
      </c>
      <c r="D577" s="9">
        <v>43160</v>
      </c>
    </row>
    <row r="578" spans="1:4" x14ac:dyDescent="0.25">
      <c r="A578" t="s">
        <v>292</v>
      </c>
      <c r="B578" t="s">
        <v>2656</v>
      </c>
      <c r="C578">
        <v>1743.72</v>
      </c>
      <c r="D578" s="9">
        <v>43160</v>
      </c>
    </row>
    <row r="579" spans="1:4" x14ac:dyDescent="0.25">
      <c r="A579" t="s">
        <v>292</v>
      </c>
      <c r="B579" t="s">
        <v>2657</v>
      </c>
      <c r="C579">
        <v>35540.639999999999</v>
      </c>
      <c r="D579" s="9">
        <v>43160</v>
      </c>
    </row>
    <row r="580" spans="1:4" x14ac:dyDescent="0.25">
      <c r="A580" t="s">
        <v>292</v>
      </c>
      <c r="B580" t="s">
        <v>2658</v>
      </c>
      <c r="C580">
        <v>564443.16</v>
      </c>
      <c r="D580" s="9">
        <v>43160</v>
      </c>
    </row>
    <row r="581" spans="1:4" x14ac:dyDescent="0.25">
      <c r="A581" t="s">
        <v>292</v>
      </c>
      <c r="B581" t="s">
        <v>2659</v>
      </c>
      <c r="C581">
        <v>8265.2900000000009</v>
      </c>
      <c r="D581" s="9">
        <v>43160</v>
      </c>
    </row>
    <row r="582" spans="1:4" x14ac:dyDescent="0.25">
      <c r="A582" t="s">
        <v>292</v>
      </c>
      <c r="B582" t="s">
        <v>2660</v>
      </c>
      <c r="C582">
        <v>137111.10999999999</v>
      </c>
      <c r="D582" s="9">
        <v>43160</v>
      </c>
    </row>
    <row r="583" spans="1:4" x14ac:dyDescent="0.25">
      <c r="A583" t="s">
        <v>292</v>
      </c>
      <c r="B583" t="s">
        <v>2661</v>
      </c>
      <c r="C583">
        <v>609574.81999999995</v>
      </c>
      <c r="D583" s="9">
        <v>43160</v>
      </c>
    </row>
    <row r="584" spans="1:4" x14ac:dyDescent="0.25">
      <c r="A584" t="s">
        <v>294</v>
      </c>
      <c r="B584" t="s">
        <v>2656</v>
      </c>
      <c r="C584">
        <v>43.29</v>
      </c>
      <c r="D584" s="9">
        <v>43160</v>
      </c>
    </row>
    <row r="585" spans="1:4" x14ac:dyDescent="0.25">
      <c r="A585" t="s">
        <v>294</v>
      </c>
      <c r="B585" t="s">
        <v>2657</v>
      </c>
      <c r="C585">
        <v>1343.88</v>
      </c>
      <c r="D585" s="9">
        <v>43160</v>
      </c>
    </row>
    <row r="586" spans="1:4" x14ac:dyDescent="0.25">
      <c r="A586" t="s">
        <v>294</v>
      </c>
      <c r="B586" t="s">
        <v>2658</v>
      </c>
      <c r="C586">
        <v>494.11</v>
      </c>
      <c r="D586" s="9">
        <v>43160</v>
      </c>
    </row>
    <row r="587" spans="1:4" x14ac:dyDescent="0.25">
      <c r="A587" t="s">
        <v>294</v>
      </c>
      <c r="B587" t="s">
        <v>2659</v>
      </c>
      <c r="C587">
        <v>1117.3499999999999</v>
      </c>
      <c r="D587" s="9">
        <v>43160</v>
      </c>
    </row>
    <row r="588" spans="1:4" x14ac:dyDescent="0.25">
      <c r="A588" t="s">
        <v>294</v>
      </c>
      <c r="B588" t="s">
        <v>2660</v>
      </c>
      <c r="C588">
        <v>0</v>
      </c>
      <c r="D588" s="9">
        <v>43160</v>
      </c>
    </row>
    <row r="589" spans="1:4" x14ac:dyDescent="0.25">
      <c r="A589" t="s">
        <v>294</v>
      </c>
      <c r="B589" t="s">
        <v>2661</v>
      </c>
      <c r="C589">
        <v>1837.99</v>
      </c>
      <c r="D589" s="9">
        <v>43160</v>
      </c>
    </row>
    <row r="590" spans="1:4" x14ac:dyDescent="0.25">
      <c r="A590" t="s">
        <v>296</v>
      </c>
      <c r="B590" t="s">
        <v>2656</v>
      </c>
      <c r="C590">
        <v>64.260000000000005</v>
      </c>
      <c r="D590" s="9">
        <v>43160</v>
      </c>
    </row>
    <row r="591" spans="1:4" x14ac:dyDescent="0.25">
      <c r="A591" t="s">
        <v>296</v>
      </c>
      <c r="B591" t="s">
        <v>2657</v>
      </c>
      <c r="C591">
        <v>1478.71</v>
      </c>
      <c r="D591" s="9">
        <v>43160</v>
      </c>
    </row>
    <row r="592" spans="1:4" x14ac:dyDescent="0.25">
      <c r="A592" t="s">
        <v>296</v>
      </c>
      <c r="B592" t="s">
        <v>2658</v>
      </c>
      <c r="C592">
        <v>0</v>
      </c>
      <c r="D592" s="9">
        <v>43160</v>
      </c>
    </row>
    <row r="593" spans="1:4" x14ac:dyDescent="0.25">
      <c r="A593" t="s">
        <v>296</v>
      </c>
      <c r="B593" t="s">
        <v>2659</v>
      </c>
      <c r="C593">
        <v>294.45999999999998</v>
      </c>
      <c r="D593" s="9">
        <v>43160</v>
      </c>
    </row>
    <row r="594" spans="1:4" x14ac:dyDescent="0.25">
      <c r="A594" t="s">
        <v>296</v>
      </c>
      <c r="B594" t="s">
        <v>2660</v>
      </c>
      <c r="C594">
        <v>4.95</v>
      </c>
      <c r="D594" s="9">
        <v>43160</v>
      </c>
    </row>
    <row r="595" spans="1:4" x14ac:dyDescent="0.25">
      <c r="A595" t="s">
        <v>296</v>
      </c>
      <c r="B595" t="s">
        <v>2661</v>
      </c>
      <c r="C595">
        <v>1478.72</v>
      </c>
      <c r="D595" s="9">
        <v>43160</v>
      </c>
    </row>
    <row r="596" spans="1:4" x14ac:dyDescent="0.25">
      <c r="A596" t="s">
        <v>299</v>
      </c>
      <c r="B596" t="s">
        <v>2656</v>
      </c>
      <c r="C596">
        <v>34.299999999999997</v>
      </c>
      <c r="D596" s="9">
        <v>43160</v>
      </c>
    </row>
    <row r="597" spans="1:4" x14ac:dyDescent="0.25">
      <c r="A597" t="s">
        <v>299</v>
      </c>
      <c r="B597" t="s">
        <v>2657</v>
      </c>
      <c r="C597">
        <v>1778.3</v>
      </c>
      <c r="D597" s="9">
        <v>43160</v>
      </c>
    </row>
    <row r="598" spans="1:4" x14ac:dyDescent="0.25">
      <c r="A598" t="s">
        <v>299</v>
      </c>
      <c r="B598" t="s">
        <v>2658</v>
      </c>
      <c r="C598">
        <v>0</v>
      </c>
      <c r="D598" s="9">
        <v>43160</v>
      </c>
    </row>
    <row r="599" spans="1:4" x14ac:dyDescent="0.25">
      <c r="A599" t="s">
        <v>299</v>
      </c>
      <c r="B599" t="s">
        <v>2659</v>
      </c>
      <c r="C599">
        <v>304.2</v>
      </c>
      <c r="D599" s="9">
        <v>43160</v>
      </c>
    </row>
    <row r="600" spans="1:4" x14ac:dyDescent="0.25">
      <c r="A600" t="s">
        <v>299</v>
      </c>
      <c r="B600" t="s">
        <v>2660</v>
      </c>
      <c r="C600">
        <v>0</v>
      </c>
      <c r="D600" s="9">
        <v>43160</v>
      </c>
    </row>
    <row r="601" spans="1:4" x14ac:dyDescent="0.25">
      <c r="A601" t="s">
        <v>299</v>
      </c>
      <c r="B601" t="s">
        <v>2661</v>
      </c>
      <c r="C601">
        <v>1778.3</v>
      </c>
      <c r="D601" s="9">
        <v>43160</v>
      </c>
    </row>
    <row r="602" spans="1:4" x14ac:dyDescent="0.25">
      <c r="A602" t="s">
        <v>302</v>
      </c>
      <c r="B602" t="s">
        <v>2656</v>
      </c>
      <c r="C602">
        <v>13.96</v>
      </c>
      <c r="D602" s="9">
        <v>43160</v>
      </c>
    </row>
    <row r="603" spans="1:4" x14ac:dyDescent="0.25">
      <c r="A603" t="s">
        <v>302</v>
      </c>
      <c r="B603" t="s">
        <v>2657</v>
      </c>
      <c r="C603">
        <v>290.86</v>
      </c>
      <c r="D603" s="9">
        <v>43160</v>
      </c>
    </row>
    <row r="604" spans="1:4" x14ac:dyDescent="0.25">
      <c r="A604" t="s">
        <v>302</v>
      </c>
      <c r="B604" t="s">
        <v>2658</v>
      </c>
      <c r="C604">
        <v>348.41</v>
      </c>
      <c r="D604" s="9">
        <v>43160</v>
      </c>
    </row>
    <row r="605" spans="1:4" x14ac:dyDescent="0.25">
      <c r="A605" t="s">
        <v>302</v>
      </c>
      <c r="B605" t="s">
        <v>2659</v>
      </c>
      <c r="C605">
        <v>108.91</v>
      </c>
      <c r="D605" s="9">
        <v>43160</v>
      </c>
    </row>
    <row r="606" spans="1:4" x14ac:dyDescent="0.25">
      <c r="A606" t="s">
        <v>302</v>
      </c>
      <c r="B606" t="s">
        <v>2660</v>
      </c>
      <c r="C606">
        <v>287.13</v>
      </c>
      <c r="D606" s="9">
        <v>43160</v>
      </c>
    </row>
    <row r="607" spans="1:4" x14ac:dyDescent="0.25">
      <c r="A607" t="s">
        <v>302</v>
      </c>
      <c r="B607" t="s">
        <v>2661</v>
      </c>
      <c r="C607">
        <v>639.26</v>
      </c>
      <c r="D607" s="9">
        <v>43160</v>
      </c>
    </row>
    <row r="608" spans="1:4" x14ac:dyDescent="0.25">
      <c r="A608" t="s">
        <v>305</v>
      </c>
      <c r="B608" t="s">
        <v>2656</v>
      </c>
      <c r="C608">
        <v>183.28</v>
      </c>
      <c r="D608" s="9">
        <v>43160</v>
      </c>
    </row>
    <row r="609" spans="1:4" x14ac:dyDescent="0.25">
      <c r="A609" t="s">
        <v>305</v>
      </c>
      <c r="B609" t="s">
        <v>2657</v>
      </c>
      <c r="C609">
        <v>1956.38</v>
      </c>
      <c r="D609" s="9">
        <v>43160</v>
      </c>
    </row>
    <row r="610" spans="1:4" x14ac:dyDescent="0.25">
      <c r="A610" t="s">
        <v>305</v>
      </c>
      <c r="B610" t="s">
        <v>2658</v>
      </c>
      <c r="C610">
        <v>0</v>
      </c>
      <c r="D610" s="9">
        <v>43160</v>
      </c>
    </row>
    <row r="611" spans="1:4" x14ac:dyDescent="0.25">
      <c r="A611" t="s">
        <v>305</v>
      </c>
      <c r="B611" t="s">
        <v>2659</v>
      </c>
      <c r="C611">
        <v>998.22</v>
      </c>
      <c r="D611" s="9">
        <v>43160</v>
      </c>
    </row>
    <row r="612" spans="1:4" x14ac:dyDescent="0.25">
      <c r="A612" t="s">
        <v>305</v>
      </c>
      <c r="B612" t="s">
        <v>2660</v>
      </c>
      <c r="C612">
        <v>238.99</v>
      </c>
      <c r="D612" s="9">
        <v>43160</v>
      </c>
    </row>
    <row r="613" spans="1:4" x14ac:dyDescent="0.25">
      <c r="A613" t="s">
        <v>305</v>
      </c>
      <c r="B613" t="s">
        <v>2661</v>
      </c>
      <c r="C613">
        <v>1956.38</v>
      </c>
      <c r="D613" s="9">
        <v>43160</v>
      </c>
    </row>
    <row r="614" spans="1:4" x14ac:dyDescent="0.25">
      <c r="A614" t="s">
        <v>307</v>
      </c>
      <c r="B614" t="s">
        <v>2656</v>
      </c>
      <c r="C614">
        <v>24.53</v>
      </c>
      <c r="D614" s="9">
        <v>43160</v>
      </c>
    </row>
    <row r="615" spans="1:4" x14ac:dyDescent="0.25">
      <c r="A615" t="s">
        <v>307</v>
      </c>
      <c r="B615" t="s">
        <v>2657</v>
      </c>
      <c r="C615">
        <v>-17.920000000000002</v>
      </c>
      <c r="D615" s="9">
        <v>43160</v>
      </c>
    </row>
    <row r="616" spans="1:4" x14ac:dyDescent="0.25">
      <c r="A616" t="s">
        <v>307</v>
      </c>
      <c r="B616" t="s">
        <v>2658</v>
      </c>
      <c r="C616">
        <v>448.5</v>
      </c>
      <c r="D616" s="9">
        <v>43160</v>
      </c>
    </row>
    <row r="617" spans="1:4" x14ac:dyDescent="0.25">
      <c r="A617" t="s">
        <v>307</v>
      </c>
      <c r="B617" t="s">
        <v>2659</v>
      </c>
      <c r="C617">
        <v>310.91000000000003</v>
      </c>
      <c r="D617" s="9">
        <v>43160</v>
      </c>
    </row>
    <row r="618" spans="1:4" x14ac:dyDescent="0.25">
      <c r="A618" t="s">
        <v>307</v>
      </c>
      <c r="B618" t="s">
        <v>2660</v>
      </c>
      <c r="C618">
        <v>6.54</v>
      </c>
      <c r="D618" s="9">
        <v>43160</v>
      </c>
    </row>
    <row r="619" spans="1:4" x14ac:dyDescent="0.25">
      <c r="A619" t="s">
        <v>307</v>
      </c>
      <c r="B619" t="s">
        <v>2661</v>
      </c>
      <c r="C619">
        <v>430.58</v>
      </c>
      <c r="D619" s="9">
        <v>43160</v>
      </c>
    </row>
    <row r="620" spans="1:4" x14ac:dyDescent="0.25">
      <c r="A620" t="s">
        <v>313</v>
      </c>
      <c r="B620" t="s">
        <v>2656</v>
      </c>
      <c r="C620">
        <v>41.77</v>
      </c>
      <c r="D620" s="9">
        <v>43160</v>
      </c>
    </row>
    <row r="621" spans="1:4" x14ac:dyDescent="0.25">
      <c r="A621" t="s">
        <v>313</v>
      </c>
      <c r="B621" t="s">
        <v>2657</v>
      </c>
      <c r="C621">
        <v>2200.2399999999998</v>
      </c>
      <c r="D621" s="9">
        <v>43160</v>
      </c>
    </row>
    <row r="622" spans="1:4" x14ac:dyDescent="0.25">
      <c r="A622" t="s">
        <v>313</v>
      </c>
      <c r="B622" t="s">
        <v>2658</v>
      </c>
      <c r="C622">
        <v>439.51</v>
      </c>
      <c r="D622" s="9">
        <v>43160</v>
      </c>
    </row>
    <row r="623" spans="1:4" x14ac:dyDescent="0.25">
      <c r="A623" t="s">
        <v>313</v>
      </c>
      <c r="B623" t="s">
        <v>2659</v>
      </c>
      <c r="C623">
        <v>650.87</v>
      </c>
      <c r="D623" s="9">
        <v>43160</v>
      </c>
    </row>
    <row r="624" spans="1:4" x14ac:dyDescent="0.25">
      <c r="A624" t="s">
        <v>313</v>
      </c>
      <c r="B624" t="s">
        <v>2660</v>
      </c>
      <c r="C624">
        <v>3.02</v>
      </c>
      <c r="D624" s="9">
        <v>43160</v>
      </c>
    </row>
    <row r="625" spans="1:4" x14ac:dyDescent="0.25">
      <c r="A625" t="s">
        <v>313</v>
      </c>
      <c r="B625" t="s">
        <v>2661</v>
      </c>
      <c r="C625">
        <v>2639.75</v>
      </c>
      <c r="D625" s="9">
        <v>43160</v>
      </c>
    </row>
    <row r="626" spans="1:4" x14ac:dyDescent="0.25">
      <c r="A626" t="s">
        <v>315</v>
      </c>
      <c r="B626" t="s">
        <v>2656</v>
      </c>
      <c r="C626">
        <v>16.59</v>
      </c>
      <c r="D626" s="9">
        <v>43160</v>
      </c>
    </row>
    <row r="627" spans="1:4" x14ac:dyDescent="0.25">
      <c r="A627" t="s">
        <v>315</v>
      </c>
      <c r="B627" t="s">
        <v>2657</v>
      </c>
      <c r="C627">
        <v>258.13</v>
      </c>
      <c r="D627" s="9">
        <v>43160</v>
      </c>
    </row>
    <row r="628" spans="1:4" x14ac:dyDescent="0.25">
      <c r="A628" t="s">
        <v>315</v>
      </c>
      <c r="B628" t="s">
        <v>2658</v>
      </c>
      <c r="C628">
        <v>0</v>
      </c>
      <c r="D628" s="9">
        <v>43160</v>
      </c>
    </row>
    <row r="629" spans="1:4" x14ac:dyDescent="0.25">
      <c r="A629" t="s">
        <v>315</v>
      </c>
      <c r="B629" t="s">
        <v>2659</v>
      </c>
      <c r="C629">
        <v>113.49</v>
      </c>
      <c r="D629" s="9">
        <v>43160</v>
      </c>
    </row>
    <row r="630" spans="1:4" x14ac:dyDescent="0.25">
      <c r="A630" t="s">
        <v>315</v>
      </c>
      <c r="B630" t="s">
        <v>2660</v>
      </c>
      <c r="C630">
        <v>1.5</v>
      </c>
      <c r="D630" s="9">
        <v>43160</v>
      </c>
    </row>
    <row r="631" spans="1:4" x14ac:dyDescent="0.25">
      <c r="A631" t="s">
        <v>315</v>
      </c>
      <c r="B631" t="s">
        <v>2661</v>
      </c>
      <c r="C631">
        <v>258.13</v>
      </c>
      <c r="D631" s="9">
        <v>43160</v>
      </c>
    </row>
    <row r="632" spans="1:4" x14ac:dyDescent="0.25">
      <c r="A632" t="s">
        <v>318</v>
      </c>
      <c r="B632" t="s">
        <v>2656</v>
      </c>
      <c r="C632">
        <v>97.1</v>
      </c>
      <c r="D632" s="9">
        <v>43160</v>
      </c>
    </row>
    <row r="633" spans="1:4" x14ac:dyDescent="0.25">
      <c r="A633" t="s">
        <v>318</v>
      </c>
      <c r="B633" t="s">
        <v>2657</v>
      </c>
      <c r="C633">
        <v>2143.61</v>
      </c>
      <c r="D633" s="9">
        <v>43160</v>
      </c>
    </row>
    <row r="634" spans="1:4" x14ac:dyDescent="0.25">
      <c r="A634" t="s">
        <v>318</v>
      </c>
      <c r="B634" t="s">
        <v>2658</v>
      </c>
      <c r="C634">
        <v>143.27000000000001</v>
      </c>
      <c r="D634" s="9">
        <v>43160</v>
      </c>
    </row>
    <row r="635" spans="1:4" x14ac:dyDescent="0.25">
      <c r="A635" t="s">
        <v>318</v>
      </c>
      <c r="B635" t="s">
        <v>2659</v>
      </c>
      <c r="C635">
        <v>915.33</v>
      </c>
      <c r="D635" s="9">
        <v>43160</v>
      </c>
    </row>
    <row r="636" spans="1:4" x14ac:dyDescent="0.25">
      <c r="A636" t="s">
        <v>318</v>
      </c>
      <c r="B636" t="s">
        <v>2660</v>
      </c>
      <c r="C636">
        <v>530.77</v>
      </c>
      <c r="D636" s="9">
        <v>43160</v>
      </c>
    </row>
    <row r="637" spans="1:4" x14ac:dyDescent="0.25">
      <c r="A637" t="s">
        <v>318</v>
      </c>
      <c r="B637" t="s">
        <v>2661</v>
      </c>
      <c r="C637">
        <v>2286.88</v>
      </c>
      <c r="D637" s="9">
        <v>43160</v>
      </c>
    </row>
    <row r="638" spans="1:4" x14ac:dyDescent="0.25">
      <c r="A638" t="s">
        <v>320</v>
      </c>
      <c r="B638" t="s">
        <v>2656</v>
      </c>
      <c r="C638">
        <v>18.829999999999998</v>
      </c>
      <c r="D638" s="9">
        <v>43160</v>
      </c>
    </row>
    <row r="639" spans="1:4" x14ac:dyDescent="0.25">
      <c r="A639" t="s">
        <v>320</v>
      </c>
      <c r="B639" t="s">
        <v>2657</v>
      </c>
      <c r="C639">
        <v>742.37</v>
      </c>
      <c r="D639" s="9">
        <v>43160</v>
      </c>
    </row>
    <row r="640" spans="1:4" x14ac:dyDescent="0.25">
      <c r="A640" t="s">
        <v>320</v>
      </c>
      <c r="B640" t="s">
        <v>2658</v>
      </c>
      <c r="C640">
        <v>0</v>
      </c>
      <c r="D640" s="9">
        <v>43160</v>
      </c>
    </row>
    <row r="641" spans="1:4" x14ac:dyDescent="0.25">
      <c r="A641" t="s">
        <v>320</v>
      </c>
      <c r="B641" t="s">
        <v>2659</v>
      </c>
      <c r="C641">
        <v>1.39</v>
      </c>
      <c r="D641" s="9">
        <v>43160</v>
      </c>
    </row>
    <row r="642" spans="1:4" x14ac:dyDescent="0.25">
      <c r="A642" t="s">
        <v>320</v>
      </c>
      <c r="B642" t="s">
        <v>2660</v>
      </c>
      <c r="C642">
        <v>572.19000000000005</v>
      </c>
      <c r="D642" s="9">
        <v>43160</v>
      </c>
    </row>
    <row r="643" spans="1:4" x14ac:dyDescent="0.25">
      <c r="A643" t="s">
        <v>320</v>
      </c>
      <c r="B643" t="s">
        <v>2661</v>
      </c>
      <c r="C643">
        <v>742.39</v>
      </c>
      <c r="D643" s="9">
        <v>43160</v>
      </c>
    </row>
    <row r="644" spans="1:4" x14ac:dyDescent="0.25">
      <c r="A644" t="s">
        <v>322</v>
      </c>
      <c r="B644" t="s">
        <v>2656</v>
      </c>
      <c r="C644">
        <v>18.829999999999998</v>
      </c>
      <c r="D644" s="9">
        <v>43160</v>
      </c>
    </row>
    <row r="645" spans="1:4" x14ac:dyDescent="0.25">
      <c r="A645" t="s">
        <v>322</v>
      </c>
      <c r="B645" t="s">
        <v>2657</v>
      </c>
      <c r="C645">
        <v>100.91</v>
      </c>
      <c r="D645" s="9">
        <v>43160</v>
      </c>
    </row>
    <row r="646" spans="1:4" x14ac:dyDescent="0.25">
      <c r="A646" t="s">
        <v>322</v>
      </c>
      <c r="B646" t="s">
        <v>2658</v>
      </c>
      <c r="C646">
        <v>46.41</v>
      </c>
      <c r="D646" s="9">
        <v>43160</v>
      </c>
    </row>
    <row r="647" spans="1:4" x14ac:dyDescent="0.25">
      <c r="A647" t="s">
        <v>322</v>
      </c>
      <c r="B647" t="s">
        <v>2659</v>
      </c>
      <c r="C647">
        <v>17.760000000000002</v>
      </c>
      <c r="D647" s="9">
        <v>43160</v>
      </c>
    </row>
    <row r="648" spans="1:4" x14ac:dyDescent="0.25">
      <c r="A648" t="s">
        <v>322</v>
      </c>
      <c r="B648" t="s">
        <v>2660</v>
      </c>
      <c r="C648">
        <v>111.15</v>
      </c>
      <c r="D648" s="9">
        <v>43160</v>
      </c>
    </row>
    <row r="649" spans="1:4" x14ac:dyDescent="0.25">
      <c r="A649" t="s">
        <v>322</v>
      </c>
      <c r="B649" t="s">
        <v>2661</v>
      </c>
      <c r="C649">
        <v>147.31</v>
      </c>
      <c r="D649" s="9">
        <v>43160</v>
      </c>
    </row>
    <row r="650" spans="1:4" x14ac:dyDescent="0.25">
      <c r="A650" t="s">
        <v>324</v>
      </c>
      <c r="B650" t="s">
        <v>2656</v>
      </c>
      <c r="C650">
        <v>72.16</v>
      </c>
      <c r="D650" s="9">
        <v>43160</v>
      </c>
    </row>
    <row r="651" spans="1:4" x14ac:dyDescent="0.25">
      <c r="A651" t="s">
        <v>324</v>
      </c>
      <c r="B651" t="s">
        <v>2657</v>
      </c>
      <c r="C651">
        <v>1416.98</v>
      </c>
      <c r="D651" s="9">
        <v>43160</v>
      </c>
    </row>
    <row r="652" spans="1:4" x14ac:dyDescent="0.25">
      <c r="A652" t="s">
        <v>324</v>
      </c>
      <c r="B652" t="s">
        <v>2658</v>
      </c>
      <c r="C652">
        <v>2124.98</v>
      </c>
      <c r="D652" s="9">
        <v>43160</v>
      </c>
    </row>
    <row r="653" spans="1:4" x14ac:dyDescent="0.25">
      <c r="A653" t="s">
        <v>324</v>
      </c>
      <c r="B653" t="s">
        <v>2659</v>
      </c>
      <c r="C653">
        <v>177.79</v>
      </c>
      <c r="D653" s="9">
        <v>43160</v>
      </c>
    </row>
    <row r="654" spans="1:4" x14ac:dyDescent="0.25">
      <c r="A654" t="s">
        <v>324</v>
      </c>
      <c r="B654" t="s">
        <v>2660</v>
      </c>
      <c r="C654">
        <v>364.08</v>
      </c>
      <c r="D654" s="9">
        <v>43160</v>
      </c>
    </row>
    <row r="655" spans="1:4" x14ac:dyDescent="0.25">
      <c r="A655" t="s">
        <v>324</v>
      </c>
      <c r="B655" t="s">
        <v>2661</v>
      </c>
      <c r="C655">
        <v>3541.96</v>
      </c>
      <c r="D655" s="9">
        <v>43160</v>
      </c>
    </row>
    <row r="656" spans="1:4" x14ac:dyDescent="0.25">
      <c r="A656" t="s">
        <v>326</v>
      </c>
      <c r="B656" t="s">
        <v>2656</v>
      </c>
      <c r="C656">
        <v>6.4</v>
      </c>
      <c r="D656" s="9">
        <v>43160</v>
      </c>
    </row>
    <row r="657" spans="1:4" x14ac:dyDescent="0.25">
      <c r="A657" t="s">
        <v>326</v>
      </c>
      <c r="B657" t="s">
        <v>2657</v>
      </c>
      <c r="C657">
        <v>115.72</v>
      </c>
      <c r="D657" s="9">
        <v>43160</v>
      </c>
    </row>
    <row r="658" spans="1:4" x14ac:dyDescent="0.25">
      <c r="A658" t="s">
        <v>326</v>
      </c>
      <c r="B658" t="s">
        <v>2658</v>
      </c>
      <c r="C658">
        <v>34.07</v>
      </c>
      <c r="D658" s="9">
        <v>43160</v>
      </c>
    </row>
    <row r="659" spans="1:4" x14ac:dyDescent="0.25">
      <c r="A659" t="s">
        <v>326</v>
      </c>
      <c r="B659" t="s">
        <v>2659</v>
      </c>
      <c r="C659">
        <v>49.02</v>
      </c>
      <c r="D659" s="9">
        <v>43160</v>
      </c>
    </row>
    <row r="660" spans="1:4" x14ac:dyDescent="0.25">
      <c r="A660" t="s">
        <v>326</v>
      </c>
      <c r="B660" t="s">
        <v>2660</v>
      </c>
      <c r="C660">
        <v>14.72</v>
      </c>
      <c r="D660" s="9">
        <v>43160</v>
      </c>
    </row>
    <row r="661" spans="1:4" x14ac:dyDescent="0.25">
      <c r="A661" t="s">
        <v>326</v>
      </c>
      <c r="B661" t="s">
        <v>2661</v>
      </c>
      <c r="C661">
        <v>149.80000000000001</v>
      </c>
      <c r="D661" s="9">
        <v>43160</v>
      </c>
    </row>
    <row r="662" spans="1:4" x14ac:dyDescent="0.25">
      <c r="A662" t="s">
        <v>328</v>
      </c>
      <c r="B662" t="s">
        <v>2656</v>
      </c>
      <c r="C662">
        <v>139.32</v>
      </c>
      <c r="D662" s="9">
        <v>43160</v>
      </c>
    </row>
    <row r="663" spans="1:4" x14ac:dyDescent="0.25">
      <c r="A663" t="s">
        <v>328</v>
      </c>
      <c r="B663" t="s">
        <v>2657</v>
      </c>
      <c r="C663">
        <v>2998.75</v>
      </c>
      <c r="D663" s="9">
        <v>43160</v>
      </c>
    </row>
    <row r="664" spans="1:4" x14ac:dyDescent="0.25">
      <c r="A664" t="s">
        <v>328</v>
      </c>
      <c r="B664" t="s">
        <v>2658</v>
      </c>
      <c r="C664">
        <v>2992.18</v>
      </c>
      <c r="D664" s="9">
        <v>43160</v>
      </c>
    </row>
    <row r="665" spans="1:4" x14ac:dyDescent="0.25">
      <c r="A665" t="s">
        <v>328</v>
      </c>
      <c r="B665" t="s">
        <v>2659</v>
      </c>
      <c r="C665">
        <v>21.74</v>
      </c>
      <c r="D665" s="9">
        <v>43160</v>
      </c>
    </row>
    <row r="666" spans="1:4" x14ac:dyDescent="0.25">
      <c r="A666" t="s">
        <v>328</v>
      </c>
      <c r="B666" t="s">
        <v>2660</v>
      </c>
      <c r="C666">
        <v>0.2</v>
      </c>
      <c r="D666" s="9">
        <v>43160</v>
      </c>
    </row>
    <row r="667" spans="1:4" x14ac:dyDescent="0.25">
      <c r="A667" t="s">
        <v>328</v>
      </c>
      <c r="B667" t="s">
        <v>2661</v>
      </c>
      <c r="C667">
        <v>5990.92</v>
      </c>
      <c r="D667" s="9">
        <v>43160</v>
      </c>
    </row>
    <row r="668" spans="1:4" x14ac:dyDescent="0.25">
      <c r="A668" t="s">
        <v>334</v>
      </c>
      <c r="B668" t="s">
        <v>2656</v>
      </c>
      <c r="C668">
        <v>44.95</v>
      </c>
      <c r="D668" s="9">
        <v>43160</v>
      </c>
    </row>
    <row r="669" spans="1:4" x14ac:dyDescent="0.25">
      <c r="A669" t="s">
        <v>334</v>
      </c>
      <c r="B669" t="s">
        <v>2657</v>
      </c>
      <c r="C669">
        <v>143.28</v>
      </c>
      <c r="D669" s="9">
        <v>43160</v>
      </c>
    </row>
    <row r="670" spans="1:4" x14ac:dyDescent="0.25">
      <c r="A670" t="s">
        <v>334</v>
      </c>
      <c r="B670" t="s">
        <v>2658</v>
      </c>
      <c r="C670">
        <v>485.12</v>
      </c>
      <c r="D670" s="9">
        <v>43160</v>
      </c>
    </row>
    <row r="671" spans="1:4" x14ac:dyDescent="0.25">
      <c r="A671" t="s">
        <v>334</v>
      </c>
      <c r="B671" t="s">
        <v>2659</v>
      </c>
      <c r="C671">
        <v>565.55999999999995</v>
      </c>
      <c r="D671" s="9">
        <v>43160</v>
      </c>
    </row>
    <row r="672" spans="1:4" x14ac:dyDescent="0.25">
      <c r="A672" t="s">
        <v>334</v>
      </c>
      <c r="B672" t="s">
        <v>2660</v>
      </c>
      <c r="C672">
        <v>0</v>
      </c>
      <c r="D672" s="9">
        <v>43160</v>
      </c>
    </row>
    <row r="673" spans="1:4" x14ac:dyDescent="0.25">
      <c r="A673" t="s">
        <v>334</v>
      </c>
      <c r="B673" t="s">
        <v>2661</v>
      </c>
      <c r="C673">
        <v>628.41</v>
      </c>
      <c r="D673" s="9">
        <v>43160</v>
      </c>
    </row>
    <row r="674" spans="1:4" x14ac:dyDescent="0.25">
      <c r="A674" t="s">
        <v>336</v>
      </c>
      <c r="B674" t="s">
        <v>2656</v>
      </c>
      <c r="C674">
        <v>1998.7</v>
      </c>
      <c r="D674" s="9">
        <v>43160</v>
      </c>
    </row>
    <row r="675" spans="1:4" x14ac:dyDescent="0.25">
      <c r="A675" t="s">
        <v>336</v>
      </c>
      <c r="B675" t="s">
        <v>2657</v>
      </c>
      <c r="C675">
        <v>102860.9</v>
      </c>
      <c r="D675" s="9">
        <v>43160</v>
      </c>
    </row>
    <row r="676" spans="1:4" x14ac:dyDescent="0.25">
      <c r="A676" t="s">
        <v>336</v>
      </c>
      <c r="B676" t="s">
        <v>2658</v>
      </c>
      <c r="C676">
        <v>65415.8</v>
      </c>
      <c r="D676" s="9">
        <v>43160</v>
      </c>
    </row>
    <row r="677" spans="1:4" x14ac:dyDescent="0.25">
      <c r="A677" t="s">
        <v>336</v>
      </c>
      <c r="B677" t="s">
        <v>2659</v>
      </c>
      <c r="C677">
        <v>122609.4</v>
      </c>
      <c r="D677" s="9">
        <v>43160</v>
      </c>
    </row>
    <row r="678" spans="1:4" x14ac:dyDescent="0.25">
      <c r="A678" t="s">
        <v>336</v>
      </c>
      <c r="B678" t="s">
        <v>2660</v>
      </c>
      <c r="C678">
        <v>48128.2</v>
      </c>
      <c r="D678" s="9">
        <v>43160</v>
      </c>
    </row>
    <row r="679" spans="1:4" x14ac:dyDescent="0.25">
      <c r="A679" t="s">
        <v>336</v>
      </c>
      <c r="B679" t="s">
        <v>2661</v>
      </c>
      <c r="C679">
        <v>168276.7</v>
      </c>
      <c r="D679" s="9">
        <v>43160</v>
      </c>
    </row>
    <row r="680" spans="1:4" x14ac:dyDescent="0.25">
      <c r="A680" t="s">
        <v>339</v>
      </c>
      <c r="B680" t="s">
        <v>2656</v>
      </c>
      <c r="C680">
        <v>734.28</v>
      </c>
      <c r="D680" s="9">
        <v>43160</v>
      </c>
    </row>
    <row r="681" spans="1:4" x14ac:dyDescent="0.25">
      <c r="A681" t="s">
        <v>339</v>
      </c>
      <c r="B681" t="s">
        <v>2657</v>
      </c>
      <c r="C681">
        <v>32601.08</v>
      </c>
      <c r="D681" s="9">
        <v>43160</v>
      </c>
    </row>
    <row r="682" spans="1:4" x14ac:dyDescent="0.25">
      <c r="A682" t="s">
        <v>339</v>
      </c>
      <c r="B682" t="s">
        <v>2658</v>
      </c>
      <c r="C682">
        <v>57.18</v>
      </c>
      <c r="D682" s="9">
        <v>43160</v>
      </c>
    </row>
    <row r="683" spans="1:4" x14ac:dyDescent="0.25">
      <c r="A683" t="s">
        <v>339</v>
      </c>
      <c r="B683" t="s">
        <v>2659</v>
      </c>
      <c r="C683">
        <v>3271.6</v>
      </c>
      <c r="D683" s="9">
        <v>43160</v>
      </c>
    </row>
    <row r="684" spans="1:4" x14ac:dyDescent="0.25">
      <c r="A684" t="s">
        <v>339</v>
      </c>
      <c r="B684" t="s">
        <v>2660</v>
      </c>
      <c r="C684">
        <v>690.74</v>
      </c>
      <c r="D684" s="9">
        <v>43160</v>
      </c>
    </row>
    <row r="685" spans="1:4" x14ac:dyDescent="0.25">
      <c r="A685" t="s">
        <v>339</v>
      </c>
      <c r="B685" t="s">
        <v>2661</v>
      </c>
      <c r="C685">
        <v>32658.26</v>
      </c>
      <c r="D685" s="9">
        <v>43160</v>
      </c>
    </row>
    <row r="686" spans="1:4" x14ac:dyDescent="0.25">
      <c r="A686" t="s">
        <v>341</v>
      </c>
      <c r="B686" t="s">
        <v>2656</v>
      </c>
      <c r="C686">
        <v>2402.31</v>
      </c>
      <c r="D686" s="9">
        <v>42795</v>
      </c>
    </row>
    <row r="687" spans="1:4" x14ac:dyDescent="0.25">
      <c r="A687" t="s">
        <v>341</v>
      </c>
      <c r="B687" t="s">
        <v>2657</v>
      </c>
      <c r="C687">
        <v>1113.3499999999999</v>
      </c>
      <c r="D687" s="9">
        <v>42795</v>
      </c>
    </row>
    <row r="688" spans="1:4" x14ac:dyDescent="0.25">
      <c r="A688" t="s">
        <v>341</v>
      </c>
      <c r="B688" t="s">
        <v>2658</v>
      </c>
      <c r="C688">
        <v>46262.23</v>
      </c>
      <c r="D688" s="9">
        <v>42795</v>
      </c>
    </row>
    <row r="689" spans="1:4" x14ac:dyDescent="0.25">
      <c r="A689" t="s">
        <v>341</v>
      </c>
      <c r="B689" t="s">
        <v>2659</v>
      </c>
      <c r="C689">
        <v>51764.23</v>
      </c>
      <c r="D689" s="9">
        <v>42795</v>
      </c>
    </row>
    <row r="690" spans="1:4" x14ac:dyDescent="0.25">
      <c r="A690" t="s">
        <v>341</v>
      </c>
      <c r="B690" t="s">
        <v>2660</v>
      </c>
      <c r="C690">
        <v>369.91</v>
      </c>
      <c r="D690" s="9">
        <v>42795</v>
      </c>
    </row>
    <row r="691" spans="1:4" x14ac:dyDescent="0.25">
      <c r="A691" t="s">
        <v>341</v>
      </c>
      <c r="B691" t="s">
        <v>2661</v>
      </c>
      <c r="C691">
        <v>45018.559999999998</v>
      </c>
      <c r="D691" s="9">
        <v>42795</v>
      </c>
    </row>
    <row r="692" spans="1:4" x14ac:dyDescent="0.25">
      <c r="A692" t="s">
        <v>344</v>
      </c>
      <c r="B692" t="s">
        <v>2656</v>
      </c>
      <c r="C692">
        <v>31.38</v>
      </c>
      <c r="D692" s="9">
        <v>43160</v>
      </c>
    </row>
    <row r="693" spans="1:4" x14ac:dyDescent="0.25">
      <c r="A693" t="s">
        <v>344</v>
      </c>
      <c r="B693" t="s">
        <v>2657</v>
      </c>
      <c r="C693">
        <v>2260.33</v>
      </c>
      <c r="D693" s="9">
        <v>43160</v>
      </c>
    </row>
    <row r="694" spans="1:4" x14ac:dyDescent="0.25">
      <c r="A694" t="s">
        <v>344</v>
      </c>
      <c r="B694" t="s">
        <v>2658</v>
      </c>
      <c r="C694">
        <v>1600.33</v>
      </c>
      <c r="D694" s="9">
        <v>43160</v>
      </c>
    </row>
    <row r="695" spans="1:4" x14ac:dyDescent="0.25">
      <c r="A695" t="s">
        <v>344</v>
      </c>
      <c r="B695" t="s">
        <v>2659</v>
      </c>
      <c r="C695">
        <v>45.32</v>
      </c>
      <c r="D695" s="9">
        <v>43160</v>
      </c>
    </row>
    <row r="696" spans="1:4" x14ac:dyDescent="0.25">
      <c r="A696" t="s">
        <v>344</v>
      </c>
      <c r="B696" t="s">
        <v>2660</v>
      </c>
      <c r="C696">
        <v>4302.7700000000004</v>
      </c>
      <c r="D696" s="9">
        <v>43160</v>
      </c>
    </row>
    <row r="697" spans="1:4" x14ac:dyDescent="0.25">
      <c r="A697" t="s">
        <v>344</v>
      </c>
      <c r="B697" t="s">
        <v>2661</v>
      </c>
      <c r="C697">
        <v>3860.66</v>
      </c>
      <c r="D697" s="9">
        <v>43160</v>
      </c>
    </row>
    <row r="698" spans="1:4" x14ac:dyDescent="0.25">
      <c r="A698" t="s">
        <v>346</v>
      </c>
      <c r="B698" t="s">
        <v>2656</v>
      </c>
      <c r="C698">
        <v>256.81</v>
      </c>
      <c r="D698" s="9">
        <v>43160</v>
      </c>
    </row>
    <row r="699" spans="1:4" x14ac:dyDescent="0.25">
      <c r="A699" t="s">
        <v>346</v>
      </c>
      <c r="B699" t="s">
        <v>2657</v>
      </c>
      <c r="C699">
        <v>2267.67</v>
      </c>
      <c r="D699" s="9">
        <v>43160</v>
      </c>
    </row>
    <row r="700" spans="1:4" x14ac:dyDescent="0.25">
      <c r="A700" t="s">
        <v>346</v>
      </c>
      <c r="B700" t="s">
        <v>2658</v>
      </c>
      <c r="C700">
        <v>0</v>
      </c>
      <c r="D700" s="9">
        <v>43160</v>
      </c>
    </row>
    <row r="701" spans="1:4" x14ac:dyDescent="0.25">
      <c r="A701" t="s">
        <v>346</v>
      </c>
      <c r="B701" t="s">
        <v>2659</v>
      </c>
      <c r="C701">
        <v>123.17</v>
      </c>
      <c r="D701" s="9">
        <v>43160</v>
      </c>
    </row>
    <row r="702" spans="1:4" x14ac:dyDescent="0.25">
      <c r="A702" t="s">
        <v>346</v>
      </c>
      <c r="B702" t="s">
        <v>2660</v>
      </c>
      <c r="C702">
        <v>47.26</v>
      </c>
      <c r="D702" s="9">
        <v>43160</v>
      </c>
    </row>
    <row r="703" spans="1:4" x14ac:dyDescent="0.25">
      <c r="A703" t="s">
        <v>346</v>
      </c>
      <c r="B703" t="s">
        <v>2661</v>
      </c>
      <c r="C703">
        <v>2267.67</v>
      </c>
      <c r="D703" s="9">
        <v>43160</v>
      </c>
    </row>
    <row r="704" spans="1:4" x14ac:dyDescent="0.25">
      <c r="A704" t="s">
        <v>350</v>
      </c>
      <c r="B704" t="s">
        <v>2656</v>
      </c>
      <c r="C704">
        <v>30</v>
      </c>
      <c r="D704" s="9">
        <v>43160</v>
      </c>
    </row>
    <row r="705" spans="1:4" x14ac:dyDescent="0.25">
      <c r="A705" t="s">
        <v>350</v>
      </c>
      <c r="B705" t="s">
        <v>2657</v>
      </c>
      <c r="C705">
        <v>121.44</v>
      </c>
      <c r="D705" s="9">
        <v>43160</v>
      </c>
    </row>
    <row r="706" spans="1:4" x14ac:dyDescent="0.25">
      <c r="A706" t="s">
        <v>350</v>
      </c>
      <c r="B706" t="s">
        <v>2658</v>
      </c>
      <c r="C706">
        <v>40.49</v>
      </c>
      <c r="D706" s="9">
        <v>43160</v>
      </c>
    </row>
    <row r="707" spans="1:4" x14ac:dyDescent="0.25">
      <c r="A707" t="s">
        <v>350</v>
      </c>
      <c r="B707" t="s">
        <v>2659</v>
      </c>
      <c r="C707">
        <v>61.06</v>
      </c>
      <c r="D707" s="9">
        <v>43160</v>
      </c>
    </row>
    <row r="708" spans="1:4" x14ac:dyDescent="0.25">
      <c r="A708" t="s">
        <v>350</v>
      </c>
      <c r="B708" t="s">
        <v>2660</v>
      </c>
      <c r="C708">
        <v>11.38</v>
      </c>
      <c r="D708" s="9">
        <v>43160</v>
      </c>
    </row>
    <row r="709" spans="1:4" x14ac:dyDescent="0.25">
      <c r="A709" t="s">
        <v>350</v>
      </c>
      <c r="B709" t="s">
        <v>2661</v>
      </c>
      <c r="C709">
        <v>161.94</v>
      </c>
      <c r="D709" s="9">
        <v>43160</v>
      </c>
    </row>
    <row r="710" spans="1:4" x14ac:dyDescent="0.25">
      <c r="A710" t="s">
        <v>352</v>
      </c>
      <c r="B710" t="s">
        <v>2656</v>
      </c>
      <c r="C710">
        <v>77.010000000000005</v>
      </c>
      <c r="D710" s="9">
        <v>43160</v>
      </c>
    </row>
    <row r="711" spans="1:4" x14ac:dyDescent="0.25">
      <c r="A711" t="s">
        <v>352</v>
      </c>
      <c r="B711" t="s">
        <v>2657</v>
      </c>
      <c r="C711">
        <v>4128.45</v>
      </c>
      <c r="D711" s="9">
        <v>43160</v>
      </c>
    </row>
    <row r="712" spans="1:4" x14ac:dyDescent="0.25">
      <c r="A712" t="s">
        <v>352</v>
      </c>
      <c r="B712" t="s">
        <v>2658</v>
      </c>
      <c r="C712">
        <v>1748.91</v>
      </c>
      <c r="D712" s="9">
        <v>43160</v>
      </c>
    </row>
    <row r="713" spans="1:4" x14ac:dyDescent="0.25">
      <c r="A713" t="s">
        <v>352</v>
      </c>
      <c r="B713" t="s">
        <v>2659</v>
      </c>
      <c r="C713">
        <v>3050.89</v>
      </c>
      <c r="D713" s="9">
        <v>43160</v>
      </c>
    </row>
    <row r="714" spans="1:4" x14ac:dyDescent="0.25">
      <c r="A714" t="s">
        <v>352</v>
      </c>
      <c r="B714" t="s">
        <v>2660</v>
      </c>
      <c r="C714">
        <v>3060.83</v>
      </c>
      <c r="D714" s="9">
        <v>43160</v>
      </c>
    </row>
    <row r="715" spans="1:4" x14ac:dyDescent="0.25">
      <c r="A715" t="s">
        <v>352</v>
      </c>
      <c r="B715" t="s">
        <v>2661</v>
      </c>
      <c r="C715">
        <v>5877.35</v>
      </c>
      <c r="D715" s="9">
        <v>43160</v>
      </c>
    </row>
    <row r="716" spans="1:4" x14ac:dyDescent="0.25">
      <c r="A716" t="s">
        <v>354</v>
      </c>
      <c r="B716" t="s">
        <v>2656</v>
      </c>
      <c r="C716">
        <v>15.61</v>
      </c>
      <c r="D716" s="9">
        <v>43160</v>
      </c>
    </row>
    <row r="717" spans="1:4" x14ac:dyDescent="0.25">
      <c r="A717" t="s">
        <v>354</v>
      </c>
      <c r="B717" t="s">
        <v>2657</v>
      </c>
      <c r="C717">
        <v>55.35</v>
      </c>
      <c r="D717" s="9">
        <v>43160</v>
      </c>
    </row>
    <row r="718" spans="1:4" x14ac:dyDescent="0.25">
      <c r="A718" t="s">
        <v>354</v>
      </c>
      <c r="B718" t="s">
        <v>2658</v>
      </c>
      <c r="C718">
        <v>222.14</v>
      </c>
      <c r="D718" s="9">
        <v>43160</v>
      </c>
    </row>
    <row r="719" spans="1:4" x14ac:dyDescent="0.25">
      <c r="A719" t="s">
        <v>354</v>
      </c>
      <c r="B719" t="s">
        <v>2659</v>
      </c>
      <c r="C719">
        <v>5.85</v>
      </c>
      <c r="D719" s="9">
        <v>43160</v>
      </c>
    </row>
    <row r="720" spans="1:4" x14ac:dyDescent="0.25">
      <c r="A720" t="s">
        <v>354</v>
      </c>
      <c r="B720" t="s">
        <v>2660</v>
      </c>
      <c r="C720">
        <v>29.75</v>
      </c>
      <c r="D720" s="9">
        <v>43160</v>
      </c>
    </row>
    <row r="721" spans="1:4" x14ac:dyDescent="0.25">
      <c r="A721" t="s">
        <v>354</v>
      </c>
      <c r="B721" t="s">
        <v>2661</v>
      </c>
      <c r="C721">
        <v>277.5</v>
      </c>
      <c r="D721" s="9">
        <v>43160</v>
      </c>
    </row>
    <row r="722" spans="1:4" x14ac:dyDescent="0.25">
      <c r="A722" t="s">
        <v>356</v>
      </c>
      <c r="B722" t="s">
        <v>2656</v>
      </c>
      <c r="C722">
        <v>10.31</v>
      </c>
      <c r="D722" s="9">
        <v>43160</v>
      </c>
    </row>
    <row r="723" spans="1:4" x14ac:dyDescent="0.25">
      <c r="A723" t="s">
        <v>356</v>
      </c>
      <c r="B723" t="s">
        <v>2657</v>
      </c>
      <c r="C723">
        <v>541.41999999999996</v>
      </c>
      <c r="D723" s="9">
        <v>43160</v>
      </c>
    </row>
    <row r="724" spans="1:4" x14ac:dyDescent="0.25">
      <c r="A724" t="s">
        <v>356</v>
      </c>
      <c r="B724" t="s">
        <v>2658</v>
      </c>
      <c r="C724">
        <v>88.07</v>
      </c>
      <c r="D724" s="9">
        <v>43160</v>
      </c>
    </row>
    <row r="725" spans="1:4" x14ac:dyDescent="0.25">
      <c r="A725" t="s">
        <v>356</v>
      </c>
      <c r="B725" t="s">
        <v>2659</v>
      </c>
      <c r="C725">
        <v>72.48</v>
      </c>
      <c r="D725" s="9">
        <v>43160</v>
      </c>
    </row>
    <row r="726" spans="1:4" x14ac:dyDescent="0.25">
      <c r="A726" t="s">
        <v>356</v>
      </c>
      <c r="B726" t="s">
        <v>2660</v>
      </c>
      <c r="C726">
        <v>18.309999999999999</v>
      </c>
      <c r="D726" s="9">
        <v>43160</v>
      </c>
    </row>
    <row r="727" spans="1:4" x14ac:dyDescent="0.25">
      <c r="A727" t="s">
        <v>356</v>
      </c>
      <c r="B727" t="s">
        <v>2661</v>
      </c>
      <c r="C727">
        <v>629.49</v>
      </c>
      <c r="D727" s="9">
        <v>43160</v>
      </c>
    </row>
    <row r="728" spans="1:4" x14ac:dyDescent="0.25">
      <c r="A728" t="s">
        <v>358</v>
      </c>
      <c r="B728" t="s">
        <v>2656</v>
      </c>
      <c r="C728">
        <v>21.54</v>
      </c>
      <c r="D728" s="9">
        <v>43160</v>
      </c>
    </row>
    <row r="729" spans="1:4" x14ac:dyDescent="0.25">
      <c r="A729" t="s">
        <v>358</v>
      </c>
      <c r="B729" t="s">
        <v>2657</v>
      </c>
      <c r="C729">
        <v>517.08000000000004</v>
      </c>
      <c r="D729" s="9">
        <v>43160</v>
      </c>
    </row>
    <row r="730" spans="1:4" x14ac:dyDescent="0.25">
      <c r="A730" t="s">
        <v>358</v>
      </c>
      <c r="B730" t="s">
        <v>2658</v>
      </c>
      <c r="C730">
        <v>337.25</v>
      </c>
      <c r="D730" s="9">
        <v>43160</v>
      </c>
    </row>
    <row r="731" spans="1:4" x14ac:dyDescent="0.25">
      <c r="A731" t="s">
        <v>358</v>
      </c>
      <c r="B731" t="s">
        <v>2659</v>
      </c>
      <c r="C731">
        <v>83.71</v>
      </c>
      <c r="D731" s="9">
        <v>43160</v>
      </c>
    </row>
    <row r="732" spans="1:4" x14ac:dyDescent="0.25">
      <c r="A732" t="s">
        <v>358</v>
      </c>
      <c r="B732" t="s">
        <v>2660</v>
      </c>
      <c r="C732">
        <v>12.49</v>
      </c>
      <c r="D732" s="9">
        <v>43160</v>
      </c>
    </row>
    <row r="733" spans="1:4" x14ac:dyDescent="0.25">
      <c r="A733" t="s">
        <v>358</v>
      </c>
      <c r="B733" t="s">
        <v>2661</v>
      </c>
      <c r="C733">
        <v>854.34</v>
      </c>
      <c r="D733" s="9">
        <v>43160</v>
      </c>
    </row>
    <row r="734" spans="1:4" x14ac:dyDescent="0.25">
      <c r="A734" t="s">
        <v>362</v>
      </c>
      <c r="B734" t="s">
        <v>2656</v>
      </c>
      <c r="C734">
        <v>19.2</v>
      </c>
      <c r="D734" s="9">
        <v>43160</v>
      </c>
    </row>
    <row r="735" spans="1:4" x14ac:dyDescent="0.25">
      <c r="A735" t="s">
        <v>362</v>
      </c>
      <c r="B735" t="s">
        <v>2657</v>
      </c>
      <c r="C735">
        <v>985.3</v>
      </c>
      <c r="D735" s="9">
        <v>43160</v>
      </c>
    </row>
    <row r="736" spans="1:4" x14ac:dyDescent="0.25">
      <c r="A736" t="s">
        <v>362</v>
      </c>
      <c r="B736" t="s">
        <v>2658</v>
      </c>
      <c r="C736">
        <v>320.02</v>
      </c>
      <c r="D736" s="9">
        <v>43160</v>
      </c>
    </row>
    <row r="737" spans="1:4" x14ac:dyDescent="0.25">
      <c r="A737" t="s">
        <v>362</v>
      </c>
      <c r="B737" t="s">
        <v>2659</v>
      </c>
      <c r="C737">
        <v>290.92</v>
      </c>
      <c r="D737" s="9">
        <v>43160</v>
      </c>
    </row>
    <row r="738" spans="1:4" x14ac:dyDescent="0.25">
      <c r="A738" t="s">
        <v>362</v>
      </c>
      <c r="B738" t="s">
        <v>2660</v>
      </c>
      <c r="C738">
        <v>220.26</v>
      </c>
      <c r="D738" s="9">
        <v>43160</v>
      </c>
    </row>
    <row r="739" spans="1:4" x14ac:dyDescent="0.25">
      <c r="A739" t="s">
        <v>362</v>
      </c>
      <c r="B739" t="s">
        <v>2661</v>
      </c>
      <c r="C739">
        <v>1305.32</v>
      </c>
      <c r="D739" s="9">
        <v>43160</v>
      </c>
    </row>
    <row r="740" spans="1:4" x14ac:dyDescent="0.25">
      <c r="A740" t="s">
        <v>365</v>
      </c>
      <c r="B740" t="s">
        <v>2656</v>
      </c>
      <c r="C740">
        <v>24.44</v>
      </c>
      <c r="D740" s="9">
        <v>43160</v>
      </c>
    </row>
    <row r="741" spans="1:4" x14ac:dyDescent="0.25">
      <c r="A741" t="s">
        <v>365</v>
      </c>
      <c r="B741" t="s">
        <v>2657</v>
      </c>
      <c r="C741">
        <v>701.96</v>
      </c>
      <c r="D741" s="9">
        <v>43160</v>
      </c>
    </row>
    <row r="742" spans="1:4" x14ac:dyDescent="0.25">
      <c r="A742" t="s">
        <v>365</v>
      </c>
      <c r="B742" t="s">
        <v>2658</v>
      </c>
      <c r="C742">
        <v>147.88</v>
      </c>
      <c r="D742" s="9">
        <v>43160</v>
      </c>
    </row>
    <row r="743" spans="1:4" x14ac:dyDescent="0.25">
      <c r="A743" t="s">
        <v>365</v>
      </c>
      <c r="B743" t="s">
        <v>2659</v>
      </c>
      <c r="C743">
        <v>426.63</v>
      </c>
      <c r="D743" s="9">
        <v>43160</v>
      </c>
    </row>
    <row r="744" spans="1:4" x14ac:dyDescent="0.25">
      <c r="A744" t="s">
        <v>365</v>
      </c>
      <c r="B744" t="s">
        <v>2660</v>
      </c>
      <c r="C744">
        <v>23.71</v>
      </c>
      <c r="D744" s="9">
        <v>43160</v>
      </c>
    </row>
    <row r="745" spans="1:4" x14ac:dyDescent="0.25">
      <c r="A745" t="s">
        <v>365</v>
      </c>
      <c r="B745" t="s">
        <v>2661</v>
      </c>
      <c r="C745">
        <v>849.84</v>
      </c>
      <c r="D745" s="9">
        <v>43160</v>
      </c>
    </row>
    <row r="746" spans="1:4" x14ac:dyDescent="0.25">
      <c r="A746" t="s">
        <v>368</v>
      </c>
      <c r="B746" t="s">
        <v>2656</v>
      </c>
      <c r="C746">
        <v>41.31</v>
      </c>
      <c r="D746" s="9">
        <v>43160</v>
      </c>
    </row>
    <row r="747" spans="1:4" x14ac:dyDescent="0.25">
      <c r="A747" t="s">
        <v>368</v>
      </c>
      <c r="B747" t="s">
        <v>2657</v>
      </c>
      <c r="C747">
        <v>636.65</v>
      </c>
      <c r="D747" s="9">
        <v>43160</v>
      </c>
    </row>
    <row r="748" spans="1:4" x14ac:dyDescent="0.25">
      <c r="A748" t="s">
        <v>368</v>
      </c>
      <c r="B748" t="s">
        <v>2658</v>
      </c>
      <c r="C748">
        <v>2645.15</v>
      </c>
      <c r="D748" s="9">
        <v>43160</v>
      </c>
    </row>
    <row r="749" spans="1:4" x14ac:dyDescent="0.25">
      <c r="A749" t="s">
        <v>368</v>
      </c>
      <c r="B749" t="s">
        <v>2659</v>
      </c>
      <c r="C749">
        <v>552.28</v>
      </c>
      <c r="D749" s="9">
        <v>43160</v>
      </c>
    </row>
    <row r="750" spans="1:4" x14ac:dyDescent="0.25">
      <c r="A750" t="s">
        <v>368</v>
      </c>
      <c r="B750" t="s">
        <v>2660</v>
      </c>
      <c r="C750">
        <v>950.24</v>
      </c>
      <c r="D750" s="9">
        <v>43160</v>
      </c>
    </row>
    <row r="751" spans="1:4" x14ac:dyDescent="0.25">
      <c r="A751" t="s">
        <v>368</v>
      </c>
      <c r="B751" t="s">
        <v>2661</v>
      </c>
      <c r="C751">
        <v>3281.8</v>
      </c>
      <c r="D751" s="9">
        <v>43160</v>
      </c>
    </row>
    <row r="752" spans="1:4" x14ac:dyDescent="0.25">
      <c r="A752" t="s">
        <v>373</v>
      </c>
      <c r="B752" t="s">
        <v>2656</v>
      </c>
      <c r="C752">
        <v>1966.88</v>
      </c>
      <c r="D752" s="9">
        <v>43160</v>
      </c>
    </row>
    <row r="753" spans="1:4" x14ac:dyDescent="0.25">
      <c r="A753" t="s">
        <v>373</v>
      </c>
      <c r="B753" t="s">
        <v>2657</v>
      </c>
      <c r="C753">
        <v>34152</v>
      </c>
      <c r="D753" s="9">
        <v>43160</v>
      </c>
    </row>
    <row r="754" spans="1:4" x14ac:dyDescent="0.25">
      <c r="A754" t="s">
        <v>373</v>
      </c>
      <c r="B754" t="s">
        <v>2658</v>
      </c>
      <c r="C754">
        <v>22851.23</v>
      </c>
      <c r="D754" s="9">
        <v>43160</v>
      </c>
    </row>
    <row r="755" spans="1:4" x14ac:dyDescent="0.25">
      <c r="A755" t="s">
        <v>373</v>
      </c>
      <c r="B755" t="s">
        <v>2659</v>
      </c>
      <c r="C755">
        <v>47385.43</v>
      </c>
      <c r="D755" s="9">
        <v>43160</v>
      </c>
    </row>
    <row r="756" spans="1:4" x14ac:dyDescent="0.25">
      <c r="A756" t="s">
        <v>373</v>
      </c>
      <c r="B756" t="s">
        <v>2660</v>
      </c>
      <c r="C756">
        <v>15820.58</v>
      </c>
      <c r="D756" s="9">
        <v>43160</v>
      </c>
    </row>
    <row r="757" spans="1:4" x14ac:dyDescent="0.25">
      <c r="A757" t="s">
        <v>373</v>
      </c>
      <c r="B757" t="s">
        <v>2661</v>
      </c>
      <c r="C757">
        <v>57003.23</v>
      </c>
      <c r="D757" s="9">
        <v>43160</v>
      </c>
    </row>
    <row r="758" spans="1:4" x14ac:dyDescent="0.25">
      <c r="A758" t="s">
        <v>379</v>
      </c>
      <c r="B758" t="s">
        <v>2656</v>
      </c>
      <c r="C758">
        <v>317.48</v>
      </c>
      <c r="D758" s="9">
        <v>43160</v>
      </c>
    </row>
    <row r="759" spans="1:4" x14ac:dyDescent="0.25">
      <c r="A759" t="s">
        <v>379</v>
      </c>
      <c r="B759" t="s">
        <v>2657</v>
      </c>
      <c r="C759">
        <v>4290.3900000000003</v>
      </c>
      <c r="D759" s="9">
        <v>43160</v>
      </c>
    </row>
    <row r="760" spans="1:4" x14ac:dyDescent="0.25">
      <c r="A760" t="s">
        <v>379</v>
      </c>
      <c r="B760" t="s">
        <v>2658</v>
      </c>
      <c r="C760">
        <v>3897.28</v>
      </c>
      <c r="D760" s="9">
        <v>43160</v>
      </c>
    </row>
    <row r="761" spans="1:4" x14ac:dyDescent="0.25">
      <c r="A761" t="s">
        <v>379</v>
      </c>
      <c r="B761" t="s">
        <v>2659</v>
      </c>
      <c r="C761">
        <v>3044.44</v>
      </c>
      <c r="D761" s="9">
        <v>43160</v>
      </c>
    </row>
    <row r="762" spans="1:4" x14ac:dyDescent="0.25">
      <c r="A762" t="s">
        <v>379</v>
      </c>
      <c r="B762" t="s">
        <v>2660</v>
      </c>
      <c r="C762">
        <v>146.57</v>
      </c>
      <c r="D762" s="9">
        <v>43160</v>
      </c>
    </row>
    <row r="763" spans="1:4" x14ac:dyDescent="0.25">
      <c r="A763" t="s">
        <v>379</v>
      </c>
      <c r="B763" t="s">
        <v>2661</v>
      </c>
      <c r="C763">
        <v>8187.67</v>
      </c>
      <c r="D763" s="9">
        <v>43160</v>
      </c>
    </row>
    <row r="764" spans="1:4" x14ac:dyDescent="0.25">
      <c r="A764" t="s">
        <v>381</v>
      </c>
      <c r="B764" t="s">
        <v>2656</v>
      </c>
      <c r="C764">
        <v>136.07</v>
      </c>
      <c r="D764" s="9">
        <v>43160</v>
      </c>
    </row>
    <row r="765" spans="1:4" x14ac:dyDescent="0.25">
      <c r="A765" t="s">
        <v>381</v>
      </c>
      <c r="B765" t="s">
        <v>2657</v>
      </c>
      <c r="C765">
        <v>2328.1</v>
      </c>
      <c r="D765" s="9">
        <v>43160</v>
      </c>
    </row>
    <row r="766" spans="1:4" x14ac:dyDescent="0.25">
      <c r="A766" t="s">
        <v>381</v>
      </c>
      <c r="B766" t="s">
        <v>2658</v>
      </c>
      <c r="C766">
        <v>1556.73</v>
      </c>
      <c r="D766" s="9">
        <v>43160</v>
      </c>
    </row>
    <row r="767" spans="1:4" x14ac:dyDescent="0.25">
      <c r="A767" t="s">
        <v>381</v>
      </c>
      <c r="B767" t="s">
        <v>2659</v>
      </c>
      <c r="C767">
        <v>31.54</v>
      </c>
      <c r="D767" s="9">
        <v>43160</v>
      </c>
    </row>
    <row r="768" spans="1:4" x14ac:dyDescent="0.25">
      <c r="A768" t="s">
        <v>381</v>
      </c>
      <c r="B768" t="s">
        <v>2660</v>
      </c>
      <c r="C768">
        <v>1352.52</v>
      </c>
      <c r="D768" s="9">
        <v>43160</v>
      </c>
    </row>
    <row r="769" spans="1:4" x14ac:dyDescent="0.25">
      <c r="A769" t="s">
        <v>381</v>
      </c>
      <c r="B769" t="s">
        <v>2661</v>
      </c>
      <c r="C769">
        <v>3884.83</v>
      </c>
      <c r="D769" s="9">
        <v>43160</v>
      </c>
    </row>
    <row r="770" spans="1:4" x14ac:dyDescent="0.25">
      <c r="A770" t="s">
        <v>385</v>
      </c>
      <c r="B770" t="s">
        <v>2656</v>
      </c>
      <c r="C770">
        <v>16.190000000000001</v>
      </c>
      <c r="D770" s="9">
        <v>43160</v>
      </c>
    </row>
    <row r="771" spans="1:4" x14ac:dyDescent="0.25">
      <c r="A771" t="s">
        <v>385</v>
      </c>
      <c r="B771" t="s">
        <v>2657</v>
      </c>
      <c r="C771">
        <v>114.48</v>
      </c>
      <c r="D771" s="9">
        <v>43160</v>
      </c>
    </row>
    <row r="772" spans="1:4" x14ac:dyDescent="0.25">
      <c r="A772" t="s">
        <v>385</v>
      </c>
      <c r="B772" t="s">
        <v>2658</v>
      </c>
      <c r="C772">
        <v>25.8</v>
      </c>
      <c r="D772" s="9">
        <v>43160</v>
      </c>
    </row>
    <row r="773" spans="1:4" x14ac:dyDescent="0.25">
      <c r="A773" t="s">
        <v>385</v>
      </c>
      <c r="B773" t="s">
        <v>2659</v>
      </c>
      <c r="C773">
        <v>124.01</v>
      </c>
      <c r="D773" s="9">
        <v>43160</v>
      </c>
    </row>
    <row r="774" spans="1:4" x14ac:dyDescent="0.25">
      <c r="A774" t="s">
        <v>385</v>
      </c>
      <c r="B774" t="s">
        <v>2660</v>
      </c>
      <c r="C774">
        <v>0.02</v>
      </c>
      <c r="D774" s="9">
        <v>43160</v>
      </c>
    </row>
    <row r="775" spans="1:4" x14ac:dyDescent="0.25">
      <c r="A775" t="s">
        <v>385</v>
      </c>
      <c r="B775" t="s">
        <v>2661</v>
      </c>
      <c r="C775">
        <v>140.28</v>
      </c>
      <c r="D775" s="9">
        <v>43160</v>
      </c>
    </row>
    <row r="776" spans="1:4" x14ac:dyDescent="0.25">
      <c r="A776" t="s">
        <v>389</v>
      </c>
      <c r="B776" t="s">
        <v>2656</v>
      </c>
      <c r="C776">
        <v>17.88</v>
      </c>
      <c r="D776" s="9">
        <v>43160</v>
      </c>
    </row>
    <row r="777" spans="1:4" x14ac:dyDescent="0.25">
      <c r="A777" t="s">
        <v>389</v>
      </c>
      <c r="B777" t="s">
        <v>2657</v>
      </c>
      <c r="C777">
        <v>180.21</v>
      </c>
      <c r="D777" s="9">
        <v>43160</v>
      </c>
    </row>
    <row r="778" spans="1:4" x14ac:dyDescent="0.25">
      <c r="A778" t="s">
        <v>389</v>
      </c>
      <c r="B778" t="s">
        <v>2658</v>
      </c>
      <c r="C778">
        <v>188.54</v>
      </c>
      <c r="D778" s="9">
        <v>43160</v>
      </c>
    </row>
    <row r="779" spans="1:4" x14ac:dyDescent="0.25">
      <c r="A779" t="s">
        <v>389</v>
      </c>
      <c r="B779" t="s">
        <v>2659</v>
      </c>
      <c r="C779">
        <v>165.9</v>
      </c>
      <c r="D779" s="9">
        <v>43160</v>
      </c>
    </row>
    <row r="780" spans="1:4" x14ac:dyDescent="0.25">
      <c r="A780" t="s">
        <v>389</v>
      </c>
      <c r="B780" t="s">
        <v>2660</v>
      </c>
      <c r="C780">
        <v>0.11</v>
      </c>
      <c r="D780" s="9">
        <v>43160</v>
      </c>
    </row>
    <row r="781" spans="1:4" x14ac:dyDescent="0.25">
      <c r="A781" t="s">
        <v>389</v>
      </c>
      <c r="B781" t="s">
        <v>2661</v>
      </c>
      <c r="C781">
        <v>368.72</v>
      </c>
      <c r="D781" s="9">
        <v>43160</v>
      </c>
    </row>
    <row r="782" spans="1:4" x14ac:dyDescent="0.25">
      <c r="A782" t="s">
        <v>391</v>
      </c>
      <c r="B782" t="s">
        <v>2656</v>
      </c>
      <c r="C782">
        <v>22.16</v>
      </c>
      <c r="D782" s="9">
        <v>43160</v>
      </c>
    </row>
    <row r="783" spans="1:4" x14ac:dyDescent="0.25">
      <c r="A783" t="s">
        <v>391</v>
      </c>
      <c r="B783" t="s">
        <v>2657</v>
      </c>
      <c r="C783">
        <v>81.599999999999994</v>
      </c>
      <c r="D783" s="9">
        <v>43160</v>
      </c>
    </row>
    <row r="784" spans="1:4" x14ac:dyDescent="0.25">
      <c r="A784" t="s">
        <v>391</v>
      </c>
      <c r="B784" t="s">
        <v>2658</v>
      </c>
      <c r="C784">
        <v>61.8</v>
      </c>
      <c r="D784" s="9">
        <v>43160</v>
      </c>
    </row>
    <row r="785" spans="1:4" x14ac:dyDescent="0.25">
      <c r="A785" t="s">
        <v>391</v>
      </c>
      <c r="B785" t="s">
        <v>2659</v>
      </c>
      <c r="C785">
        <v>109.74</v>
      </c>
      <c r="D785" s="9">
        <v>43160</v>
      </c>
    </row>
    <row r="786" spans="1:4" x14ac:dyDescent="0.25">
      <c r="A786" t="s">
        <v>391</v>
      </c>
      <c r="B786" t="s">
        <v>2660</v>
      </c>
      <c r="C786">
        <v>32.39</v>
      </c>
      <c r="D786" s="9">
        <v>43160</v>
      </c>
    </row>
    <row r="787" spans="1:4" x14ac:dyDescent="0.25">
      <c r="A787" t="s">
        <v>391</v>
      </c>
      <c r="B787" t="s">
        <v>2661</v>
      </c>
      <c r="C787">
        <v>143.4</v>
      </c>
      <c r="D787" s="9">
        <v>43160</v>
      </c>
    </row>
    <row r="788" spans="1:4" x14ac:dyDescent="0.25">
      <c r="A788" t="s">
        <v>393</v>
      </c>
      <c r="B788" t="s">
        <v>2656</v>
      </c>
      <c r="C788">
        <v>40.1</v>
      </c>
      <c r="D788" s="9">
        <v>43160</v>
      </c>
    </row>
    <row r="789" spans="1:4" x14ac:dyDescent="0.25">
      <c r="A789" t="s">
        <v>393</v>
      </c>
      <c r="B789" t="s">
        <v>2657</v>
      </c>
      <c r="C789">
        <v>183.75</v>
      </c>
      <c r="D789" s="9">
        <v>43160</v>
      </c>
    </row>
    <row r="790" spans="1:4" x14ac:dyDescent="0.25">
      <c r="A790" t="s">
        <v>393</v>
      </c>
      <c r="B790" t="s">
        <v>2658</v>
      </c>
      <c r="C790">
        <v>19.920000000000002</v>
      </c>
      <c r="D790" s="9">
        <v>43160</v>
      </c>
    </row>
    <row r="791" spans="1:4" x14ac:dyDescent="0.25">
      <c r="A791" t="s">
        <v>393</v>
      </c>
      <c r="B791" t="s">
        <v>2659</v>
      </c>
      <c r="C791">
        <v>111.51</v>
      </c>
      <c r="D791" s="9">
        <v>43160</v>
      </c>
    </row>
    <row r="792" spans="1:4" x14ac:dyDescent="0.25">
      <c r="A792" t="s">
        <v>393</v>
      </c>
      <c r="B792" t="s">
        <v>2660</v>
      </c>
      <c r="C792">
        <v>0</v>
      </c>
      <c r="D792" s="9">
        <v>43160</v>
      </c>
    </row>
    <row r="793" spans="1:4" x14ac:dyDescent="0.25">
      <c r="A793" t="s">
        <v>393</v>
      </c>
      <c r="B793" t="s">
        <v>2661</v>
      </c>
      <c r="C793">
        <v>203.67</v>
      </c>
      <c r="D793" s="9">
        <v>43160</v>
      </c>
    </row>
    <row r="794" spans="1:4" x14ac:dyDescent="0.25">
      <c r="A794" t="s">
        <v>395</v>
      </c>
      <c r="B794" t="s">
        <v>2656</v>
      </c>
      <c r="C794">
        <v>102.4</v>
      </c>
      <c r="D794" s="9">
        <v>43160</v>
      </c>
    </row>
    <row r="795" spans="1:4" x14ac:dyDescent="0.25">
      <c r="A795" t="s">
        <v>395</v>
      </c>
      <c r="B795" t="s">
        <v>2657</v>
      </c>
      <c r="C795">
        <v>7745.5</v>
      </c>
      <c r="D795" s="9">
        <v>43160</v>
      </c>
    </row>
    <row r="796" spans="1:4" x14ac:dyDescent="0.25">
      <c r="A796" t="s">
        <v>395</v>
      </c>
      <c r="B796" t="s">
        <v>2658</v>
      </c>
      <c r="C796">
        <v>2652</v>
      </c>
      <c r="D796" s="9">
        <v>43160</v>
      </c>
    </row>
    <row r="797" spans="1:4" x14ac:dyDescent="0.25">
      <c r="A797" t="s">
        <v>395</v>
      </c>
      <c r="B797" t="s">
        <v>2659</v>
      </c>
      <c r="C797">
        <v>2680.2</v>
      </c>
      <c r="D797" s="9">
        <v>43160</v>
      </c>
    </row>
    <row r="798" spans="1:4" x14ac:dyDescent="0.25">
      <c r="A798" t="s">
        <v>395</v>
      </c>
      <c r="B798" t="s">
        <v>2660</v>
      </c>
      <c r="C798">
        <v>3618.1</v>
      </c>
      <c r="D798" s="9">
        <v>43160</v>
      </c>
    </row>
    <row r="799" spans="1:4" x14ac:dyDescent="0.25">
      <c r="A799" t="s">
        <v>395</v>
      </c>
      <c r="B799" t="s">
        <v>2661</v>
      </c>
      <c r="C799">
        <v>10397.5</v>
      </c>
      <c r="D799" s="9">
        <v>43160</v>
      </c>
    </row>
    <row r="800" spans="1:4" x14ac:dyDescent="0.25">
      <c r="A800" t="s">
        <v>397</v>
      </c>
      <c r="B800" t="s">
        <v>2656</v>
      </c>
      <c r="C800">
        <v>15.88</v>
      </c>
      <c r="D800" s="9">
        <v>43160</v>
      </c>
    </row>
    <row r="801" spans="1:4" x14ac:dyDescent="0.25">
      <c r="A801" t="s">
        <v>397</v>
      </c>
      <c r="B801" t="s">
        <v>2657</v>
      </c>
      <c r="C801">
        <v>9.2100000000000009</v>
      </c>
      <c r="D801" s="9">
        <v>43160</v>
      </c>
    </row>
    <row r="802" spans="1:4" x14ac:dyDescent="0.25">
      <c r="A802" t="s">
        <v>397</v>
      </c>
      <c r="B802" t="s">
        <v>2658</v>
      </c>
      <c r="C802">
        <v>0</v>
      </c>
      <c r="D802" s="9">
        <v>43160</v>
      </c>
    </row>
    <row r="803" spans="1:4" x14ac:dyDescent="0.25">
      <c r="A803" t="s">
        <v>397</v>
      </c>
      <c r="B803" t="s">
        <v>2659</v>
      </c>
      <c r="C803">
        <v>0</v>
      </c>
      <c r="D803" s="9">
        <v>43160</v>
      </c>
    </row>
    <row r="804" spans="1:4" x14ac:dyDescent="0.25">
      <c r="A804" t="s">
        <v>397</v>
      </c>
      <c r="B804" t="s">
        <v>2660</v>
      </c>
      <c r="C804">
        <v>3.11</v>
      </c>
      <c r="D804" s="9">
        <v>43160</v>
      </c>
    </row>
    <row r="805" spans="1:4" x14ac:dyDescent="0.25">
      <c r="A805" t="s">
        <v>397</v>
      </c>
      <c r="B805" t="s">
        <v>2661</v>
      </c>
      <c r="C805">
        <v>9.2100000000000009</v>
      </c>
      <c r="D805" s="9">
        <v>43160</v>
      </c>
    </row>
    <row r="806" spans="1:4" x14ac:dyDescent="0.25">
      <c r="A806" t="s">
        <v>399</v>
      </c>
      <c r="B806" t="s">
        <v>2656</v>
      </c>
      <c r="C806">
        <v>12.12</v>
      </c>
      <c r="D806" s="9">
        <v>43160</v>
      </c>
    </row>
    <row r="807" spans="1:4" x14ac:dyDescent="0.25">
      <c r="A807" t="s">
        <v>399</v>
      </c>
      <c r="B807" t="s">
        <v>2657</v>
      </c>
      <c r="C807">
        <v>331.46</v>
      </c>
      <c r="D807" s="9">
        <v>43160</v>
      </c>
    </row>
    <row r="808" spans="1:4" x14ac:dyDescent="0.25">
      <c r="A808" t="s">
        <v>399</v>
      </c>
      <c r="B808" t="s">
        <v>2658</v>
      </c>
      <c r="C808">
        <v>214.79</v>
      </c>
      <c r="D808" s="9">
        <v>43160</v>
      </c>
    </row>
    <row r="809" spans="1:4" x14ac:dyDescent="0.25">
      <c r="A809" t="s">
        <v>399</v>
      </c>
      <c r="B809" t="s">
        <v>2659</v>
      </c>
      <c r="C809">
        <v>69.510000000000005</v>
      </c>
      <c r="D809" s="9">
        <v>43160</v>
      </c>
    </row>
    <row r="810" spans="1:4" x14ac:dyDescent="0.25">
      <c r="A810" t="s">
        <v>399</v>
      </c>
      <c r="B810" t="s">
        <v>2660</v>
      </c>
      <c r="C810">
        <v>148.08000000000001</v>
      </c>
      <c r="D810" s="9">
        <v>43160</v>
      </c>
    </row>
    <row r="811" spans="1:4" x14ac:dyDescent="0.25">
      <c r="A811" t="s">
        <v>399</v>
      </c>
      <c r="B811" t="s">
        <v>2661</v>
      </c>
      <c r="C811">
        <v>546.25</v>
      </c>
      <c r="D811" s="9">
        <v>43160</v>
      </c>
    </row>
    <row r="812" spans="1:4" x14ac:dyDescent="0.25">
      <c r="A812" t="s">
        <v>401</v>
      </c>
      <c r="B812" t="s">
        <v>2656</v>
      </c>
      <c r="C812">
        <v>733.24</v>
      </c>
      <c r="D812" s="9">
        <v>43160</v>
      </c>
    </row>
    <row r="813" spans="1:4" x14ac:dyDescent="0.25">
      <c r="A813" t="s">
        <v>401</v>
      </c>
      <c r="B813" t="s">
        <v>2657</v>
      </c>
      <c r="C813">
        <v>35604.83</v>
      </c>
      <c r="D813" s="9">
        <v>43160</v>
      </c>
    </row>
    <row r="814" spans="1:4" x14ac:dyDescent="0.25">
      <c r="A814" t="s">
        <v>401</v>
      </c>
      <c r="B814" t="s">
        <v>2658</v>
      </c>
      <c r="C814">
        <v>563580.37</v>
      </c>
      <c r="D814" s="9">
        <v>43160</v>
      </c>
    </row>
    <row r="815" spans="1:4" x14ac:dyDescent="0.25">
      <c r="A815" t="s">
        <v>401</v>
      </c>
      <c r="B815" t="s">
        <v>2659</v>
      </c>
      <c r="C815">
        <v>8318.64</v>
      </c>
      <c r="D815" s="9">
        <v>43160</v>
      </c>
    </row>
    <row r="816" spans="1:4" x14ac:dyDescent="0.25">
      <c r="A816" t="s">
        <v>401</v>
      </c>
      <c r="B816" t="s">
        <v>2660</v>
      </c>
      <c r="C816">
        <v>144053.67000000001</v>
      </c>
      <c r="D816" s="9">
        <v>43160</v>
      </c>
    </row>
    <row r="817" spans="1:4" x14ac:dyDescent="0.25">
      <c r="A817" t="s">
        <v>401</v>
      </c>
      <c r="B817" t="s">
        <v>2661</v>
      </c>
      <c r="C817">
        <v>616886.1</v>
      </c>
      <c r="D817" s="9">
        <v>43160</v>
      </c>
    </row>
    <row r="818" spans="1:4" x14ac:dyDescent="0.25">
      <c r="A818" t="s">
        <v>403</v>
      </c>
      <c r="B818" t="s">
        <v>2656</v>
      </c>
      <c r="C818">
        <v>25.45</v>
      </c>
      <c r="D818" s="9">
        <v>43160</v>
      </c>
    </row>
    <row r="819" spans="1:4" x14ac:dyDescent="0.25">
      <c r="A819" t="s">
        <v>403</v>
      </c>
      <c r="B819" t="s">
        <v>2657</v>
      </c>
      <c r="C819">
        <v>184.96</v>
      </c>
      <c r="D819" s="9">
        <v>43160</v>
      </c>
    </row>
    <row r="820" spans="1:4" x14ac:dyDescent="0.25">
      <c r="A820" t="s">
        <v>403</v>
      </c>
      <c r="B820" t="s">
        <v>2658</v>
      </c>
      <c r="C820">
        <v>789.85</v>
      </c>
      <c r="D820" s="9">
        <v>43160</v>
      </c>
    </row>
    <row r="821" spans="1:4" x14ac:dyDescent="0.25">
      <c r="A821" t="s">
        <v>403</v>
      </c>
      <c r="B821" t="s">
        <v>2659</v>
      </c>
      <c r="C821">
        <v>176.14</v>
      </c>
      <c r="D821" s="9">
        <v>43160</v>
      </c>
    </row>
    <row r="822" spans="1:4" x14ac:dyDescent="0.25">
      <c r="A822" t="s">
        <v>403</v>
      </c>
      <c r="B822" t="s">
        <v>2660</v>
      </c>
      <c r="C822">
        <v>225.61</v>
      </c>
      <c r="D822" s="9">
        <v>43160</v>
      </c>
    </row>
    <row r="823" spans="1:4" x14ac:dyDescent="0.25">
      <c r="A823" t="s">
        <v>403</v>
      </c>
      <c r="B823" t="s">
        <v>2661</v>
      </c>
      <c r="C823">
        <v>974.81</v>
      </c>
      <c r="D823" s="9">
        <v>43160</v>
      </c>
    </row>
    <row r="824" spans="1:4" x14ac:dyDescent="0.25">
      <c r="A824" t="s">
        <v>405</v>
      </c>
      <c r="B824" t="s">
        <v>2656</v>
      </c>
      <c r="C824">
        <v>26.63</v>
      </c>
      <c r="D824" s="9">
        <v>43160</v>
      </c>
    </row>
    <row r="825" spans="1:4" x14ac:dyDescent="0.25">
      <c r="A825" t="s">
        <v>405</v>
      </c>
      <c r="B825" t="s">
        <v>2657</v>
      </c>
      <c r="C825">
        <v>1346.49</v>
      </c>
      <c r="D825" s="9">
        <v>43160</v>
      </c>
    </row>
    <row r="826" spans="1:4" x14ac:dyDescent="0.25">
      <c r="A826" t="s">
        <v>405</v>
      </c>
      <c r="B826" t="s">
        <v>2658</v>
      </c>
      <c r="C826">
        <v>11966.6</v>
      </c>
      <c r="D826" s="9">
        <v>43160</v>
      </c>
    </row>
    <row r="827" spans="1:4" x14ac:dyDescent="0.25">
      <c r="A827" t="s">
        <v>405</v>
      </c>
      <c r="B827" t="s">
        <v>2659</v>
      </c>
      <c r="C827">
        <v>9.57</v>
      </c>
      <c r="D827" s="9">
        <v>43160</v>
      </c>
    </row>
    <row r="828" spans="1:4" x14ac:dyDescent="0.25">
      <c r="A828" t="s">
        <v>405</v>
      </c>
      <c r="B828" t="s">
        <v>2660</v>
      </c>
      <c r="C828">
        <v>15.94</v>
      </c>
      <c r="D828" s="9">
        <v>43160</v>
      </c>
    </row>
    <row r="829" spans="1:4" x14ac:dyDescent="0.25">
      <c r="A829" t="s">
        <v>405</v>
      </c>
      <c r="B829" t="s">
        <v>2661</v>
      </c>
      <c r="C829">
        <v>13313.1</v>
      </c>
      <c r="D829" s="9">
        <v>43160</v>
      </c>
    </row>
    <row r="830" spans="1:4" x14ac:dyDescent="0.25">
      <c r="A830" t="s">
        <v>408</v>
      </c>
      <c r="B830" t="s">
        <v>2656</v>
      </c>
      <c r="C830">
        <v>67.89</v>
      </c>
      <c r="D830" s="9">
        <v>43160</v>
      </c>
    </row>
    <row r="831" spans="1:4" x14ac:dyDescent="0.25">
      <c r="A831" t="s">
        <v>408</v>
      </c>
      <c r="B831" t="s">
        <v>2657</v>
      </c>
      <c r="C831">
        <v>749.49</v>
      </c>
      <c r="D831" s="9">
        <v>43160</v>
      </c>
    </row>
    <row r="832" spans="1:4" x14ac:dyDescent="0.25">
      <c r="A832" t="s">
        <v>408</v>
      </c>
      <c r="B832" t="s">
        <v>2658</v>
      </c>
      <c r="C832">
        <v>187.1</v>
      </c>
      <c r="D832" s="9">
        <v>43160</v>
      </c>
    </row>
    <row r="833" spans="1:4" x14ac:dyDescent="0.25">
      <c r="A833" t="s">
        <v>408</v>
      </c>
      <c r="B833" t="s">
        <v>2659</v>
      </c>
      <c r="C833">
        <v>409.97</v>
      </c>
      <c r="D833" s="9">
        <v>43160</v>
      </c>
    </row>
    <row r="834" spans="1:4" x14ac:dyDescent="0.25">
      <c r="A834" t="s">
        <v>408</v>
      </c>
      <c r="B834" t="s">
        <v>2660</v>
      </c>
      <c r="C834">
        <v>19.670000000000002</v>
      </c>
      <c r="D834" s="9">
        <v>43160</v>
      </c>
    </row>
    <row r="835" spans="1:4" x14ac:dyDescent="0.25">
      <c r="A835" t="s">
        <v>408</v>
      </c>
      <c r="B835" t="s">
        <v>2661</v>
      </c>
      <c r="C835">
        <v>936.6</v>
      </c>
      <c r="D835" s="9">
        <v>43160</v>
      </c>
    </row>
    <row r="836" spans="1:4" x14ac:dyDescent="0.25">
      <c r="A836" t="s">
        <v>412</v>
      </c>
      <c r="B836" t="s">
        <v>2656</v>
      </c>
      <c r="C836">
        <v>15.12</v>
      </c>
      <c r="D836" s="9">
        <v>43160</v>
      </c>
    </row>
    <row r="837" spans="1:4" x14ac:dyDescent="0.25">
      <c r="A837" t="s">
        <v>412</v>
      </c>
      <c r="B837" t="s">
        <v>2657</v>
      </c>
      <c r="C837">
        <v>295.60000000000002</v>
      </c>
      <c r="D837" s="9">
        <v>43160</v>
      </c>
    </row>
    <row r="838" spans="1:4" x14ac:dyDescent="0.25">
      <c r="A838" t="s">
        <v>412</v>
      </c>
      <c r="B838" t="s">
        <v>2658</v>
      </c>
      <c r="C838">
        <v>0.32</v>
      </c>
      <c r="D838" s="9">
        <v>43160</v>
      </c>
    </row>
    <row r="839" spans="1:4" x14ac:dyDescent="0.25">
      <c r="A839" t="s">
        <v>412</v>
      </c>
      <c r="B839" t="s">
        <v>2659</v>
      </c>
      <c r="C839">
        <v>184.61</v>
      </c>
      <c r="D839" s="9">
        <v>43160</v>
      </c>
    </row>
    <row r="840" spans="1:4" x14ac:dyDescent="0.25">
      <c r="A840" t="s">
        <v>412</v>
      </c>
      <c r="B840" t="s">
        <v>2660</v>
      </c>
      <c r="C840">
        <v>48.21</v>
      </c>
      <c r="D840" s="9">
        <v>43160</v>
      </c>
    </row>
    <row r="841" spans="1:4" x14ac:dyDescent="0.25">
      <c r="A841" t="s">
        <v>412</v>
      </c>
      <c r="B841" t="s">
        <v>2661</v>
      </c>
      <c r="C841">
        <v>295.93</v>
      </c>
      <c r="D841" s="9">
        <v>43160</v>
      </c>
    </row>
    <row r="842" spans="1:4" x14ac:dyDescent="0.25">
      <c r="A842" t="s">
        <v>414</v>
      </c>
      <c r="B842" t="s">
        <v>2656</v>
      </c>
      <c r="C842">
        <v>18.899999999999999</v>
      </c>
      <c r="D842" s="9">
        <v>43160</v>
      </c>
    </row>
    <row r="843" spans="1:4" x14ac:dyDescent="0.25">
      <c r="A843" t="s">
        <v>414</v>
      </c>
      <c r="B843" t="s">
        <v>2657</v>
      </c>
      <c r="C843">
        <v>1169.67</v>
      </c>
      <c r="D843" s="9">
        <v>43160</v>
      </c>
    </row>
    <row r="844" spans="1:4" x14ac:dyDescent="0.25">
      <c r="A844" t="s">
        <v>414</v>
      </c>
      <c r="B844" t="s">
        <v>2658</v>
      </c>
      <c r="C844">
        <v>1.08</v>
      </c>
      <c r="D844" s="9">
        <v>43160</v>
      </c>
    </row>
    <row r="845" spans="1:4" x14ac:dyDescent="0.25">
      <c r="A845" t="s">
        <v>414</v>
      </c>
      <c r="B845" t="s">
        <v>2659</v>
      </c>
      <c r="C845">
        <v>430.44</v>
      </c>
      <c r="D845" s="9">
        <v>43160</v>
      </c>
    </row>
    <row r="846" spans="1:4" x14ac:dyDescent="0.25">
      <c r="A846" t="s">
        <v>414</v>
      </c>
      <c r="B846" t="s">
        <v>2660</v>
      </c>
      <c r="C846">
        <v>311.33999999999997</v>
      </c>
      <c r="D846" s="9">
        <v>43160</v>
      </c>
    </row>
    <row r="847" spans="1:4" x14ac:dyDescent="0.25">
      <c r="A847" t="s">
        <v>414</v>
      </c>
      <c r="B847" t="s">
        <v>2661</v>
      </c>
      <c r="C847">
        <v>1170.74</v>
      </c>
      <c r="D847" s="9">
        <v>43160</v>
      </c>
    </row>
    <row r="848" spans="1:4" x14ac:dyDescent="0.25">
      <c r="A848" t="s">
        <v>417</v>
      </c>
      <c r="B848" t="s">
        <v>2656</v>
      </c>
      <c r="C848">
        <v>18.16</v>
      </c>
      <c r="D848" s="9">
        <v>43160</v>
      </c>
    </row>
    <row r="849" spans="1:4" x14ac:dyDescent="0.25">
      <c r="A849" t="s">
        <v>417</v>
      </c>
      <c r="B849" t="s">
        <v>2657</v>
      </c>
      <c r="C849">
        <v>385.09</v>
      </c>
      <c r="D849" s="9">
        <v>43160</v>
      </c>
    </row>
    <row r="850" spans="1:4" x14ac:dyDescent="0.25">
      <c r="A850" t="s">
        <v>417</v>
      </c>
      <c r="B850" t="s">
        <v>2658</v>
      </c>
      <c r="C850">
        <v>62.61</v>
      </c>
      <c r="D850" s="9">
        <v>43160</v>
      </c>
    </row>
    <row r="851" spans="1:4" x14ac:dyDescent="0.25">
      <c r="A851" t="s">
        <v>417</v>
      </c>
      <c r="B851" t="s">
        <v>2659</v>
      </c>
      <c r="C851">
        <v>140.12</v>
      </c>
      <c r="D851" s="9">
        <v>43160</v>
      </c>
    </row>
    <row r="852" spans="1:4" x14ac:dyDescent="0.25">
      <c r="A852" t="s">
        <v>417</v>
      </c>
      <c r="B852" t="s">
        <v>2660</v>
      </c>
      <c r="C852">
        <v>223.85</v>
      </c>
      <c r="D852" s="9">
        <v>43160</v>
      </c>
    </row>
    <row r="853" spans="1:4" x14ac:dyDescent="0.25">
      <c r="A853" t="s">
        <v>417</v>
      </c>
      <c r="B853" t="s">
        <v>2661</v>
      </c>
      <c r="C853">
        <v>447.7</v>
      </c>
      <c r="D853" s="9">
        <v>43160</v>
      </c>
    </row>
    <row r="854" spans="1:4" x14ac:dyDescent="0.25">
      <c r="A854" t="s">
        <v>419</v>
      </c>
      <c r="B854" t="s">
        <v>2656</v>
      </c>
      <c r="C854">
        <v>29.46</v>
      </c>
      <c r="D854" s="9">
        <v>43160</v>
      </c>
    </row>
    <row r="855" spans="1:4" x14ac:dyDescent="0.25">
      <c r="A855" t="s">
        <v>419</v>
      </c>
      <c r="B855" t="s">
        <v>2657</v>
      </c>
      <c r="C855">
        <v>599.32000000000005</v>
      </c>
      <c r="D855" s="9">
        <v>43160</v>
      </c>
    </row>
    <row r="856" spans="1:4" x14ac:dyDescent="0.25">
      <c r="A856" t="s">
        <v>419</v>
      </c>
      <c r="B856" t="s">
        <v>2658</v>
      </c>
      <c r="C856">
        <v>0</v>
      </c>
      <c r="D856" s="9">
        <v>43160</v>
      </c>
    </row>
    <row r="857" spans="1:4" x14ac:dyDescent="0.25">
      <c r="A857" t="s">
        <v>419</v>
      </c>
      <c r="B857" t="s">
        <v>2659</v>
      </c>
      <c r="C857">
        <v>51.74</v>
      </c>
      <c r="D857" s="9">
        <v>43160</v>
      </c>
    </row>
    <row r="858" spans="1:4" x14ac:dyDescent="0.25">
      <c r="A858" t="s">
        <v>419</v>
      </c>
      <c r="B858" t="s">
        <v>2660</v>
      </c>
      <c r="C858">
        <v>537.09</v>
      </c>
      <c r="D858" s="9">
        <v>43160</v>
      </c>
    </row>
    <row r="859" spans="1:4" x14ac:dyDescent="0.25">
      <c r="A859" t="s">
        <v>419</v>
      </c>
      <c r="B859" t="s">
        <v>2661</v>
      </c>
      <c r="C859">
        <v>599.30999999999995</v>
      </c>
      <c r="D859" s="9">
        <v>43160</v>
      </c>
    </row>
    <row r="860" spans="1:4" x14ac:dyDescent="0.25">
      <c r="A860" t="s">
        <v>421</v>
      </c>
      <c r="B860" t="s">
        <v>2656</v>
      </c>
      <c r="C860">
        <v>494.56</v>
      </c>
      <c r="D860" s="9">
        <v>43070</v>
      </c>
    </row>
    <row r="861" spans="1:4" x14ac:dyDescent="0.25">
      <c r="A861" t="s">
        <v>421</v>
      </c>
      <c r="B861" t="s">
        <v>2657</v>
      </c>
      <c r="C861">
        <v>1020.15</v>
      </c>
      <c r="D861" s="9">
        <v>43070</v>
      </c>
    </row>
    <row r="862" spans="1:4" x14ac:dyDescent="0.25">
      <c r="A862" t="s">
        <v>421</v>
      </c>
      <c r="B862" t="s">
        <v>2658</v>
      </c>
      <c r="C862">
        <v>0</v>
      </c>
      <c r="D862" s="9">
        <v>43070</v>
      </c>
    </row>
    <row r="863" spans="1:4" x14ac:dyDescent="0.25">
      <c r="A863" t="s">
        <v>421</v>
      </c>
      <c r="B863" t="s">
        <v>2659</v>
      </c>
      <c r="C863">
        <v>138.97</v>
      </c>
      <c r="D863" s="9">
        <v>43070</v>
      </c>
    </row>
    <row r="864" spans="1:4" x14ac:dyDescent="0.25">
      <c r="A864" t="s">
        <v>421</v>
      </c>
      <c r="B864" t="s">
        <v>2660</v>
      </c>
      <c r="C864">
        <v>0</v>
      </c>
      <c r="D864" s="9">
        <v>43070</v>
      </c>
    </row>
    <row r="865" spans="1:4" x14ac:dyDescent="0.25">
      <c r="A865" t="s">
        <v>421</v>
      </c>
      <c r="B865" t="s">
        <v>2661</v>
      </c>
      <c r="C865">
        <v>1020.15</v>
      </c>
      <c r="D865" s="9">
        <v>43070</v>
      </c>
    </row>
    <row r="866" spans="1:4" x14ac:dyDescent="0.25">
      <c r="A866" t="s">
        <v>426</v>
      </c>
      <c r="B866" t="s">
        <v>2656</v>
      </c>
      <c r="C866">
        <v>104.5</v>
      </c>
      <c r="D866" s="9">
        <v>43160</v>
      </c>
    </row>
    <row r="867" spans="1:4" x14ac:dyDescent="0.25">
      <c r="A867" t="s">
        <v>426</v>
      </c>
      <c r="B867" t="s">
        <v>2657</v>
      </c>
      <c r="C867">
        <v>502.25</v>
      </c>
      <c r="D867" s="9">
        <v>43160</v>
      </c>
    </row>
    <row r="868" spans="1:4" x14ac:dyDescent="0.25">
      <c r="A868" t="s">
        <v>426</v>
      </c>
      <c r="B868" t="s">
        <v>2658</v>
      </c>
      <c r="C868">
        <v>0</v>
      </c>
      <c r="D868" s="9">
        <v>43160</v>
      </c>
    </row>
    <row r="869" spans="1:4" x14ac:dyDescent="0.25">
      <c r="A869" t="s">
        <v>426</v>
      </c>
      <c r="B869" t="s">
        <v>2659</v>
      </c>
      <c r="C869">
        <v>74.790000000000006</v>
      </c>
      <c r="D869" s="9">
        <v>43160</v>
      </c>
    </row>
    <row r="870" spans="1:4" x14ac:dyDescent="0.25">
      <c r="A870" t="s">
        <v>426</v>
      </c>
      <c r="B870" t="s">
        <v>2660</v>
      </c>
      <c r="C870">
        <v>428.58</v>
      </c>
      <c r="D870" s="9">
        <v>43160</v>
      </c>
    </row>
    <row r="871" spans="1:4" x14ac:dyDescent="0.25">
      <c r="A871" t="s">
        <v>426</v>
      </c>
      <c r="B871" t="s">
        <v>2661</v>
      </c>
      <c r="C871">
        <v>502.24</v>
      </c>
      <c r="D871" s="9">
        <v>43160</v>
      </c>
    </row>
    <row r="872" spans="1:4" x14ac:dyDescent="0.25">
      <c r="A872" t="s">
        <v>428</v>
      </c>
      <c r="B872" t="s">
        <v>2656</v>
      </c>
      <c r="C872">
        <v>40.450000000000003</v>
      </c>
      <c r="D872" s="9">
        <v>43160</v>
      </c>
    </row>
    <row r="873" spans="1:4" x14ac:dyDescent="0.25">
      <c r="A873" t="s">
        <v>428</v>
      </c>
      <c r="B873" t="s">
        <v>2657</v>
      </c>
      <c r="C873">
        <v>2546.8200000000002</v>
      </c>
      <c r="D873" s="9">
        <v>43160</v>
      </c>
    </row>
    <row r="874" spans="1:4" x14ac:dyDescent="0.25">
      <c r="A874" t="s">
        <v>428</v>
      </c>
      <c r="B874" t="s">
        <v>2658</v>
      </c>
      <c r="C874">
        <v>415.94</v>
      </c>
      <c r="D874" s="9">
        <v>43160</v>
      </c>
    </row>
    <row r="875" spans="1:4" x14ac:dyDescent="0.25">
      <c r="A875" t="s">
        <v>428</v>
      </c>
      <c r="B875" t="s">
        <v>2659</v>
      </c>
      <c r="C875">
        <v>2475.25</v>
      </c>
      <c r="D875" s="9">
        <v>43160</v>
      </c>
    </row>
    <row r="876" spans="1:4" x14ac:dyDescent="0.25">
      <c r="A876" t="s">
        <v>428</v>
      </c>
      <c r="B876" t="s">
        <v>2660</v>
      </c>
      <c r="C876">
        <v>320.05</v>
      </c>
      <c r="D876" s="9">
        <v>43160</v>
      </c>
    </row>
    <row r="877" spans="1:4" x14ac:dyDescent="0.25">
      <c r="A877" t="s">
        <v>428</v>
      </c>
      <c r="B877" t="s">
        <v>2661</v>
      </c>
      <c r="C877">
        <v>2962.76</v>
      </c>
      <c r="D877" s="9">
        <v>43160</v>
      </c>
    </row>
    <row r="878" spans="1:4" x14ac:dyDescent="0.25">
      <c r="A878" t="s">
        <v>430</v>
      </c>
      <c r="B878" t="s">
        <v>2656</v>
      </c>
      <c r="C878">
        <v>54.94</v>
      </c>
      <c r="D878" s="9">
        <v>43160</v>
      </c>
    </row>
    <row r="879" spans="1:4" x14ac:dyDescent="0.25">
      <c r="A879" t="s">
        <v>430</v>
      </c>
      <c r="B879" t="s">
        <v>2657</v>
      </c>
      <c r="C879">
        <v>-67.180000000000007</v>
      </c>
      <c r="D879" s="9">
        <v>43160</v>
      </c>
    </row>
    <row r="880" spans="1:4" x14ac:dyDescent="0.25">
      <c r="A880" t="s">
        <v>430</v>
      </c>
      <c r="B880" t="s">
        <v>2658</v>
      </c>
      <c r="C880">
        <v>50.91</v>
      </c>
      <c r="D880" s="9">
        <v>43160</v>
      </c>
    </row>
    <row r="881" spans="1:4" x14ac:dyDescent="0.25">
      <c r="A881" t="s">
        <v>430</v>
      </c>
      <c r="B881" t="s">
        <v>2659</v>
      </c>
      <c r="C881">
        <v>136.52000000000001</v>
      </c>
      <c r="D881" s="9">
        <v>43160</v>
      </c>
    </row>
    <row r="882" spans="1:4" x14ac:dyDescent="0.25">
      <c r="A882" t="s">
        <v>430</v>
      </c>
      <c r="B882" t="s">
        <v>2660</v>
      </c>
      <c r="C882">
        <v>0</v>
      </c>
      <c r="D882" s="9">
        <v>43160</v>
      </c>
    </row>
    <row r="883" spans="1:4" x14ac:dyDescent="0.25">
      <c r="A883" t="s">
        <v>430</v>
      </c>
      <c r="B883" t="s">
        <v>2661</v>
      </c>
      <c r="C883">
        <v>-16.25</v>
      </c>
      <c r="D883" s="9">
        <v>43160</v>
      </c>
    </row>
    <row r="884" spans="1:4" x14ac:dyDescent="0.25">
      <c r="A884" t="s">
        <v>433</v>
      </c>
      <c r="B884" t="s">
        <v>2656</v>
      </c>
      <c r="C884">
        <v>45.58</v>
      </c>
      <c r="D884" s="9">
        <v>43160</v>
      </c>
    </row>
    <row r="885" spans="1:4" x14ac:dyDescent="0.25">
      <c r="A885" t="s">
        <v>433</v>
      </c>
      <c r="B885" t="s">
        <v>2657</v>
      </c>
      <c r="C885">
        <v>-10.44</v>
      </c>
      <c r="D885" s="9">
        <v>43160</v>
      </c>
    </row>
    <row r="886" spans="1:4" x14ac:dyDescent="0.25">
      <c r="A886" t="s">
        <v>433</v>
      </c>
      <c r="B886" t="s">
        <v>2658</v>
      </c>
      <c r="C886">
        <v>95.24</v>
      </c>
      <c r="D886" s="9">
        <v>43160</v>
      </c>
    </row>
    <row r="887" spans="1:4" x14ac:dyDescent="0.25">
      <c r="A887" t="s">
        <v>433</v>
      </c>
      <c r="B887" t="s">
        <v>2659</v>
      </c>
      <c r="C887">
        <v>34.47</v>
      </c>
      <c r="D887" s="9">
        <v>43160</v>
      </c>
    </row>
    <row r="888" spans="1:4" x14ac:dyDescent="0.25">
      <c r="A888" t="s">
        <v>433</v>
      </c>
      <c r="B888" t="s">
        <v>2660</v>
      </c>
      <c r="C888">
        <v>0</v>
      </c>
      <c r="D888" s="9">
        <v>43160</v>
      </c>
    </row>
    <row r="889" spans="1:4" x14ac:dyDescent="0.25">
      <c r="A889" t="s">
        <v>433</v>
      </c>
      <c r="B889" t="s">
        <v>2661</v>
      </c>
      <c r="C889">
        <v>84.8</v>
      </c>
      <c r="D889" s="9">
        <v>43160</v>
      </c>
    </row>
    <row r="890" spans="1:4" x14ac:dyDescent="0.25">
      <c r="A890" t="s">
        <v>435</v>
      </c>
      <c r="B890" t="s">
        <v>2656</v>
      </c>
      <c r="C890">
        <v>22.59</v>
      </c>
      <c r="D890" s="9">
        <v>43160</v>
      </c>
    </row>
    <row r="891" spans="1:4" x14ac:dyDescent="0.25">
      <c r="A891" t="s">
        <v>435</v>
      </c>
      <c r="B891" t="s">
        <v>2657</v>
      </c>
      <c r="C891">
        <v>102.3</v>
      </c>
      <c r="D891" s="9">
        <v>43160</v>
      </c>
    </row>
    <row r="892" spans="1:4" x14ac:dyDescent="0.25">
      <c r="A892" t="s">
        <v>435</v>
      </c>
      <c r="B892" t="s">
        <v>2658</v>
      </c>
      <c r="C892">
        <v>8.32</v>
      </c>
      <c r="D892" s="9">
        <v>43160</v>
      </c>
    </row>
    <row r="893" spans="1:4" x14ac:dyDescent="0.25">
      <c r="A893" t="s">
        <v>435</v>
      </c>
      <c r="B893" t="s">
        <v>2659</v>
      </c>
      <c r="C893">
        <v>82.72</v>
      </c>
      <c r="D893" s="9">
        <v>43160</v>
      </c>
    </row>
    <row r="894" spans="1:4" x14ac:dyDescent="0.25">
      <c r="A894" t="s">
        <v>435</v>
      </c>
      <c r="B894" t="s">
        <v>2660</v>
      </c>
      <c r="C894">
        <v>0.3</v>
      </c>
      <c r="D894" s="9">
        <v>43160</v>
      </c>
    </row>
    <row r="895" spans="1:4" x14ac:dyDescent="0.25">
      <c r="A895" t="s">
        <v>435</v>
      </c>
      <c r="B895" t="s">
        <v>2661</v>
      </c>
      <c r="C895">
        <v>110.62</v>
      </c>
      <c r="D895" s="9">
        <v>43160</v>
      </c>
    </row>
    <row r="896" spans="1:4" x14ac:dyDescent="0.25">
      <c r="A896" t="s">
        <v>437</v>
      </c>
      <c r="B896" t="s">
        <v>2656</v>
      </c>
      <c r="C896">
        <v>21.85</v>
      </c>
      <c r="D896" s="9">
        <v>43160</v>
      </c>
    </row>
    <row r="897" spans="1:4" x14ac:dyDescent="0.25">
      <c r="A897" t="s">
        <v>437</v>
      </c>
      <c r="B897" t="s">
        <v>2657</v>
      </c>
      <c r="C897">
        <v>900.9</v>
      </c>
      <c r="D897" s="9">
        <v>43160</v>
      </c>
    </row>
    <row r="898" spans="1:4" x14ac:dyDescent="0.25">
      <c r="A898" t="s">
        <v>437</v>
      </c>
      <c r="B898" t="s">
        <v>2658</v>
      </c>
      <c r="C898">
        <v>30.62</v>
      </c>
      <c r="D898" s="9">
        <v>43160</v>
      </c>
    </row>
    <row r="899" spans="1:4" x14ac:dyDescent="0.25">
      <c r="A899" t="s">
        <v>437</v>
      </c>
      <c r="B899" t="s">
        <v>2659</v>
      </c>
      <c r="C899">
        <v>574.69000000000005</v>
      </c>
      <c r="D899" s="9">
        <v>43160</v>
      </c>
    </row>
    <row r="900" spans="1:4" x14ac:dyDescent="0.25">
      <c r="A900" t="s">
        <v>437</v>
      </c>
      <c r="B900" t="s">
        <v>2660</v>
      </c>
      <c r="C900">
        <v>86.61</v>
      </c>
      <c r="D900" s="9">
        <v>43160</v>
      </c>
    </row>
    <row r="901" spans="1:4" x14ac:dyDescent="0.25">
      <c r="A901" t="s">
        <v>437</v>
      </c>
      <c r="B901" t="s">
        <v>2661</v>
      </c>
      <c r="C901">
        <v>931.52</v>
      </c>
      <c r="D901" s="9">
        <v>43160</v>
      </c>
    </row>
    <row r="902" spans="1:4" x14ac:dyDescent="0.25">
      <c r="A902" t="s">
        <v>440</v>
      </c>
      <c r="B902" t="s">
        <v>2656</v>
      </c>
      <c r="C902">
        <v>2618.16</v>
      </c>
      <c r="D902" s="9">
        <v>43160</v>
      </c>
    </row>
    <row r="903" spans="1:4" x14ac:dyDescent="0.25">
      <c r="A903" t="s">
        <v>440</v>
      </c>
      <c r="B903" t="s">
        <v>2657</v>
      </c>
      <c r="C903">
        <v>17985.54</v>
      </c>
      <c r="D903" s="9">
        <v>43160</v>
      </c>
    </row>
    <row r="904" spans="1:4" x14ac:dyDescent="0.25">
      <c r="A904" t="s">
        <v>440</v>
      </c>
      <c r="B904" t="s">
        <v>2658</v>
      </c>
      <c r="C904">
        <v>300544.98</v>
      </c>
      <c r="D904" s="9">
        <v>43160</v>
      </c>
    </row>
    <row r="905" spans="1:4" x14ac:dyDescent="0.25">
      <c r="A905" t="s">
        <v>440</v>
      </c>
      <c r="B905" t="s">
        <v>2659</v>
      </c>
      <c r="C905">
        <v>4343.38</v>
      </c>
      <c r="D905" s="9">
        <v>43160</v>
      </c>
    </row>
    <row r="906" spans="1:4" x14ac:dyDescent="0.25">
      <c r="A906" t="s">
        <v>440</v>
      </c>
      <c r="B906" t="s">
        <v>2660</v>
      </c>
      <c r="C906">
        <v>102631.61</v>
      </c>
      <c r="D906" s="9">
        <v>43160</v>
      </c>
    </row>
    <row r="907" spans="1:4" x14ac:dyDescent="0.25">
      <c r="A907" t="s">
        <v>440</v>
      </c>
      <c r="B907" t="s">
        <v>2661</v>
      </c>
      <c r="C907">
        <v>326225.28000000003</v>
      </c>
      <c r="D907" s="9">
        <v>43160</v>
      </c>
    </row>
    <row r="908" spans="1:4" x14ac:dyDescent="0.25">
      <c r="A908" t="s">
        <v>442</v>
      </c>
      <c r="B908" t="s">
        <v>2656</v>
      </c>
      <c r="C908">
        <v>41.6</v>
      </c>
      <c r="D908" s="9">
        <v>43160</v>
      </c>
    </row>
    <row r="909" spans="1:4" x14ac:dyDescent="0.25">
      <c r="A909" t="s">
        <v>442</v>
      </c>
      <c r="B909" t="s">
        <v>2657</v>
      </c>
      <c r="C909">
        <v>396.63</v>
      </c>
      <c r="D909" s="9">
        <v>43160</v>
      </c>
    </row>
    <row r="910" spans="1:4" x14ac:dyDescent="0.25">
      <c r="A910" t="s">
        <v>442</v>
      </c>
      <c r="B910" t="s">
        <v>2658</v>
      </c>
      <c r="C910">
        <v>381.76</v>
      </c>
      <c r="D910" s="9">
        <v>43160</v>
      </c>
    </row>
    <row r="911" spans="1:4" x14ac:dyDescent="0.25">
      <c r="A911" t="s">
        <v>442</v>
      </c>
      <c r="B911" t="s">
        <v>2659</v>
      </c>
      <c r="C911">
        <v>7.42</v>
      </c>
      <c r="D911" s="9">
        <v>43160</v>
      </c>
    </row>
    <row r="912" spans="1:4" x14ac:dyDescent="0.25">
      <c r="A912" t="s">
        <v>442</v>
      </c>
      <c r="B912" t="s">
        <v>2660</v>
      </c>
      <c r="C912">
        <v>639.34</v>
      </c>
      <c r="D912" s="9">
        <v>43160</v>
      </c>
    </row>
    <row r="913" spans="1:4" x14ac:dyDescent="0.25">
      <c r="A913" t="s">
        <v>442</v>
      </c>
      <c r="B913" t="s">
        <v>2661</v>
      </c>
      <c r="C913">
        <v>778.38</v>
      </c>
      <c r="D913" s="9">
        <v>43160</v>
      </c>
    </row>
    <row r="914" spans="1:4" x14ac:dyDescent="0.25">
      <c r="A914" t="s">
        <v>444</v>
      </c>
      <c r="B914" t="s">
        <v>2656</v>
      </c>
      <c r="C914">
        <v>22.25</v>
      </c>
      <c r="D914" s="9">
        <v>43160</v>
      </c>
    </row>
    <row r="915" spans="1:4" x14ac:dyDescent="0.25">
      <c r="A915" t="s">
        <v>444</v>
      </c>
      <c r="B915" t="s">
        <v>2657</v>
      </c>
      <c r="C915">
        <v>837.95</v>
      </c>
      <c r="D915" s="9">
        <v>43160</v>
      </c>
    </row>
    <row r="916" spans="1:4" x14ac:dyDescent="0.25">
      <c r="A916" t="s">
        <v>444</v>
      </c>
      <c r="B916" t="s">
        <v>2658</v>
      </c>
      <c r="C916">
        <v>502.22</v>
      </c>
      <c r="D916" s="9">
        <v>43160</v>
      </c>
    </row>
    <row r="917" spans="1:4" x14ac:dyDescent="0.25">
      <c r="A917" t="s">
        <v>444</v>
      </c>
      <c r="B917" t="s">
        <v>2659</v>
      </c>
      <c r="C917">
        <v>661.77</v>
      </c>
      <c r="D917" s="9">
        <v>43160</v>
      </c>
    </row>
    <row r="918" spans="1:4" x14ac:dyDescent="0.25">
      <c r="A918" t="s">
        <v>444</v>
      </c>
      <c r="B918" t="s">
        <v>2660</v>
      </c>
      <c r="C918">
        <v>96.04</v>
      </c>
      <c r="D918" s="9">
        <v>43160</v>
      </c>
    </row>
    <row r="919" spans="1:4" x14ac:dyDescent="0.25">
      <c r="A919" t="s">
        <v>444</v>
      </c>
      <c r="B919" t="s">
        <v>2661</v>
      </c>
      <c r="C919">
        <v>1340.17</v>
      </c>
      <c r="D919" s="9">
        <v>43160</v>
      </c>
    </row>
    <row r="920" spans="1:4" x14ac:dyDescent="0.25">
      <c r="A920" t="s">
        <v>446</v>
      </c>
      <c r="B920" t="s">
        <v>2656</v>
      </c>
      <c r="C920">
        <v>111.69</v>
      </c>
      <c r="D920" s="9">
        <v>43160</v>
      </c>
    </row>
    <row r="921" spans="1:4" x14ac:dyDescent="0.25">
      <c r="A921" t="s">
        <v>446</v>
      </c>
      <c r="B921" t="s">
        <v>2657</v>
      </c>
      <c r="C921">
        <v>2747.89</v>
      </c>
      <c r="D921" s="9">
        <v>43160</v>
      </c>
    </row>
    <row r="922" spans="1:4" x14ac:dyDescent="0.25">
      <c r="A922" t="s">
        <v>446</v>
      </c>
      <c r="B922" t="s">
        <v>2658</v>
      </c>
      <c r="C922">
        <v>3854.99</v>
      </c>
      <c r="D922" s="9">
        <v>43160</v>
      </c>
    </row>
    <row r="923" spans="1:4" x14ac:dyDescent="0.25">
      <c r="A923" t="s">
        <v>446</v>
      </c>
      <c r="B923" t="s">
        <v>2659</v>
      </c>
      <c r="C923">
        <v>6119.45</v>
      </c>
      <c r="D923" s="9">
        <v>43160</v>
      </c>
    </row>
    <row r="924" spans="1:4" x14ac:dyDescent="0.25">
      <c r="A924" t="s">
        <v>446</v>
      </c>
      <c r="B924" t="s">
        <v>2660</v>
      </c>
      <c r="C924">
        <v>223.41</v>
      </c>
      <c r="D924" s="9">
        <v>43160</v>
      </c>
    </row>
    <row r="925" spans="1:4" x14ac:dyDescent="0.25">
      <c r="A925" t="s">
        <v>446</v>
      </c>
      <c r="B925" t="s">
        <v>2661</v>
      </c>
      <c r="C925">
        <v>6602.88</v>
      </c>
      <c r="D925" s="9">
        <v>43160</v>
      </c>
    </row>
    <row r="926" spans="1:4" x14ac:dyDescent="0.25">
      <c r="A926" t="s">
        <v>448</v>
      </c>
      <c r="B926" t="s">
        <v>2656</v>
      </c>
      <c r="C926">
        <v>120.4</v>
      </c>
      <c r="D926" s="9">
        <v>43160</v>
      </c>
    </row>
    <row r="927" spans="1:4" x14ac:dyDescent="0.25">
      <c r="A927" t="s">
        <v>448</v>
      </c>
      <c r="B927" t="s">
        <v>2657</v>
      </c>
      <c r="C927">
        <v>220.66</v>
      </c>
      <c r="D927" s="9">
        <v>43160</v>
      </c>
    </row>
    <row r="928" spans="1:4" x14ac:dyDescent="0.25">
      <c r="A928" t="s">
        <v>448</v>
      </c>
      <c r="B928" t="s">
        <v>2658</v>
      </c>
      <c r="C928">
        <v>0.1</v>
      </c>
      <c r="D928" s="9">
        <v>43160</v>
      </c>
    </row>
    <row r="929" spans="1:4" x14ac:dyDescent="0.25">
      <c r="A929" t="s">
        <v>448</v>
      </c>
      <c r="B929" t="s">
        <v>2659</v>
      </c>
      <c r="C929">
        <v>8.8000000000000007</v>
      </c>
      <c r="D929" s="9">
        <v>43160</v>
      </c>
    </row>
    <row r="930" spans="1:4" x14ac:dyDescent="0.25">
      <c r="A930" t="s">
        <v>448</v>
      </c>
      <c r="B930" t="s">
        <v>2660</v>
      </c>
      <c r="C930">
        <v>14.48</v>
      </c>
      <c r="D930" s="9">
        <v>43160</v>
      </c>
    </row>
    <row r="931" spans="1:4" x14ac:dyDescent="0.25">
      <c r="A931" t="s">
        <v>448</v>
      </c>
      <c r="B931" t="s">
        <v>2661</v>
      </c>
      <c r="C931">
        <v>220.77</v>
      </c>
      <c r="D931" s="9">
        <v>43160</v>
      </c>
    </row>
    <row r="932" spans="1:4" x14ac:dyDescent="0.25">
      <c r="A932" t="s">
        <v>451</v>
      </c>
      <c r="B932" t="s">
        <v>2656</v>
      </c>
      <c r="C932">
        <v>133</v>
      </c>
      <c r="D932" s="9">
        <v>43160</v>
      </c>
    </row>
    <row r="933" spans="1:4" x14ac:dyDescent="0.25">
      <c r="A933" t="s">
        <v>451</v>
      </c>
      <c r="B933" t="s">
        <v>2657</v>
      </c>
      <c r="C933">
        <v>13682</v>
      </c>
      <c r="D933" s="9">
        <v>43160</v>
      </c>
    </row>
    <row r="934" spans="1:4" x14ac:dyDescent="0.25">
      <c r="A934" t="s">
        <v>451</v>
      </c>
      <c r="B934" t="s">
        <v>2658</v>
      </c>
      <c r="C934">
        <v>4960</v>
      </c>
      <c r="D934" s="9">
        <v>43160</v>
      </c>
    </row>
    <row r="935" spans="1:4" x14ac:dyDescent="0.25">
      <c r="A935" t="s">
        <v>451</v>
      </c>
      <c r="B935" t="s">
        <v>2659</v>
      </c>
      <c r="C935">
        <v>14995</v>
      </c>
      <c r="D935" s="9">
        <v>43160</v>
      </c>
    </row>
    <row r="936" spans="1:4" x14ac:dyDescent="0.25">
      <c r="A936" t="s">
        <v>451</v>
      </c>
      <c r="B936" t="s">
        <v>2660</v>
      </c>
      <c r="C936">
        <v>7888</v>
      </c>
      <c r="D936" s="9">
        <v>43160</v>
      </c>
    </row>
    <row r="937" spans="1:4" x14ac:dyDescent="0.25">
      <c r="A937" t="s">
        <v>451</v>
      </c>
      <c r="B937" t="s">
        <v>2661</v>
      </c>
      <c r="C937">
        <v>18642</v>
      </c>
      <c r="D937" s="9">
        <v>43160</v>
      </c>
    </row>
    <row r="938" spans="1:4" x14ac:dyDescent="0.25">
      <c r="A938" t="s">
        <v>453</v>
      </c>
      <c r="B938" t="s">
        <v>2656</v>
      </c>
      <c r="C938">
        <v>35.03</v>
      </c>
      <c r="D938" s="9">
        <v>43160</v>
      </c>
    </row>
    <row r="939" spans="1:4" x14ac:dyDescent="0.25">
      <c r="A939" t="s">
        <v>453</v>
      </c>
      <c r="B939" t="s">
        <v>2657</v>
      </c>
      <c r="C939">
        <v>1231.6099999999999</v>
      </c>
      <c r="D939" s="9">
        <v>43160</v>
      </c>
    </row>
    <row r="940" spans="1:4" x14ac:dyDescent="0.25">
      <c r="A940" t="s">
        <v>453</v>
      </c>
      <c r="B940" t="s">
        <v>2658</v>
      </c>
      <c r="C940">
        <v>1092.18</v>
      </c>
      <c r="D940" s="9">
        <v>43160</v>
      </c>
    </row>
    <row r="941" spans="1:4" x14ac:dyDescent="0.25">
      <c r="A941" t="s">
        <v>453</v>
      </c>
      <c r="B941" t="s">
        <v>2659</v>
      </c>
      <c r="C941">
        <v>11.73</v>
      </c>
      <c r="D941" s="9">
        <v>43160</v>
      </c>
    </row>
    <row r="942" spans="1:4" x14ac:dyDescent="0.25">
      <c r="A942" t="s">
        <v>453</v>
      </c>
      <c r="B942" t="s">
        <v>2660</v>
      </c>
      <c r="C942">
        <v>128.69999999999999</v>
      </c>
      <c r="D942" s="9">
        <v>43160</v>
      </c>
    </row>
    <row r="943" spans="1:4" x14ac:dyDescent="0.25">
      <c r="A943" t="s">
        <v>453</v>
      </c>
      <c r="B943" t="s">
        <v>2661</v>
      </c>
      <c r="C943">
        <v>2323.7800000000002</v>
      </c>
      <c r="D943" s="9">
        <v>43160</v>
      </c>
    </row>
    <row r="944" spans="1:4" x14ac:dyDescent="0.25">
      <c r="A944" t="s">
        <v>455</v>
      </c>
      <c r="B944" t="s">
        <v>2656</v>
      </c>
      <c r="C944">
        <v>125.35</v>
      </c>
      <c r="D944" s="9">
        <v>43160</v>
      </c>
    </row>
    <row r="945" spans="1:4" x14ac:dyDescent="0.25">
      <c r="A945" t="s">
        <v>455</v>
      </c>
      <c r="B945" t="s">
        <v>2657</v>
      </c>
      <c r="C945">
        <v>3840.71</v>
      </c>
      <c r="D945" s="9">
        <v>43160</v>
      </c>
    </row>
    <row r="946" spans="1:4" x14ac:dyDescent="0.25">
      <c r="A946" t="s">
        <v>455</v>
      </c>
      <c r="B946" t="s">
        <v>2658</v>
      </c>
      <c r="C946">
        <v>1467.79</v>
      </c>
      <c r="D946" s="9">
        <v>43160</v>
      </c>
    </row>
    <row r="947" spans="1:4" x14ac:dyDescent="0.25">
      <c r="A947" t="s">
        <v>455</v>
      </c>
      <c r="B947" t="s">
        <v>2659</v>
      </c>
      <c r="C947">
        <v>1377.25</v>
      </c>
      <c r="D947" s="9">
        <v>43160</v>
      </c>
    </row>
    <row r="948" spans="1:4" x14ac:dyDescent="0.25">
      <c r="A948" t="s">
        <v>455</v>
      </c>
      <c r="B948" t="s">
        <v>2660</v>
      </c>
      <c r="C948">
        <v>1028.52</v>
      </c>
      <c r="D948" s="9">
        <v>43160</v>
      </c>
    </row>
    <row r="949" spans="1:4" x14ac:dyDescent="0.25">
      <c r="A949" t="s">
        <v>455</v>
      </c>
      <c r="B949" t="s">
        <v>2661</v>
      </c>
      <c r="C949">
        <v>5308.5</v>
      </c>
      <c r="D949" s="9">
        <v>43160</v>
      </c>
    </row>
    <row r="950" spans="1:4" x14ac:dyDescent="0.25">
      <c r="A950" t="s">
        <v>457</v>
      </c>
      <c r="B950" t="s">
        <v>2656</v>
      </c>
      <c r="C950">
        <v>416.21</v>
      </c>
      <c r="D950" s="9">
        <v>43160</v>
      </c>
    </row>
    <row r="951" spans="1:4" x14ac:dyDescent="0.25">
      <c r="A951" t="s">
        <v>457</v>
      </c>
      <c r="B951" t="s">
        <v>2657</v>
      </c>
      <c r="C951">
        <v>2898.42</v>
      </c>
      <c r="D951" s="9">
        <v>43160</v>
      </c>
    </row>
    <row r="952" spans="1:4" x14ac:dyDescent="0.25">
      <c r="A952" t="s">
        <v>457</v>
      </c>
      <c r="B952" t="s">
        <v>2658</v>
      </c>
      <c r="C952">
        <v>5608.67</v>
      </c>
      <c r="D952" s="9">
        <v>43160</v>
      </c>
    </row>
    <row r="953" spans="1:4" x14ac:dyDescent="0.25">
      <c r="A953" t="s">
        <v>457</v>
      </c>
      <c r="B953" t="s">
        <v>2659</v>
      </c>
      <c r="C953">
        <v>5298.08</v>
      </c>
      <c r="D953" s="9">
        <v>43160</v>
      </c>
    </row>
    <row r="954" spans="1:4" x14ac:dyDescent="0.25">
      <c r="A954" t="s">
        <v>457</v>
      </c>
      <c r="B954" t="s">
        <v>2660</v>
      </c>
      <c r="C954">
        <v>291.25</v>
      </c>
      <c r="D954" s="9">
        <v>43160</v>
      </c>
    </row>
    <row r="955" spans="1:4" x14ac:dyDescent="0.25">
      <c r="A955" t="s">
        <v>457</v>
      </c>
      <c r="B955" t="s">
        <v>2661</v>
      </c>
      <c r="C955">
        <v>8507.09</v>
      </c>
      <c r="D955" s="9">
        <v>43160</v>
      </c>
    </row>
    <row r="956" spans="1:4" x14ac:dyDescent="0.25">
      <c r="A956" t="s">
        <v>459</v>
      </c>
      <c r="B956" t="s">
        <v>2656</v>
      </c>
      <c r="C956">
        <v>649</v>
      </c>
      <c r="D956" s="9">
        <v>43160</v>
      </c>
    </row>
    <row r="957" spans="1:4" x14ac:dyDescent="0.25">
      <c r="A957" t="s">
        <v>459</v>
      </c>
      <c r="B957" t="s">
        <v>2657</v>
      </c>
      <c r="C957">
        <v>4356.49</v>
      </c>
      <c r="D957" s="9">
        <v>43160</v>
      </c>
    </row>
    <row r="958" spans="1:4" x14ac:dyDescent="0.25">
      <c r="A958" t="s">
        <v>459</v>
      </c>
      <c r="B958" t="s">
        <v>2658</v>
      </c>
      <c r="C958">
        <v>2388.9</v>
      </c>
      <c r="D958" s="9">
        <v>43160</v>
      </c>
    </row>
    <row r="959" spans="1:4" x14ac:dyDescent="0.25">
      <c r="A959" t="s">
        <v>459</v>
      </c>
      <c r="B959" t="s">
        <v>2659</v>
      </c>
      <c r="C959">
        <v>5913.53</v>
      </c>
      <c r="D959" s="9">
        <v>43160</v>
      </c>
    </row>
    <row r="960" spans="1:4" x14ac:dyDescent="0.25">
      <c r="A960" t="s">
        <v>459</v>
      </c>
      <c r="B960" t="s">
        <v>2660</v>
      </c>
      <c r="C960">
        <v>11.94</v>
      </c>
      <c r="D960" s="9">
        <v>43160</v>
      </c>
    </row>
    <row r="961" spans="1:4" x14ac:dyDescent="0.25">
      <c r="A961" t="s">
        <v>459</v>
      </c>
      <c r="B961" t="s">
        <v>2661</v>
      </c>
      <c r="C961">
        <v>6745.39</v>
      </c>
      <c r="D961" s="9">
        <v>43160</v>
      </c>
    </row>
    <row r="962" spans="1:4" x14ac:dyDescent="0.25">
      <c r="A962" t="s">
        <v>461</v>
      </c>
      <c r="B962" t="s">
        <v>2656</v>
      </c>
      <c r="C962">
        <v>156.4</v>
      </c>
      <c r="D962" s="9">
        <v>43160</v>
      </c>
    </row>
    <row r="963" spans="1:4" x14ac:dyDescent="0.25">
      <c r="A963" t="s">
        <v>461</v>
      </c>
      <c r="B963" t="s">
        <v>2657</v>
      </c>
      <c r="C963">
        <v>5150.2299999999996</v>
      </c>
      <c r="D963" s="9">
        <v>43160</v>
      </c>
    </row>
    <row r="964" spans="1:4" x14ac:dyDescent="0.25">
      <c r="A964" t="s">
        <v>461</v>
      </c>
      <c r="B964" t="s">
        <v>2658</v>
      </c>
      <c r="C964">
        <v>31902.27</v>
      </c>
      <c r="D964" s="9">
        <v>43160</v>
      </c>
    </row>
    <row r="965" spans="1:4" x14ac:dyDescent="0.25">
      <c r="A965" t="s">
        <v>461</v>
      </c>
      <c r="B965" t="s">
        <v>2659</v>
      </c>
      <c r="C965">
        <v>160.76</v>
      </c>
      <c r="D965" s="9">
        <v>43160</v>
      </c>
    </row>
    <row r="966" spans="1:4" x14ac:dyDescent="0.25">
      <c r="A966" t="s">
        <v>461</v>
      </c>
      <c r="B966" t="s">
        <v>2660</v>
      </c>
      <c r="C966">
        <v>318.99</v>
      </c>
      <c r="D966" s="9">
        <v>43160</v>
      </c>
    </row>
    <row r="967" spans="1:4" x14ac:dyDescent="0.25">
      <c r="A967" t="s">
        <v>461</v>
      </c>
      <c r="B967" t="s">
        <v>2661</v>
      </c>
      <c r="C967">
        <v>37052.51</v>
      </c>
      <c r="D967" s="9">
        <v>43160</v>
      </c>
    </row>
    <row r="968" spans="1:4" x14ac:dyDescent="0.25">
      <c r="A968" t="s">
        <v>463</v>
      </c>
      <c r="B968" t="s">
        <v>2656</v>
      </c>
      <c r="C968">
        <v>27.25</v>
      </c>
      <c r="D968" s="9">
        <v>43160</v>
      </c>
    </row>
    <row r="969" spans="1:4" x14ac:dyDescent="0.25">
      <c r="A969" t="s">
        <v>463</v>
      </c>
      <c r="B969" t="s">
        <v>2657</v>
      </c>
      <c r="C969">
        <v>172.67</v>
      </c>
      <c r="D969" s="9">
        <v>43160</v>
      </c>
    </row>
    <row r="970" spans="1:4" x14ac:dyDescent="0.25">
      <c r="A970" t="s">
        <v>463</v>
      </c>
      <c r="B970" t="s">
        <v>2658</v>
      </c>
      <c r="C970">
        <v>53.96</v>
      </c>
      <c r="D970" s="9">
        <v>43160</v>
      </c>
    </row>
    <row r="971" spans="1:4" x14ac:dyDescent="0.25">
      <c r="A971" t="s">
        <v>463</v>
      </c>
      <c r="B971" t="s">
        <v>2659</v>
      </c>
      <c r="C971">
        <v>6.05</v>
      </c>
      <c r="D971" s="9">
        <v>43160</v>
      </c>
    </row>
    <row r="972" spans="1:4" x14ac:dyDescent="0.25">
      <c r="A972" t="s">
        <v>463</v>
      </c>
      <c r="B972" t="s">
        <v>2660</v>
      </c>
      <c r="C972">
        <v>69.41</v>
      </c>
      <c r="D972" s="9">
        <v>43160</v>
      </c>
    </row>
    <row r="973" spans="1:4" x14ac:dyDescent="0.25">
      <c r="A973" t="s">
        <v>463</v>
      </c>
      <c r="B973" t="s">
        <v>2661</v>
      </c>
      <c r="C973">
        <v>226.63</v>
      </c>
      <c r="D973" s="9">
        <v>43160</v>
      </c>
    </row>
    <row r="974" spans="1:4" x14ac:dyDescent="0.25">
      <c r="A974" t="s">
        <v>465</v>
      </c>
      <c r="B974" t="s">
        <v>2656</v>
      </c>
      <c r="C974">
        <v>14</v>
      </c>
      <c r="D974" s="9">
        <v>43160</v>
      </c>
    </row>
    <row r="975" spans="1:4" x14ac:dyDescent="0.25">
      <c r="A975" t="s">
        <v>465</v>
      </c>
      <c r="B975" t="s">
        <v>2657</v>
      </c>
      <c r="C975">
        <v>104.5</v>
      </c>
      <c r="D975" s="9">
        <v>43160</v>
      </c>
    </row>
    <row r="976" spans="1:4" x14ac:dyDescent="0.25">
      <c r="A976" t="s">
        <v>465</v>
      </c>
      <c r="B976" t="s">
        <v>2658</v>
      </c>
      <c r="C976">
        <v>124.26</v>
      </c>
      <c r="D976" s="9">
        <v>43160</v>
      </c>
    </row>
    <row r="977" spans="1:4" x14ac:dyDescent="0.25">
      <c r="A977" t="s">
        <v>465</v>
      </c>
      <c r="B977" t="s">
        <v>2659</v>
      </c>
      <c r="C977">
        <v>80.91</v>
      </c>
      <c r="D977" s="9">
        <v>43160</v>
      </c>
    </row>
    <row r="978" spans="1:4" x14ac:dyDescent="0.25">
      <c r="A978" t="s">
        <v>465</v>
      </c>
      <c r="B978" t="s">
        <v>2660</v>
      </c>
      <c r="C978">
        <v>0</v>
      </c>
      <c r="D978" s="9">
        <v>43160</v>
      </c>
    </row>
    <row r="979" spans="1:4" x14ac:dyDescent="0.25">
      <c r="A979" t="s">
        <v>465</v>
      </c>
      <c r="B979" t="s">
        <v>2661</v>
      </c>
      <c r="C979">
        <v>228.76</v>
      </c>
      <c r="D979" s="9">
        <v>43160</v>
      </c>
    </row>
    <row r="980" spans="1:4" x14ac:dyDescent="0.25">
      <c r="A980" t="s">
        <v>467</v>
      </c>
      <c r="B980" t="s">
        <v>2656</v>
      </c>
      <c r="C980">
        <v>161.02000000000001</v>
      </c>
      <c r="D980" s="9">
        <v>43160</v>
      </c>
    </row>
    <row r="981" spans="1:4" x14ac:dyDescent="0.25">
      <c r="A981" t="s">
        <v>467</v>
      </c>
      <c r="B981" t="s">
        <v>2657</v>
      </c>
      <c r="C981">
        <v>14113.52</v>
      </c>
      <c r="D981" s="9">
        <v>43160</v>
      </c>
    </row>
    <row r="982" spans="1:4" x14ac:dyDescent="0.25">
      <c r="A982" t="s">
        <v>467</v>
      </c>
      <c r="B982" t="s">
        <v>2658</v>
      </c>
      <c r="C982">
        <v>174.43</v>
      </c>
      <c r="D982" s="9">
        <v>43160</v>
      </c>
    </row>
    <row r="983" spans="1:4" x14ac:dyDescent="0.25">
      <c r="A983" t="s">
        <v>467</v>
      </c>
      <c r="B983" t="s">
        <v>2659</v>
      </c>
      <c r="C983">
        <v>4782.95</v>
      </c>
      <c r="D983" s="9">
        <v>43160</v>
      </c>
    </row>
    <row r="984" spans="1:4" x14ac:dyDescent="0.25">
      <c r="A984" t="s">
        <v>467</v>
      </c>
      <c r="B984" t="s">
        <v>2660</v>
      </c>
      <c r="C984">
        <v>4636.9799999999996</v>
      </c>
      <c r="D984" s="9">
        <v>43160</v>
      </c>
    </row>
    <row r="985" spans="1:4" x14ac:dyDescent="0.25">
      <c r="A985" t="s">
        <v>467</v>
      </c>
      <c r="B985" t="s">
        <v>2661</v>
      </c>
      <c r="C985">
        <v>14287.95</v>
      </c>
      <c r="D985" s="9">
        <v>43160</v>
      </c>
    </row>
    <row r="986" spans="1:4" x14ac:dyDescent="0.25">
      <c r="A986" t="s">
        <v>469</v>
      </c>
      <c r="B986" t="s">
        <v>2656</v>
      </c>
      <c r="C986">
        <v>14.17</v>
      </c>
      <c r="D986" s="9">
        <v>43160</v>
      </c>
    </row>
    <row r="987" spans="1:4" x14ac:dyDescent="0.25">
      <c r="A987" t="s">
        <v>469</v>
      </c>
      <c r="B987" t="s">
        <v>2657</v>
      </c>
      <c r="C987">
        <v>343.89</v>
      </c>
      <c r="D987" s="9">
        <v>43160</v>
      </c>
    </row>
    <row r="988" spans="1:4" x14ac:dyDescent="0.25">
      <c r="A988" t="s">
        <v>469</v>
      </c>
      <c r="B988" t="s">
        <v>2658</v>
      </c>
      <c r="C988">
        <v>36.39</v>
      </c>
      <c r="D988" s="9">
        <v>43160</v>
      </c>
    </row>
    <row r="989" spans="1:4" x14ac:dyDescent="0.25">
      <c r="A989" t="s">
        <v>469</v>
      </c>
      <c r="B989" t="s">
        <v>2659</v>
      </c>
      <c r="C989">
        <v>60</v>
      </c>
      <c r="D989" s="9">
        <v>43160</v>
      </c>
    </row>
    <row r="990" spans="1:4" x14ac:dyDescent="0.25">
      <c r="A990" t="s">
        <v>469</v>
      </c>
      <c r="B990" t="s">
        <v>2660</v>
      </c>
      <c r="C990">
        <v>194.3</v>
      </c>
      <c r="D990" s="9">
        <v>43160</v>
      </c>
    </row>
    <row r="991" spans="1:4" x14ac:dyDescent="0.25">
      <c r="A991" t="s">
        <v>469</v>
      </c>
      <c r="B991" t="s">
        <v>2661</v>
      </c>
      <c r="C991">
        <v>380.27</v>
      </c>
      <c r="D991" s="9">
        <v>43160</v>
      </c>
    </row>
    <row r="992" spans="1:4" x14ac:dyDescent="0.25">
      <c r="A992" t="s">
        <v>471</v>
      </c>
      <c r="B992" t="s">
        <v>2656</v>
      </c>
      <c r="C992">
        <v>23.08</v>
      </c>
      <c r="D992" s="9">
        <v>43160</v>
      </c>
    </row>
    <row r="993" spans="1:4" x14ac:dyDescent="0.25">
      <c r="A993" t="s">
        <v>471</v>
      </c>
      <c r="B993" t="s">
        <v>2657</v>
      </c>
      <c r="C993">
        <v>624.61</v>
      </c>
      <c r="D993" s="9">
        <v>43160</v>
      </c>
    </row>
    <row r="994" spans="1:4" x14ac:dyDescent="0.25">
      <c r="A994" t="s">
        <v>471</v>
      </c>
      <c r="B994" t="s">
        <v>2658</v>
      </c>
      <c r="C994">
        <v>0</v>
      </c>
      <c r="D994" s="9">
        <v>43160</v>
      </c>
    </row>
    <row r="995" spans="1:4" x14ac:dyDescent="0.25">
      <c r="A995" t="s">
        <v>471</v>
      </c>
      <c r="B995" t="s">
        <v>2659</v>
      </c>
      <c r="C995">
        <v>323.23</v>
      </c>
      <c r="D995" s="9">
        <v>43160</v>
      </c>
    </row>
    <row r="996" spans="1:4" x14ac:dyDescent="0.25">
      <c r="A996" t="s">
        <v>471</v>
      </c>
      <c r="B996" t="s">
        <v>2660</v>
      </c>
      <c r="C996">
        <v>40.74</v>
      </c>
      <c r="D996" s="9">
        <v>43160</v>
      </c>
    </row>
    <row r="997" spans="1:4" x14ac:dyDescent="0.25">
      <c r="A997" t="s">
        <v>471</v>
      </c>
      <c r="B997" t="s">
        <v>2661</v>
      </c>
      <c r="C997">
        <v>624.59</v>
      </c>
      <c r="D997" s="9">
        <v>43160</v>
      </c>
    </row>
    <row r="998" spans="1:4" x14ac:dyDescent="0.25">
      <c r="A998" t="s">
        <v>475</v>
      </c>
      <c r="B998" t="s">
        <v>2656</v>
      </c>
      <c r="C998">
        <v>6207.41</v>
      </c>
      <c r="D998" s="9">
        <v>43160</v>
      </c>
    </row>
    <row r="999" spans="1:4" x14ac:dyDescent="0.25">
      <c r="A999" t="s">
        <v>475</v>
      </c>
      <c r="B999" t="s">
        <v>2657</v>
      </c>
      <c r="C999">
        <v>12694.71</v>
      </c>
      <c r="D999" s="9">
        <v>43160</v>
      </c>
    </row>
    <row r="1000" spans="1:4" x14ac:dyDescent="0.25">
      <c r="A1000" t="s">
        <v>475</v>
      </c>
      <c r="B1000" t="s">
        <v>2658</v>
      </c>
      <c r="C1000">
        <v>0</v>
      </c>
      <c r="D1000" s="9">
        <v>43160</v>
      </c>
    </row>
    <row r="1001" spans="1:4" x14ac:dyDescent="0.25">
      <c r="A1001" t="s">
        <v>475</v>
      </c>
      <c r="B1001" t="s">
        <v>2659</v>
      </c>
      <c r="C1001">
        <v>420.19</v>
      </c>
      <c r="D1001" s="9">
        <v>43160</v>
      </c>
    </row>
    <row r="1002" spans="1:4" x14ac:dyDescent="0.25">
      <c r="A1002" t="s">
        <v>475</v>
      </c>
      <c r="B1002" t="s">
        <v>2660</v>
      </c>
      <c r="C1002">
        <v>12163.45</v>
      </c>
      <c r="D1002" s="9">
        <v>43160</v>
      </c>
    </row>
    <row r="1003" spans="1:4" x14ac:dyDescent="0.25">
      <c r="A1003" t="s">
        <v>475</v>
      </c>
      <c r="B1003" t="s">
        <v>2661</v>
      </c>
      <c r="C1003">
        <v>12694.71</v>
      </c>
      <c r="D1003" s="9">
        <v>43160</v>
      </c>
    </row>
    <row r="1004" spans="1:4" x14ac:dyDescent="0.25">
      <c r="A1004" t="s">
        <v>477</v>
      </c>
      <c r="B1004" t="s">
        <v>2656</v>
      </c>
      <c r="C1004">
        <v>135.94</v>
      </c>
      <c r="D1004" s="9">
        <v>43160</v>
      </c>
    </row>
    <row r="1005" spans="1:4" x14ac:dyDescent="0.25">
      <c r="A1005" t="s">
        <v>477</v>
      </c>
      <c r="B1005" t="s">
        <v>2657</v>
      </c>
      <c r="C1005">
        <v>3255.87</v>
      </c>
      <c r="D1005" s="9">
        <v>43160</v>
      </c>
    </row>
    <row r="1006" spans="1:4" x14ac:dyDescent="0.25">
      <c r="A1006" t="s">
        <v>477</v>
      </c>
      <c r="B1006" t="s">
        <v>2658</v>
      </c>
      <c r="C1006">
        <v>123</v>
      </c>
      <c r="D1006" s="9">
        <v>43160</v>
      </c>
    </row>
    <row r="1007" spans="1:4" x14ac:dyDescent="0.25">
      <c r="A1007" t="s">
        <v>477</v>
      </c>
      <c r="B1007" t="s">
        <v>2659</v>
      </c>
      <c r="C1007">
        <v>348.98</v>
      </c>
      <c r="D1007" s="9">
        <v>43160</v>
      </c>
    </row>
    <row r="1008" spans="1:4" x14ac:dyDescent="0.25">
      <c r="A1008" t="s">
        <v>477</v>
      </c>
      <c r="B1008" t="s">
        <v>2660</v>
      </c>
      <c r="C1008">
        <v>16.37</v>
      </c>
      <c r="D1008" s="9">
        <v>43160</v>
      </c>
    </row>
    <row r="1009" spans="1:4" x14ac:dyDescent="0.25">
      <c r="A1009" t="s">
        <v>477</v>
      </c>
      <c r="B1009" t="s">
        <v>2661</v>
      </c>
      <c r="C1009">
        <v>3378.86</v>
      </c>
      <c r="D1009" s="9">
        <v>43160</v>
      </c>
    </row>
    <row r="1010" spans="1:4" x14ac:dyDescent="0.25">
      <c r="A1010" t="s">
        <v>479</v>
      </c>
      <c r="B1010" t="s">
        <v>2656</v>
      </c>
      <c r="C1010">
        <v>211.25</v>
      </c>
      <c r="D1010" s="9">
        <v>43160</v>
      </c>
    </row>
    <row r="1011" spans="1:4" x14ac:dyDescent="0.25">
      <c r="A1011" t="s">
        <v>479</v>
      </c>
      <c r="B1011" t="s">
        <v>2657</v>
      </c>
      <c r="C1011">
        <v>1875.99</v>
      </c>
      <c r="D1011" s="9">
        <v>43160</v>
      </c>
    </row>
    <row r="1012" spans="1:4" x14ac:dyDescent="0.25">
      <c r="A1012" t="s">
        <v>479</v>
      </c>
      <c r="B1012" t="s">
        <v>2658</v>
      </c>
      <c r="C1012">
        <v>557.32000000000005</v>
      </c>
      <c r="D1012" s="9">
        <v>43160</v>
      </c>
    </row>
    <row r="1013" spans="1:4" x14ac:dyDescent="0.25">
      <c r="A1013" t="s">
        <v>479</v>
      </c>
      <c r="B1013" t="s">
        <v>2659</v>
      </c>
      <c r="C1013">
        <v>5.15</v>
      </c>
      <c r="D1013" s="9">
        <v>43160</v>
      </c>
    </row>
    <row r="1014" spans="1:4" x14ac:dyDescent="0.25">
      <c r="A1014" t="s">
        <v>479</v>
      </c>
      <c r="B1014" t="s">
        <v>2660</v>
      </c>
      <c r="C1014">
        <v>2131.5100000000002</v>
      </c>
      <c r="D1014" s="9">
        <v>43160</v>
      </c>
    </row>
    <row r="1015" spans="1:4" x14ac:dyDescent="0.25">
      <c r="A1015" t="s">
        <v>479</v>
      </c>
      <c r="B1015" t="s">
        <v>2661</v>
      </c>
      <c r="C1015">
        <v>2433.33</v>
      </c>
      <c r="D1015" s="9">
        <v>43160</v>
      </c>
    </row>
    <row r="1016" spans="1:4" x14ac:dyDescent="0.25">
      <c r="A1016" t="s">
        <v>481</v>
      </c>
      <c r="B1016" t="s">
        <v>2656</v>
      </c>
      <c r="C1016">
        <v>27.2</v>
      </c>
      <c r="D1016" s="9">
        <v>43160</v>
      </c>
    </row>
    <row r="1017" spans="1:4" x14ac:dyDescent="0.25">
      <c r="A1017" t="s">
        <v>481</v>
      </c>
      <c r="B1017" t="s">
        <v>2657</v>
      </c>
      <c r="C1017">
        <v>1524.61</v>
      </c>
      <c r="D1017" s="9">
        <v>43160</v>
      </c>
    </row>
    <row r="1018" spans="1:4" x14ac:dyDescent="0.25">
      <c r="A1018" t="s">
        <v>481</v>
      </c>
      <c r="B1018" t="s">
        <v>2658</v>
      </c>
      <c r="C1018">
        <v>0</v>
      </c>
      <c r="D1018" s="9">
        <v>43160</v>
      </c>
    </row>
    <row r="1019" spans="1:4" x14ac:dyDescent="0.25">
      <c r="A1019" t="s">
        <v>481</v>
      </c>
      <c r="B1019" t="s">
        <v>2659</v>
      </c>
      <c r="C1019">
        <v>1145.92</v>
      </c>
      <c r="D1019" s="9">
        <v>43160</v>
      </c>
    </row>
    <row r="1020" spans="1:4" x14ac:dyDescent="0.25">
      <c r="A1020" t="s">
        <v>481</v>
      </c>
      <c r="B1020" t="s">
        <v>2660</v>
      </c>
      <c r="C1020">
        <v>31.16</v>
      </c>
      <c r="D1020" s="9">
        <v>43160</v>
      </c>
    </row>
    <row r="1021" spans="1:4" x14ac:dyDescent="0.25">
      <c r="A1021" t="s">
        <v>481</v>
      </c>
      <c r="B1021" t="s">
        <v>2661</v>
      </c>
      <c r="C1021">
        <v>1524.63</v>
      </c>
      <c r="D1021" s="9">
        <v>43160</v>
      </c>
    </row>
    <row r="1022" spans="1:4" x14ac:dyDescent="0.25">
      <c r="A1022" t="s">
        <v>483</v>
      </c>
      <c r="B1022" t="s">
        <v>2656</v>
      </c>
      <c r="C1022">
        <v>11.75</v>
      </c>
      <c r="D1022" s="9">
        <v>43160</v>
      </c>
    </row>
    <row r="1023" spans="1:4" x14ac:dyDescent="0.25">
      <c r="A1023" t="s">
        <v>483</v>
      </c>
      <c r="B1023" t="s">
        <v>2657</v>
      </c>
      <c r="C1023">
        <v>142.01</v>
      </c>
      <c r="D1023" s="9">
        <v>43160</v>
      </c>
    </row>
    <row r="1024" spans="1:4" x14ac:dyDescent="0.25">
      <c r="A1024" t="s">
        <v>483</v>
      </c>
      <c r="B1024" t="s">
        <v>2658</v>
      </c>
      <c r="C1024">
        <v>410.13</v>
      </c>
      <c r="D1024" s="9">
        <v>43160</v>
      </c>
    </row>
    <row r="1025" spans="1:4" x14ac:dyDescent="0.25">
      <c r="A1025" t="s">
        <v>483</v>
      </c>
      <c r="B1025" t="s">
        <v>2659</v>
      </c>
      <c r="C1025">
        <v>44.06</v>
      </c>
      <c r="D1025" s="9">
        <v>43160</v>
      </c>
    </row>
    <row r="1026" spans="1:4" x14ac:dyDescent="0.25">
      <c r="A1026" t="s">
        <v>483</v>
      </c>
      <c r="B1026" t="s">
        <v>2660</v>
      </c>
      <c r="C1026">
        <v>3.57</v>
      </c>
      <c r="D1026" s="9">
        <v>43160</v>
      </c>
    </row>
    <row r="1027" spans="1:4" x14ac:dyDescent="0.25">
      <c r="A1027" t="s">
        <v>483</v>
      </c>
      <c r="B1027" t="s">
        <v>2661</v>
      </c>
      <c r="C1027">
        <v>552.16</v>
      </c>
      <c r="D1027" s="9">
        <v>43160</v>
      </c>
    </row>
    <row r="1028" spans="1:4" x14ac:dyDescent="0.25">
      <c r="A1028" t="s">
        <v>485</v>
      </c>
      <c r="B1028" t="s">
        <v>2656</v>
      </c>
      <c r="C1028">
        <v>15.83</v>
      </c>
      <c r="D1028" s="9">
        <v>43160</v>
      </c>
    </row>
    <row r="1029" spans="1:4" x14ac:dyDescent="0.25">
      <c r="A1029" t="s">
        <v>485</v>
      </c>
      <c r="B1029" t="s">
        <v>2657</v>
      </c>
      <c r="C1029">
        <v>121.09</v>
      </c>
      <c r="D1029" s="9">
        <v>43160</v>
      </c>
    </row>
    <row r="1030" spans="1:4" x14ac:dyDescent="0.25">
      <c r="A1030" t="s">
        <v>485</v>
      </c>
      <c r="B1030" t="s">
        <v>2658</v>
      </c>
      <c r="C1030">
        <v>2.81</v>
      </c>
      <c r="D1030" s="9">
        <v>43160</v>
      </c>
    </row>
    <row r="1031" spans="1:4" x14ac:dyDescent="0.25">
      <c r="A1031" t="s">
        <v>485</v>
      </c>
      <c r="B1031" t="s">
        <v>2659</v>
      </c>
      <c r="C1031">
        <v>21.66</v>
      </c>
      <c r="D1031" s="9">
        <v>43160</v>
      </c>
    </row>
    <row r="1032" spans="1:4" x14ac:dyDescent="0.25">
      <c r="A1032" t="s">
        <v>485</v>
      </c>
      <c r="B1032" t="s">
        <v>2660</v>
      </c>
      <c r="C1032">
        <v>9.7100000000000009</v>
      </c>
      <c r="D1032" s="9">
        <v>43160</v>
      </c>
    </row>
    <row r="1033" spans="1:4" x14ac:dyDescent="0.25">
      <c r="A1033" t="s">
        <v>485</v>
      </c>
      <c r="B1033" t="s">
        <v>2661</v>
      </c>
      <c r="C1033">
        <v>123.89</v>
      </c>
      <c r="D1033" s="9">
        <v>43160</v>
      </c>
    </row>
    <row r="1034" spans="1:4" x14ac:dyDescent="0.25">
      <c r="A1034" t="s">
        <v>489</v>
      </c>
      <c r="B1034" t="s">
        <v>2656</v>
      </c>
      <c r="C1034">
        <v>9.98</v>
      </c>
      <c r="D1034" s="9">
        <v>43160</v>
      </c>
    </row>
    <row r="1035" spans="1:4" x14ac:dyDescent="0.25">
      <c r="A1035" t="s">
        <v>489</v>
      </c>
      <c r="B1035" t="s">
        <v>2657</v>
      </c>
      <c r="C1035">
        <v>144.01</v>
      </c>
      <c r="D1035" s="9">
        <v>43160</v>
      </c>
    </row>
    <row r="1036" spans="1:4" x14ac:dyDescent="0.25">
      <c r="A1036" t="s">
        <v>489</v>
      </c>
      <c r="B1036" t="s">
        <v>2658</v>
      </c>
      <c r="C1036">
        <v>0</v>
      </c>
      <c r="D1036" s="9">
        <v>43160</v>
      </c>
    </row>
    <row r="1037" spans="1:4" x14ac:dyDescent="0.25">
      <c r="A1037" t="s">
        <v>489</v>
      </c>
      <c r="B1037" t="s">
        <v>2659</v>
      </c>
      <c r="C1037">
        <v>2.0099999999999998</v>
      </c>
      <c r="D1037" s="9">
        <v>43160</v>
      </c>
    </row>
    <row r="1038" spans="1:4" x14ac:dyDescent="0.25">
      <c r="A1038" t="s">
        <v>489</v>
      </c>
      <c r="B1038" t="s">
        <v>2660</v>
      </c>
      <c r="C1038">
        <v>89.19</v>
      </c>
      <c r="D1038" s="9">
        <v>43160</v>
      </c>
    </row>
    <row r="1039" spans="1:4" x14ac:dyDescent="0.25">
      <c r="A1039" t="s">
        <v>489</v>
      </c>
      <c r="B1039" t="s">
        <v>2661</v>
      </c>
      <c r="C1039">
        <v>144</v>
      </c>
      <c r="D1039" s="9">
        <v>43160</v>
      </c>
    </row>
    <row r="1040" spans="1:4" x14ac:dyDescent="0.25">
      <c r="A1040" t="s">
        <v>491</v>
      </c>
      <c r="B1040" t="s">
        <v>2656</v>
      </c>
      <c r="C1040">
        <v>12.93</v>
      </c>
      <c r="D1040" s="9">
        <v>43160</v>
      </c>
    </row>
    <row r="1041" spans="1:4" x14ac:dyDescent="0.25">
      <c r="A1041" t="s">
        <v>491</v>
      </c>
      <c r="B1041" t="s">
        <v>2657</v>
      </c>
      <c r="C1041">
        <v>127.26</v>
      </c>
      <c r="D1041" s="9">
        <v>43160</v>
      </c>
    </row>
    <row r="1042" spans="1:4" x14ac:dyDescent="0.25">
      <c r="A1042" t="s">
        <v>491</v>
      </c>
      <c r="B1042" t="s">
        <v>2658</v>
      </c>
      <c r="C1042">
        <v>75.680000000000007</v>
      </c>
      <c r="D1042" s="9">
        <v>43160</v>
      </c>
    </row>
    <row r="1043" spans="1:4" x14ac:dyDescent="0.25">
      <c r="A1043" t="s">
        <v>491</v>
      </c>
      <c r="B1043" t="s">
        <v>2659</v>
      </c>
      <c r="C1043">
        <v>92.27</v>
      </c>
      <c r="D1043" s="9">
        <v>43160</v>
      </c>
    </row>
    <row r="1044" spans="1:4" x14ac:dyDescent="0.25">
      <c r="A1044" t="s">
        <v>491</v>
      </c>
      <c r="B1044" t="s">
        <v>2660</v>
      </c>
      <c r="C1044">
        <v>0.46</v>
      </c>
      <c r="D1044" s="9">
        <v>43160</v>
      </c>
    </row>
    <row r="1045" spans="1:4" x14ac:dyDescent="0.25">
      <c r="A1045" t="s">
        <v>491</v>
      </c>
      <c r="B1045" t="s">
        <v>2661</v>
      </c>
      <c r="C1045">
        <v>202.93</v>
      </c>
      <c r="D1045" s="9">
        <v>43160</v>
      </c>
    </row>
    <row r="1046" spans="1:4" x14ac:dyDescent="0.25">
      <c r="A1046" t="s">
        <v>496</v>
      </c>
      <c r="B1046" t="s">
        <v>2656</v>
      </c>
      <c r="C1046">
        <v>333.11</v>
      </c>
      <c r="D1046" s="9">
        <v>43160</v>
      </c>
    </row>
    <row r="1047" spans="1:4" x14ac:dyDescent="0.25">
      <c r="A1047" t="s">
        <v>496</v>
      </c>
      <c r="B1047" t="s">
        <v>2657</v>
      </c>
      <c r="C1047">
        <v>10845.85</v>
      </c>
      <c r="D1047" s="9">
        <v>43160</v>
      </c>
    </row>
    <row r="1048" spans="1:4" x14ac:dyDescent="0.25">
      <c r="A1048" t="s">
        <v>496</v>
      </c>
      <c r="B1048" t="s">
        <v>2658</v>
      </c>
      <c r="C1048">
        <v>205487.03</v>
      </c>
      <c r="D1048" s="9">
        <v>43160</v>
      </c>
    </row>
    <row r="1049" spans="1:4" x14ac:dyDescent="0.25">
      <c r="A1049" t="s">
        <v>496</v>
      </c>
      <c r="B1049" t="s">
        <v>2659</v>
      </c>
      <c r="C1049">
        <v>1229.21</v>
      </c>
      <c r="D1049" s="9">
        <v>43160</v>
      </c>
    </row>
    <row r="1050" spans="1:4" x14ac:dyDescent="0.25">
      <c r="A1050" t="s">
        <v>496</v>
      </c>
      <c r="B1050" t="s">
        <v>2660</v>
      </c>
      <c r="C1050">
        <v>70349.759999999995</v>
      </c>
      <c r="D1050" s="9">
        <v>43160</v>
      </c>
    </row>
    <row r="1051" spans="1:4" x14ac:dyDescent="0.25">
      <c r="A1051" t="s">
        <v>496</v>
      </c>
      <c r="B1051" t="s">
        <v>2661</v>
      </c>
      <c r="C1051">
        <v>221891.26</v>
      </c>
      <c r="D1051" s="9">
        <v>43160</v>
      </c>
    </row>
    <row r="1052" spans="1:4" x14ac:dyDescent="0.25">
      <c r="A1052" t="s">
        <v>498</v>
      </c>
      <c r="B1052" t="s">
        <v>2656</v>
      </c>
      <c r="C1052">
        <v>19.440000000000001</v>
      </c>
      <c r="D1052" s="9">
        <v>43160</v>
      </c>
    </row>
    <row r="1053" spans="1:4" x14ac:dyDescent="0.25">
      <c r="A1053" t="s">
        <v>498</v>
      </c>
      <c r="B1053" t="s">
        <v>2657</v>
      </c>
      <c r="C1053">
        <v>637.08000000000004</v>
      </c>
      <c r="D1053" s="9">
        <v>43160</v>
      </c>
    </row>
    <row r="1054" spans="1:4" x14ac:dyDescent="0.25">
      <c r="A1054" t="s">
        <v>498</v>
      </c>
      <c r="B1054" t="s">
        <v>2658</v>
      </c>
      <c r="C1054">
        <v>614.98</v>
      </c>
      <c r="D1054" s="9">
        <v>43160</v>
      </c>
    </row>
    <row r="1055" spans="1:4" x14ac:dyDescent="0.25">
      <c r="A1055" t="s">
        <v>498</v>
      </c>
      <c r="B1055" t="s">
        <v>2659</v>
      </c>
      <c r="C1055">
        <v>934.97</v>
      </c>
      <c r="D1055" s="9">
        <v>43160</v>
      </c>
    </row>
    <row r="1056" spans="1:4" x14ac:dyDescent="0.25">
      <c r="A1056" t="s">
        <v>498</v>
      </c>
      <c r="B1056" t="s">
        <v>2660</v>
      </c>
      <c r="C1056">
        <v>173.21</v>
      </c>
      <c r="D1056" s="9">
        <v>43160</v>
      </c>
    </row>
    <row r="1057" spans="1:4" x14ac:dyDescent="0.25">
      <c r="A1057" t="s">
        <v>498</v>
      </c>
      <c r="B1057" t="s">
        <v>2661</v>
      </c>
      <c r="C1057">
        <v>1252.06</v>
      </c>
      <c r="D1057" s="9">
        <v>43160</v>
      </c>
    </row>
    <row r="1058" spans="1:4" x14ac:dyDescent="0.25">
      <c r="A1058" t="s">
        <v>500</v>
      </c>
      <c r="B1058" t="s">
        <v>2656</v>
      </c>
      <c r="C1058">
        <v>88.28</v>
      </c>
      <c r="D1058" s="9">
        <v>43160</v>
      </c>
    </row>
    <row r="1059" spans="1:4" x14ac:dyDescent="0.25">
      <c r="A1059" t="s">
        <v>500</v>
      </c>
      <c r="B1059" t="s">
        <v>2657</v>
      </c>
      <c r="C1059">
        <v>3010.42</v>
      </c>
      <c r="D1059" s="9">
        <v>43160</v>
      </c>
    </row>
    <row r="1060" spans="1:4" x14ac:dyDescent="0.25">
      <c r="A1060" t="s">
        <v>500</v>
      </c>
      <c r="B1060" t="s">
        <v>2658</v>
      </c>
      <c r="C1060">
        <v>1913.27</v>
      </c>
      <c r="D1060" s="9">
        <v>43160</v>
      </c>
    </row>
    <row r="1061" spans="1:4" x14ac:dyDescent="0.25">
      <c r="A1061" t="s">
        <v>500</v>
      </c>
      <c r="B1061" t="s">
        <v>2659</v>
      </c>
      <c r="C1061">
        <v>285.69</v>
      </c>
      <c r="D1061" s="9">
        <v>43160</v>
      </c>
    </row>
    <row r="1062" spans="1:4" x14ac:dyDescent="0.25">
      <c r="A1062" t="s">
        <v>500</v>
      </c>
      <c r="B1062" t="s">
        <v>2660</v>
      </c>
      <c r="C1062">
        <v>248.51</v>
      </c>
      <c r="D1062" s="9">
        <v>43160</v>
      </c>
    </row>
    <row r="1063" spans="1:4" x14ac:dyDescent="0.25">
      <c r="A1063" t="s">
        <v>500</v>
      </c>
      <c r="B1063" t="s">
        <v>2661</v>
      </c>
      <c r="C1063">
        <v>4923.6899999999996</v>
      </c>
      <c r="D1063" s="9">
        <v>43160</v>
      </c>
    </row>
    <row r="1064" spans="1:4" x14ac:dyDescent="0.25">
      <c r="A1064" t="s">
        <v>507</v>
      </c>
      <c r="B1064" t="s">
        <v>2656</v>
      </c>
      <c r="C1064">
        <v>7.17</v>
      </c>
      <c r="D1064" s="9">
        <v>43070</v>
      </c>
    </row>
    <row r="1065" spans="1:4" x14ac:dyDescent="0.25">
      <c r="A1065" t="s">
        <v>507</v>
      </c>
      <c r="B1065" t="s">
        <v>2657</v>
      </c>
      <c r="C1065">
        <v>811.7</v>
      </c>
      <c r="D1065" s="9">
        <v>43070</v>
      </c>
    </row>
    <row r="1066" spans="1:4" x14ac:dyDescent="0.25">
      <c r="A1066" t="s">
        <v>507</v>
      </c>
      <c r="B1066" t="s">
        <v>2658</v>
      </c>
      <c r="C1066">
        <v>0</v>
      </c>
      <c r="D1066" s="9">
        <v>43070</v>
      </c>
    </row>
    <row r="1067" spans="1:4" x14ac:dyDescent="0.25">
      <c r="A1067" t="s">
        <v>507</v>
      </c>
      <c r="B1067" t="s">
        <v>2659</v>
      </c>
      <c r="C1067">
        <v>50.53</v>
      </c>
      <c r="D1067" s="9">
        <v>43070</v>
      </c>
    </row>
    <row r="1068" spans="1:4" x14ac:dyDescent="0.25">
      <c r="A1068" t="s">
        <v>507</v>
      </c>
      <c r="B1068" t="s">
        <v>2660</v>
      </c>
      <c r="C1068">
        <v>644.26</v>
      </c>
      <c r="D1068" s="9">
        <v>43070</v>
      </c>
    </row>
    <row r="1069" spans="1:4" x14ac:dyDescent="0.25">
      <c r="A1069" t="s">
        <v>507</v>
      </c>
      <c r="B1069" t="s">
        <v>2661</v>
      </c>
      <c r="C1069">
        <v>811.7</v>
      </c>
      <c r="D1069" s="9">
        <v>43070</v>
      </c>
    </row>
    <row r="1070" spans="1:4" x14ac:dyDescent="0.25">
      <c r="A1070" t="s">
        <v>513</v>
      </c>
      <c r="B1070" t="s">
        <v>2656</v>
      </c>
      <c r="C1070">
        <v>55.44</v>
      </c>
      <c r="D1070" s="9">
        <v>43160</v>
      </c>
    </row>
    <row r="1071" spans="1:4" x14ac:dyDescent="0.25">
      <c r="A1071" t="s">
        <v>513</v>
      </c>
      <c r="B1071" t="s">
        <v>2657</v>
      </c>
      <c r="C1071">
        <v>3986.07</v>
      </c>
      <c r="D1071" s="9">
        <v>43160</v>
      </c>
    </row>
    <row r="1072" spans="1:4" x14ac:dyDescent="0.25">
      <c r="A1072" t="s">
        <v>513</v>
      </c>
      <c r="B1072" t="s">
        <v>2658</v>
      </c>
      <c r="C1072">
        <v>251.54</v>
      </c>
      <c r="D1072" s="9">
        <v>43160</v>
      </c>
    </row>
    <row r="1073" spans="1:4" x14ac:dyDescent="0.25">
      <c r="A1073" t="s">
        <v>513</v>
      </c>
      <c r="B1073" t="s">
        <v>2659</v>
      </c>
      <c r="C1073">
        <v>1288.1500000000001</v>
      </c>
      <c r="D1073" s="9">
        <v>43160</v>
      </c>
    </row>
    <row r="1074" spans="1:4" x14ac:dyDescent="0.25">
      <c r="A1074" t="s">
        <v>513</v>
      </c>
      <c r="B1074" t="s">
        <v>2660</v>
      </c>
      <c r="C1074">
        <v>548.69000000000005</v>
      </c>
      <c r="D1074" s="9">
        <v>43160</v>
      </c>
    </row>
    <row r="1075" spans="1:4" x14ac:dyDescent="0.25">
      <c r="A1075" t="s">
        <v>513</v>
      </c>
      <c r="B1075" t="s">
        <v>2661</v>
      </c>
      <c r="C1075">
        <v>4237.6099999999997</v>
      </c>
      <c r="D1075" s="9">
        <v>43160</v>
      </c>
    </row>
    <row r="1076" spans="1:4" x14ac:dyDescent="0.25">
      <c r="A1076" t="s">
        <v>520</v>
      </c>
      <c r="B1076" t="s">
        <v>2656</v>
      </c>
      <c r="C1076">
        <v>56.3</v>
      </c>
      <c r="D1076" s="9">
        <v>43160</v>
      </c>
    </row>
    <row r="1077" spans="1:4" x14ac:dyDescent="0.25">
      <c r="A1077" t="s">
        <v>520</v>
      </c>
      <c r="B1077" t="s">
        <v>2657</v>
      </c>
      <c r="C1077">
        <v>2061.4</v>
      </c>
      <c r="D1077" s="9">
        <v>43160</v>
      </c>
    </row>
    <row r="1078" spans="1:4" x14ac:dyDescent="0.25">
      <c r="A1078" t="s">
        <v>520</v>
      </c>
      <c r="B1078" t="s">
        <v>2658</v>
      </c>
      <c r="C1078">
        <v>0</v>
      </c>
      <c r="D1078" s="9">
        <v>43160</v>
      </c>
    </row>
    <row r="1079" spans="1:4" x14ac:dyDescent="0.25">
      <c r="A1079" t="s">
        <v>520</v>
      </c>
      <c r="B1079" t="s">
        <v>2659</v>
      </c>
      <c r="C1079">
        <v>254.4</v>
      </c>
      <c r="D1079" s="9">
        <v>43160</v>
      </c>
    </row>
    <row r="1080" spans="1:4" x14ac:dyDescent="0.25">
      <c r="A1080" t="s">
        <v>520</v>
      </c>
      <c r="B1080" t="s">
        <v>2660</v>
      </c>
      <c r="C1080">
        <v>576.9</v>
      </c>
      <c r="D1080" s="9">
        <v>43160</v>
      </c>
    </row>
    <row r="1081" spans="1:4" x14ac:dyDescent="0.25">
      <c r="A1081" t="s">
        <v>520</v>
      </c>
      <c r="B1081" t="s">
        <v>2661</v>
      </c>
      <c r="C1081">
        <v>2061.4</v>
      </c>
      <c r="D1081" s="9">
        <v>43160</v>
      </c>
    </row>
    <row r="1082" spans="1:4" x14ac:dyDescent="0.25">
      <c r="A1082" t="s">
        <v>522</v>
      </c>
      <c r="B1082" t="s">
        <v>2656</v>
      </c>
      <c r="C1082">
        <v>31.98</v>
      </c>
      <c r="D1082" s="9">
        <v>43160</v>
      </c>
    </row>
    <row r="1083" spans="1:4" x14ac:dyDescent="0.25">
      <c r="A1083" t="s">
        <v>522</v>
      </c>
      <c r="B1083" t="s">
        <v>2657</v>
      </c>
      <c r="C1083">
        <v>780.54</v>
      </c>
      <c r="D1083" s="9">
        <v>43160</v>
      </c>
    </row>
    <row r="1084" spans="1:4" x14ac:dyDescent="0.25">
      <c r="A1084" t="s">
        <v>522</v>
      </c>
      <c r="B1084" t="s">
        <v>2658</v>
      </c>
      <c r="C1084">
        <v>674.86</v>
      </c>
      <c r="D1084" s="9">
        <v>43160</v>
      </c>
    </row>
    <row r="1085" spans="1:4" x14ac:dyDescent="0.25">
      <c r="A1085" t="s">
        <v>522</v>
      </c>
      <c r="B1085" t="s">
        <v>2659</v>
      </c>
      <c r="C1085">
        <v>194.12</v>
      </c>
      <c r="D1085" s="9">
        <v>43160</v>
      </c>
    </row>
    <row r="1086" spans="1:4" x14ac:dyDescent="0.25">
      <c r="A1086" t="s">
        <v>522</v>
      </c>
      <c r="B1086" t="s">
        <v>2660</v>
      </c>
      <c r="C1086">
        <v>87.25</v>
      </c>
      <c r="D1086" s="9">
        <v>43160</v>
      </c>
    </row>
    <row r="1087" spans="1:4" x14ac:dyDescent="0.25">
      <c r="A1087" t="s">
        <v>522</v>
      </c>
      <c r="B1087" t="s">
        <v>2661</v>
      </c>
      <c r="C1087">
        <v>1455.41</v>
      </c>
      <c r="D1087" s="9">
        <v>43160</v>
      </c>
    </row>
    <row r="1088" spans="1:4" x14ac:dyDescent="0.25">
      <c r="A1088" t="s">
        <v>528</v>
      </c>
      <c r="B1088" t="s">
        <v>2656</v>
      </c>
      <c r="C1088">
        <v>16.190000000000001</v>
      </c>
      <c r="D1088" s="9">
        <v>43160</v>
      </c>
    </row>
    <row r="1089" spans="1:4" x14ac:dyDescent="0.25">
      <c r="A1089" t="s">
        <v>528</v>
      </c>
      <c r="B1089" t="s">
        <v>2657</v>
      </c>
      <c r="C1089">
        <v>1448.9</v>
      </c>
      <c r="D1089" s="9">
        <v>43160</v>
      </c>
    </row>
    <row r="1090" spans="1:4" x14ac:dyDescent="0.25">
      <c r="A1090" t="s">
        <v>528</v>
      </c>
      <c r="B1090" t="s">
        <v>2658</v>
      </c>
      <c r="C1090">
        <v>720.89</v>
      </c>
      <c r="D1090" s="9">
        <v>43160</v>
      </c>
    </row>
    <row r="1091" spans="1:4" x14ac:dyDescent="0.25">
      <c r="A1091" t="s">
        <v>528</v>
      </c>
      <c r="B1091" t="s">
        <v>2659</v>
      </c>
      <c r="C1091">
        <v>1300.1400000000001</v>
      </c>
      <c r="D1091" s="9">
        <v>43160</v>
      </c>
    </row>
    <row r="1092" spans="1:4" x14ac:dyDescent="0.25">
      <c r="A1092" t="s">
        <v>528</v>
      </c>
      <c r="B1092" t="s">
        <v>2660</v>
      </c>
      <c r="C1092">
        <v>435.26</v>
      </c>
      <c r="D1092" s="9">
        <v>43160</v>
      </c>
    </row>
    <row r="1093" spans="1:4" x14ac:dyDescent="0.25">
      <c r="A1093" t="s">
        <v>528</v>
      </c>
      <c r="B1093" t="s">
        <v>2661</v>
      </c>
      <c r="C1093">
        <v>2169.79</v>
      </c>
      <c r="D1093" s="9">
        <v>43160</v>
      </c>
    </row>
    <row r="1094" spans="1:4" x14ac:dyDescent="0.25">
      <c r="A1094" t="s">
        <v>532</v>
      </c>
      <c r="B1094" t="s">
        <v>2656</v>
      </c>
      <c r="C1094">
        <v>184.03</v>
      </c>
      <c r="D1094" s="9">
        <v>43160</v>
      </c>
    </row>
    <row r="1095" spans="1:4" x14ac:dyDescent="0.25">
      <c r="A1095" t="s">
        <v>532</v>
      </c>
      <c r="B1095" t="s">
        <v>2657</v>
      </c>
      <c r="C1095">
        <v>1934.04</v>
      </c>
      <c r="D1095" s="9">
        <v>43160</v>
      </c>
    </row>
    <row r="1096" spans="1:4" x14ac:dyDescent="0.25">
      <c r="A1096" t="s">
        <v>532</v>
      </c>
      <c r="B1096" t="s">
        <v>2658</v>
      </c>
      <c r="C1096">
        <v>44.87</v>
      </c>
      <c r="D1096" s="9">
        <v>43160</v>
      </c>
    </row>
    <row r="1097" spans="1:4" x14ac:dyDescent="0.25">
      <c r="A1097" t="s">
        <v>532</v>
      </c>
      <c r="B1097" t="s">
        <v>2659</v>
      </c>
      <c r="C1097">
        <v>1020.81</v>
      </c>
      <c r="D1097" s="9">
        <v>43160</v>
      </c>
    </row>
    <row r="1098" spans="1:4" x14ac:dyDescent="0.25">
      <c r="A1098" t="s">
        <v>532</v>
      </c>
      <c r="B1098" t="s">
        <v>2660</v>
      </c>
      <c r="C1098">
        <v>43.45</v>
      </c>
      <c r="D1098" s="9">
        <v>43160</v>
      </c>
    </row>
    <row r="1099" spans="1:4" x14ac:dyDescent="0.25">
      <c r="A1099" t="s">
        <v>532</v>
      </c>
      <c r="B1099" t="s">
        <v>2661</v>
      </c>
      <c r="C1099">
        <v>1978.9</v>
      </c>
      <c r="D1099" s="9">
        <v>43160</v>
      </c>
    </row>
    <row r="1100" spans="1:4" x14ac:dyDescent="0.25">
      <c r="A1100" t="s">
        <v>536</v>
      </c>
      <c r="B1100" t="s">
        <v>2656</v>
      </c>
      <c r="C1100">
        <v>243.26</v>
      </c>
      <c r="D1100" s="9">
        <v>43160</v>
      </c>
    </row>
    <row r="1101" spans="1:4" x14ac:dyDescent="0.25">
      <c r="A1101" t="s">
        <v>536</v>
      </c>
      <c r="B1101" t="s">
        <v>2657</v>
      </c>
      <c r="C1101">
        <v>2856.61</v>
      </c>
      <c r="D1101" s="9">
        <v>43160</v>
      </c>
    </row>
    <row r="1102" spans="1:4" x14ac:dyDescent="0.25">
      <c r="A1102" t="s">
        <v>536</v>
      </c>
      <c r="B1102" t="s">
        <v>2658</v>
      </c>
      <c r="C1102">
        <v>483.89</v>
      </c>
      <c r="D1102" s="9">
        <v>43160</v>
      </c>
    </row>
    <row r="1103" spans="1:4" x14ac:dyDescent="0.25">
      <c r="A1103" t="s">
        <v>536</v>
      </c>
      <c r="B1103" t="s">
        <v>2659</v>
      </c>
      <c r="C1103">
        <v>8.39</v>
      </c>
      <c r="D1103" s="9">
        <v>43160</v>
      </c>
    </row>
    <row r="1104" spans="1:4" x14ac:dyDescent="0.25">
      <c r="A1104" t="s">
        <v>536</v>
      </c>
      <c r="B1104" t="s">
        <v>2660</v>
      </c>
      <c r="C1104">
        <v>2247.9299999999998</v>
      </c>
      <c r="D1104" s="9">
        <v>43160</v>
      </c>
    </row>
    <row r="1105" spans="1:4" x14ac:dyDescent="0.25">
      <c r="A1105" t="s">
        <v>536</v>
      </c>
      <c r="B1105" t="s">
        <v>2661</v>
      </c>
      <c r="C1105">
        <v>3340.49</v>
      </c>
      <c r="D1105" s="9">
        <v>43160</v>
      </c>
    </row>
    <row r="1106" spans="1:4" x14ac:dyDescent="0.25">
      <c r="A1106" t="s">
        <v>540</v>
      </c>
      <c r="B1106" t="s">
        <v>2656</v>
      </c>
      <c r="C1106">
        <v>308.08</v>
      </c>
      <c r="D1106" s="9">
        <v>43160</v>
      </c>
    </row>
    <row r="1107" spans="1:4" x14ac:dyDescent="0.25">
      <c r="A1107" t="s">
        <v>540</v>
      </c>
      <c r="B1107" t="s">
        <v>2657</v>
      </c>
      <c r="C1107">
        <v>2806.42</v>
      </c>
      <c r="D1107" s="9">
        <v>43160</v>
      </c>
    </row>
    <row r="1108" spans="1:4" x14ac:dyDescent="0.25">
      <c r="A1108" t="s">
        <v>540</v>
      </c>
      <c r="B1108" t="s">
        <v>2658</v>
      </c>
      <c r="C1108">
        <v>25933.57</v>
      </c>
      <c r="D1108" s="9">
        <v>43160</v>
      </c>
    </row>
    <row r="1109" spans="1:4" x14ac:dyDescent="0.25">
      <c r="A1109" t="s">
        <v>540</v>
      </c>
      <c r="B1109" t="s">
        <v>2659</v>
      </c>
      <c r="C1109">
        <v>494.02</v>
      </c>
      <c r="D1109" s="9">
        <v>43160</v>
      </c>
    </row>
    <row r="1110" spans="1:4" x14ac:dyDescent="0.25">
      <c r="A1110" t="s">
        <v>540</v>
      </c>
      <c r="B1110" t="s">
        <v>2660</v>
      </c>
      <c r="C1110">
        <v>6218.96</v>
      </c>
      <c r="D1110" s="9">
        <v>43160</v>
      </c>
    </row>
    <row r="1111" spans="1:4" x14ac:dyDescent="0.25">
      <c r="A1111" t="s">
        <v>540</v>
      </c>
      <c r="B1111" t="s">
        <v>2661</v>
      </c>
      <c r="C1111">
        <v>30222.09</v>
      </c>
      <c r="D1111" s="9">
        <v>43160</v>
      </c>
    </row>
    <row r="1112" spans="1:4" x14ac:dyDescent="0.25">
      <c r="A1112" t="s">
        <v>546</v>
      </c>
      <c r="B1112" t="s">
        <v>2656</v>
      </c>
      <c r="C1112">
        <v>44.2</v>
      </c>
      <c r="D1112" s="9">
        <v>43160</v>
      </c>
    </row>
    <row r="1113" spans="1:4" x14ac:dyDescent="0.25">
      <c r="A1113" t="s">
        <v>546</v>
      </c>
      <c r="B1113" t="s">
        <v>2657</v>
      </c>
      <c r="C1113">
        <v>635.11</v>
      </c>
      <c r="D1113" s="9">
        <v>43160</v>
      </c>
    </row>
    <row r="1114" spans="1:4" x14ac:dyDescent="0.25">
      <c r="A1114" t="s">
        <v>546</v>
      </c>
      <c r="B1114" t="s">
        <v>2658</v>
      </c>
      <c r="C1114">
        <v>559.91999999999996</v>
      </c>
      <c r="D1114" s="9">
        <v>43160</v>
      </c>
    </row>
    <row r="1115" spans="1:4" x14ac:dyDescent="0.25">
      <c r="A1115" t="s">
        <v>546</v>
      </c>
      <c r="B1115" t="s">
        <v>2659</v>
      </c>
      <c r="C1115">
        <v>1594.72</v>
      </c>
      <c r="D1115" s="9">
        <v>43160</v>
      </c>
    </row>
    <row r="1116" spans="1:4" x14ac:dyDescent="0.25">
      <c r="A1116" t="s">
        <v>546</v>
      </c>
      <c r="B1116" t="s">
        <v>2660</v>
      </c>
      <c r="C1116">
        <v>0.01</v>
      </c>
      <c r="D1116" s="9">
        <v>43160</v>
      </c>
    </row>
    <row r="1117" spans="1:4" x14ac:dyDescent="0.25">
      <c r="A1117" t="s">
        <v>546</v>
      </c>
      <c r="B1117" t="s">
        <v>2661</v>
      </c>
      <c r="C1117">
        <v>1195.03</v>
      </c>
      <c r="D1117" s="9">
        <v>43160</v>
      </c>
    </row>
    <row r="1118" spans="1:4" x14ac:dyDescent="0.25">
      <c r="A1118" t="s">
        <v>548</v>
      </c>
      <c r="B1118" t="s">
        <v>2656</v>
      </c>
      <c r="C1118">
        <v>88.2</v>
      </c>
      <c r="D1118" s="9">
        <v>43160</v>
      </c>
    </row>
    <row r="1119" spans="1:4" x14ac:dyDescent="0.25">
      <c r="A1119" t="s">
        <v>548</v>
      </c>
      <c r="B1119" t="s">
        <v>2657</v>
      </c>
      <c r="C1119">
        <v>1615.81</v>
      </c>
      <c r="D1119" s="9">
        <v>43160</v>
      </c>
    </row>
    <row r="1120" spans="1:4" x14ac:dyDescent="0.25">
      <c r="A1120" t="s">
        <v>548</v>
      </c>
      <c r="B1120" t="s">
        <v>2658</v>
      </c>
      <c r="C1120">
        <v>1368.23</v>
      </c>
      <c r="D1120" s="9">
        <v>43160</v>
      </c>
    </row>
    <row r="1121" spans="1:4" x14ac:dyDescent="0.25">
      <c r="A1121" t="s">
        <v>548</v>
      </c>
      <c r="B1121" t="s">
        <v>2659</v>
      </c>
      <c r="C1121">
        <v>912.6</v>
      </c>
      <c r="D1121" s="9">
        <v>43160</v>
      </c>
    </row>
    <row r="1122" spans="1:4" x14ac:dyDescent="0.25">
      <c r="A1122" t="s">
        <v>548</v>
      </c>
      <c r="B1122" t="s">
        <v>2660</v>
      </c>
      <c r="C1122">
        <v>1116.21</v>
      </c>
      <c r="D1122" s="9">
        <v>43160</v>
      </c>
    </row>
    <row r="1123" spans="1:4" x14ac:dyDescent="0.25">
      <c r="A1123" t="s">
        <v>548</v>
      </c>
      <c r="B1123" t="s">
        <v>2661</v>
      </c>
      <c r="C1123">
        <v>2984.04</v>
      </c>
      <c r="D1123" s="9">
        <v>43160</v>
      </c>
    </row>
    <row r="1124" spans="1:4" x14ac:dyDescent="0.25">
      <c r="A1124" t="s">
        <v>552</v>
      </c>
      <c r="B1124" t="s">
        <v>2656</v>
      </c>
      <c r="C1124">
        <v>32</v>
      </c>
      <c r="D1124" s="9">
        <v>43160</v>
      </c>
    </row>
    <row r="1125" spans="1:4" x14ac:dyDescent="0.25">
      <c r="A1125" t="s">
        <v>552</v>
      </c>
      <c r="B1125" t="s">
        <v>2657</v>
      </c>
      <c r="C1125">
        <v>455.46</v>
      </c>
      <c r="D1125" s="9">
        <v>43160</v>
      </c>
    </row>
    <row r="1126" spans="1:4" x14ac:dyDescent="0.25">
      <c r="A1126" t="s">
        <v>552</v>
      </c>
      <c r="B1126" t="s">
        <v>2658</v>
      </c>
      <c r="C1126">
        <v>157.29</v>
      </c>
      <c r="D1126" s="9">
        <v>43160</v>
      </c>
    </row>
    <row r="1127" spans="1:4" x14ac:dyDescent="0.25">
      <c r="A1127" t="s">
        <v>552</v>
      </c>
      <c r="B1127" t="s">
        <v>2659</v>
      </c>
      <c r="C1127">
        <v>522.57000000000005</v>
      </c>
      <c r="D1127" s="9">
        <v>43160</v>
      </c>
    </row>
    <row r="1128" spans="1:4" x14ac:dyDescent="0.25">
      <c r="A1128" t="s">
        <v>552</v>
      </c>
      <c r="B1128" t="s">
        <v>2660</v>
      </c>
      <c r="C1128">
        <v>110.83</v>
      </c>
      <c r="D1128" s="9">
        <v>43160</v>
      </c>
    </row>
    <row r="1129" spans="1:4" x14ac:dyDescent="0.25">
      <c r="A1129" t="s">
        <v>552</v>
      </c>
      <c r="B1129" t="s">
        <v>2661</v>
      </c>
      <c r="C1129">
        <v>612.76</v>
      </c>
      <c r="D1129" s="9">
        <v>43160</v>
      </c>
    </row>
    <row r="1130" spans="1:4" x14ac:dyDescent="0.25">
      <c r="A1130" t="s">
        <v>554</v>
      </c>
      <c r="B1130" t="s">
        <v>2656</v>
      </c>
      <c r="C1130">
        <v>26.76</v>
      </c>
      <c r="D1130" s="9">
        <v>43160</v>
      </c>
    </row>
    <row r="1131" spans="1:4" x14ac:dyDescent="0.25">
      <c r="A1131" t="s">
        <v>554</v>
      </c>
      <c r="B1131" t="s">
        <v>2657</v>
      </c>
      <c r="C1131">
        <v>1671.24</v>
      </c>
      <c r="D1131" s="9">
        <v>43160</v>
      </c>
    </row>
    <row r="1132" spans="1:4" x14ac:dyDescent="0.25">
      <c r="A1132" t="s">
        <v>554</v>
      </c>
      <c r="B1132" t="s">
        <v>2658</v>
      </c>
      <c r="C1132">
        <v>1.56</v>
      </c>
      <c r="D1132" s="9">
        <v>43160</v>
      </c>
    </row>
    <row r="1133" spans="1:4" x14ac:dyDescent="0.25">
      <c r="A1133" t="s">
        <v>554</v>
      </c>
      <c r="B1133" t="s">
        <v>2659</v>
      </c>
      <c r="C1133">
        <v>334.66</v>
      </c>
      <c r="D1133" s="9">
        <v>43160</v>
      </c>
    </row>
    <row r="1134" spans="1:4" x14ac:dyDescent="0.25">
      <c r="A1134" t="s">
        <v>554</v>
      </c>
      <c r="B1134" t="s">
        <v>2660</v>
      </c>
      <c r="C1134">
        <v>986.14</v>
      </c>
      <c r="D1134" s="9">
        <v>43160</v>
      </c>
    </row>
    <row r="1135" spans="1:4" x14ac:dyDescent="0.25">
      <c r="A1135" t="s">
        <v>554</v>
      </c>
      <c r="B1135" t="s">
        <v>2661</v>
      </c>
      <c r="C1135">
        <v>1672.81</v>
      </c>
      <c r="D1135" s="9">
        <v>43160</v>
      </c>
    </row>
    <row r="1136" spans="1:4" x14ac:dyDescent="0.25">
      <c r="A1136" t="s">
        <v>558</v>
      </c>
      <c r="B1136" t="s">
        <v>2656</v>
      </c>
      <c r="C1136">
        <v>2259.0500000000002</v>
      </c>
      <c r="D1136" s="9">
        <v>43160</v>
      </c>
    </row>
    <row r="1137" spans="1:4" x14ac:dyDescent="0.25">
      <c r="A1137" t="s">
        <v>558</v>
      </c>
      <c r="B1137" t="s">
        <v>2657</v>
      </c>
      <c r="C1137">
        <v>9202.7999999999993</v>
      </c>
      <c r="D1137" s="9">
        <v>43160</v>
      </c>
    </row>
    <row r="1138" spans="1:4" x14ac:dyDescent="0.25">
      <c r="A1138" t="s">
        <v>558</v>
      </c>
      <c r="B1138" t="s">
        <v>2658</v>
      </c>
      <c r="C1138">
        <v>109691.14</v>
      </c>
      <c r="D1138" s="9">
        <v>43160</v>
      </c>
    </row>
    <row r="1139" spans="1:4" x14ac:dyDescent="0.25">
      <c r="A1139" t="s">
        <v>558</v>
      </c>
      <c r="B1139" t="s">
        <v>2659</v>
      </c>
      <c r="C1139">
        <v>1557.34</v>
      </c>
      <c r="D1139" s="9">
        <v>43160</v>
      </c>
    </row>
    <row r="1140" spans="1:4" x14ac:dyDescent="0.25">
      <c r="A1140" t="s">
        <v>558</v>
      </c>
      <c r="B1140" t="s">
        <v>2660</v>
      </c>
      <c r="C1140">
        <v>37609.550000000003</v>
      </c>
      <c r="D1140" s="9">
        <v>43160</v>
      </c>
    </row>
    <row r="1141" spans="1:4" x14ac:dyDescent="0.25">
      <c r="A1141" t="s">
        <v>558</v>
      </c>
      <c r="B1141" t="s">
        <v>2661</v>
      </c>
      <c r="C1141">
        <v>120859.8</v>
      </c>
      <c r="D1141" s="9">
        <v>43160</v>
      </c>
    </row>
    <row r="1142" spans="1:4" x14ac:dyDescent="0.25">
      <c r="A1142" t="s">
        <v>560</v>
      </c>
      <c r="B1142" t="s">
        <v>2656</v>
      </c>
      <c r="C1142">
        <v>66.45</v>
      </c>
      <c r="D1142" s="9">
        <v>43160</v>
      </c>
    </row>
    <row r="1143" spans="1:4" x14ac:dyDescent="0.25">
      <c r="A1143" t="s">
        <v>560</v>
      </c>
      <c r="B1143" t="s">
        <v>2657</v>
      </c>
      <c r="C1143">
        <v>1016.11</v>
      </c>
      <c r="D1143" s="9">
        <v>43160</v>
      </c>
    </row>
    <row r="1144" spans="1:4" x14ac:dyDescent="0.25">
      <c r="A1144" t="s">
        <v>560</v>
      </c>
      <c r="B1144" t="s">
        <v>2658</v>
      </c>
      <c r="C1144">
        <v>1351.69</v>
      </c>
      <c r="D1144" s="9">
        <v>43160</v>
      </c>
    </row>
    <row r="1145" spans="1:4" x14ac:dyDescent="0.25">
      <c r="A1145" t="s">
        <v>560</v>
      </c>
      <c r="B1145" t="s">
        <v>2659</v>
      </c>
      <c r="C1145">
        <v>1592.13</v>
      </c>
      <c r="D1145" s="9">
        <v>43160</v>
      </c>
    </row>
    <row r="1146" spans="1:4" x14ac:dyDescent="0.25">
      <c r="A1146" t="s">
        <v>560</v>
      </c>
      <c r="B1146" t="s">
        <v>2660</v>
      </c>
      <c r="C1146">
        <v>7.12</v>
      </c>
      <c r="D1146" s="9">
        <v>43160</v>
      </c>
    </row>
    <row r="1147" spans="1:4" x14ac:dyDescent="0.25">
      <c r="A1147" t="s">
        <v>560</v>
      </c>
      <c r="B1147" t="s">
        <v>2661</v>
      </c>
      <c r="C1147">
        <v>2367.8000000000002</v>
      </c>
      <c r="D1147" s="9">
        <v>43160</v>
      </c>
    </row>
    <row r="1148" spans="1:4" x14ac:dyDescent="0.25">
      <c r="A1148" t="s">
        <v>562</v>
      </c>
      <c r="B1148" t="s">
        <v>2656</v>
      </c>
      <c r="C1148">
        <v>209.85</v>
      </c>
      <c r="D1148" s="9">
        <v>42795</v>
      </c>
    </row>
    <row r="1149" spans="1:4" x14ac:dyDescent="0.25">
      <c r="A1149" t="s">
        <v>562</v>
      </c>
      <c r="B1149" t="s">
        <v>2657</v>
      </c>
      <c r="C1149">
        <v>654.49</v>
      </c>
      <c r="D1149" s="9">
        <v>42795</v>
      </c>
    </row>
    <row r="1150" spans="1:4" x14ac:dyDescent="0.25">
      <c r="A1150" t="s">
        <v>562</v>
      </c>
      <c r="B1150" t="s">
        <v>2658</v>
      </c>
      <c r="C1150">
        <v>11438.88</v>
      </c>
      <c r="D1150" s="9">
        <v>42795</v>
      </c>
    </row>
    <row r="1151" spans="1:4" x14ac:dyDescent="0.25">
      <c r="A1151" t="s">
        <v>562</v>
      </c>
      <c r="B1151" t="s">
        <v>2659</v>
      </c>
      <c r="C1151">
        <v>183.05</v>
      </c>
      <c r="D1151" s="9">
        <v>42795</v>
      </c>
    </row>
    <row r="1152" spans="1:4" x14ac:dyDescent="0.25">
      <c r="A1152" t="s">
        <v>562</v>
      </c>
      <c r="B1152" t="s">
        <v>2660</v>
      </c>
      <c r="C1152">
        <v>4194.1499999999996</v>
      </c>
      <c r="D1152" s="9">
        <v>42795</v>
      </c>
    </row>
    <row r="1153" spans="1:4" x14ac:dyDescent="0.25">
      <c r="A1153" t="s">
        <v>562</v>
      </c>
      <c r="B1153" t="s">
        <v>2661</v>
      </c>
      <c r="C1153">
        <v>12333.12</v>
      </c>
      <c r="D1153" s="9">
        <v>42795</v>
      </c>
    </row>
    <row r="1154" spans="1:4" x14ac:dyDescent="0.25">
      <c r="A1154" t="s">
        <v>564</v>
      </c>
      <c r="B1154" t="s">
        <v>2656</v>
      </c>
      <c r="C1154">
        <v>313.66000000000003</v>
      </c>
      <c r="D1154" s="9">
        <v>43160</v>
      </c>
    </row>
    <row r="1155" spans="1:4" x14ac:dyDescent="0.25">
      <c r="A1155" t="s">
        <v>564</v>
      </c>
      <c r="B1155" t="s">
        <v>2657</v>
      </c>
      <c r="C1155">
        <v>8795.64</v>
      </c>
      <c r="D1155" s="9">
        <v>43160</v>
      </c>
    </row>
    <row r="1156" spans="1:4" x14ac:dyDescent="0.25">
      <c r="A1156" t="s">
        <v>564</v>
      </c>
      <c r="B1156" t="s">
        <v>2658</v>
      </c>
      <c r="C1156">
        <v>79026.740000000005</v>
      </c>
      <c r="D1156" s="9">
        <v>43160</v>
      </c>
    </row>
    <row r="1157" spans="1:4" x14ac:dyDescent="0.25">
      <c r="A1157" t="s">
        <v>564</v>
      </c>
      <c r="B1157" t="s">
        <v>2659</v>
      </c>
      <c r="C1157">
        <v>849.79</v>
      </c>
      <c r="D1157" s="9">
        <v>43160</v>
      </c>
    </row>
    <row r="1158" spans="1:4" x14ac:dyDescent="0.25">
      <c r="A1158" t="s">
        <v>564</v>
      </c>
      <c r="B1158" t="s">
        <v>2660</v>
      </c>
      <c r="C1158">
        <v>8076.51</v>
      </c>
      <c r="D1158" s="9">
        <v>43160</v>
      </c>
    </row>
    <row r="1159" spans="1:4" x14ac:dyDescent="0.25">
      <c r="A1159" t="s">
        <v>564</v>
      </c>
      <c r="B1159" t="s">
        <v>2661</v>
      </c>
      <c r="C1159">
        <v>87822.38</v>
      </c>
      <c r="D1159" s="9">
        <v>43160</v>
      </c>
    </row>
    <row r="1160" spans="1:4" x14ac:dyDescent="0.25">
      <c r="A1160" t="s">
        <v>566</v>
      </c>
      <c r="B1160" t="s">
        <v>2656</v>
      </c>
      <c r="C1160">
        <v>184.13</v>
      </c>
      <c r="D1160" s="9">
        <v>43160</v>
      </c>
    </row>
    <row r="1161" spans="1:4" x14ac:dyDescent="0.25">
      <c r="A1161" t="s">
        <v>566</v>
      </c>
      <c r="B1161" t="s">
        <v>2657</v>
      </c>
      <c r="C1161">
        <v>6732.05</v>
      </c>
      <c r="D1161" s="9">
        <v>43160</v>
      </c>
    </row>
    <row r="1162" spans="1:4" x14ac:dyDescent="0.25">
      <c r="A1162" t="s">
        <v>566</v>
      </c>
      <c r="B1162" t="s">
        <v>2658</v>
      </c>
      <c r="C1162">
        <v>132.72</v>
      </c>
      <c r="D1162" s="9">
        <v>43160</v>
      </c>
    </row>
    <row r="1163" spans="1:4" x14ac:dyDescent="0.25">
      <c r="A1163" t="s">
        <v>566</v>
      </c>
      <c r="B1163" t="s">
        <v>2659</v>
      </c>
      <c r="C1163">
        <v>6722.81</v>
      </c>
      <c r="D1163" s="9">
        <v>43160</v>
      </c>
    </row>
    <row r="1164" spans="1:4" x14ac:dyDescent="0.25">
      <c r="A1164" t="s">
        <v>566</v>
      </c>
      <c r="B1164" t="s">
        <v>2660</v>
      </c>
      <c r="C1164">
        <v>322.98</v>
      </c>
      <c r="D1164" s="9">
        <v>43160</v>
      </c>
    </row>
    <row r="1165" spans="1:4" x14ac:dyDescent="0.25">
      <c r="A1165" t="s">
        <v>566</v>
      </c>
      <c r="B1165" t="s">
        <v>2661</v>
      </c>
      <c r="C1165">
        <v>6864.77</v>
      </c>
      <c r="D1165" s="9">
        <v>43160</v>
      </c>
    </row>
    <row r="1166" spans="1:4" x14ac:dyDescent="0.25">
      <c r="A1166" t="s">
        <v>568</v>
      </c>
      <c r="B1166" t="s">
        <v>2656</v>
      </c>
      <c r="C1166">
        <v>53.09</v>
      </c>
      <c r="D1166" s="9">
        <v>43160</v>
      </c>
    </row>
    <row r="1167" spans="1:4" x14ac:dyDescent="0.25">
      <c r="A1167" t="s">
        <v>568</v>
      </c>
      <c r="B1167" t="s">
        <v>2657</v>
      </c>
      <c r="C1167">
        <v>5959.65</v>
      </c>
      <c r="D1167" s="9">
        <v>43160</v>
      </c>
    </row>
    <row r="1168" spans="1:4" x14ac:dyDescent="0.25">
      <c r="A1168" t="s">
        <v>568</v>
      </c>
      <c r="B1168" t="s">
        <v>2658</v>
      </c>
      <c r="C1168">
        <v>63.11</v>
      </c>
      <c r="D1168" s="9">
        <v>43160</v>
      </c>
    </row>
    <row r="1169" spans="1:4" x14ac:dyDescent="0.25">
      <c r="A1169" t="s">
        <v>568</v>
      </c>
      <c r="B1169" t="s">
        <v>2659</v>
      </c>
      <c r="C1169">
        <v>2115.64</v>
      </c>
      <c r="D1169" s="9">
        <v>43160</v>
      </c>
    </row>
    <row r="1170" spans="1:4" x14ac:dyDescent="0.25">
      <c r="A1170" t="s">
        <v>568</v>
      </c>
      <c r="B1170" t="s">
        <v>2660</v>
      </c>
      <c r="C1170">
        <v>1896.66</v>
      </c>
      <c r="D1170" s="9">
        <v>43160</v>
      </c>
    </row>
    <row r="1171" spans="1:4" x14ac:dyDescent="0.25">
      <c r="A1171" t="s">
        <v>568</v>
      </c>
      <c r="B1171" t="s">
        <v>2661</v>
      </c>
      <c r="C1171">
        <v>6022.76</v>
      </c>
      <c r="D1171" s="9">
        <v>43160</v>
      </c>
    </row>
    <row r="1172" spans="1:4" x14ac:dyDescent="0.25">
      <c r="A1172" t="s">
        <v>570</v>
      </c>
      <c r="B1172" t="s">
        <v>2656</v>
      </c>
      <c r="C1172">
        <v>11.33</v>
      </c>
      <c r="D1172" s="9">
        <v>43160</v>
      </c>
    </row>
    <row r="1173" spans="1:4" x14ac:dyDescent="0.25">
      <c r="A1173" t="s">
        <v>570</v>
      </c>
      <c r="B1173" t="s">
        <v>2657</v>
      </c>
      <c r="C1173">
        <v>303.82</v>
      </c>
      <c r="D1173" s="9">
        <v>43160</v>
      </c>
    </row>
    <row r="1174" spans="1:4" x14ac:dyDescent="0.25">
      <c r="A1174" t="s">
        <v>570</v>
      </c>
      <c r="B1174" t="s">
        <v>2658</v>
      </c>
      <c r="C1174">
        <v>40.64</v>
      </c>
      <c r="D1174" s="9">
        <v>43160</v>
      </c>
    </row>
    <row r="1175" spans="1:4" x14ac:dyDescent="0.25">
      <c r="A1175" t="s">
        <v>570</v>
      </c>
      <c r="B1175" t="s">
        <v>2659</v>
      </c>
      <c r="C1175">
        <v>168.3</v>
      </c>
      <c r="D1175" s="9">
        <v>43160</v>
      </c>
    </row>
    <row r="1176" spans="1:4" x14ac:dyDescent="0.25">
      <c r="A1176" t="s">
        <v>570</v>
      </c>
      <c r="B1176" t="s">
        <v>2660</v>
      </c>
      <c r="C1176">
        <v>13.25</v>
      </c>
      <c r="D1176" s="9">
        <v>43160</v>
      </c>
    </row>
    <row r="1177" spans="1:4" x14ac:dyDescent="0.25">
      <c r="A1177" t="s">
        <v>570</v>
      </c>
      <c r="B1177" t="s">
        <v>2661</v>
      </c>
      <c r="C1177">
        <v>344.47</v>
      </c>
      <c r="D1177" s="9">
        <v>43160</v>
      </c>
    </row>
    <row r="1178" spans="1:4" x14ac:dyDescent="0.25">
      <c r="A1178" t="s">
        <v>572</v>
      </c>
      <c r="B1178" t="s">
        <v>2656</v>
      </c>
      <c r="C1178">
        <v>356.81</v>
      </c>
      <c r="D1178" s="9">
        <v>43160</v>
      </c>
    </row>
    <row r="1179" spans="1:4" x14ac:dyDescent="0.25">
      <c r="A1179" t="s">
        <v>572</v>
      </c>
      <c r="B1179" t="s">
        <v>2657</v>
      </c>
      <c r="C1179">
        <v>23434.78</v>
      </c>
      <c r="D1179" s="9">
        <v>43160</v>
      </c>
    </row>
    <row r="1180" spans="1:4" x14ac:dyDescent="0.25">
      <c r="A1180" t="s">
        <v>572</v>
      </c>
      <c r="B1180" t="s">
        <v>2658</v>
      </c>
      <c r="C1180">
        <v>3645.64</v>
      </c>
      <c r="D1180" s="9">
        <v>43160</v>
      </c>
    </row>
    <row r="1181" spans="1:4" x14ac:dyDescent="0.25">
      <c r="A1181" t="s">
        <v>572</v>
      </c>
      <c r="B1181" t="s">
        <v>2659</v>
      </c>
      <c r="C1181">
        <v>3956.75</v>
      </c>
      <c r="D1181" s="9">
        <v>43160</v>
      </c>
    </row>
    <row r="1182" spans="1:4" x14ac:dyDescent="0.25">
      <c r="A1182" t="s">
        <v>572</v>
      </c>
      <c r="B1182" t="s">
        <v>2660</v>
      </c>
      <c r="C1182">
        <v>10200.93</v>
      </c>
      <c r="D1182" s="9">
        <v>43160</v>
      </c>
    </row>
    <row r="1183" spans="1:4" x14ac:dyDescent="0.25">
      <c r="A1183" t="s">
        <v>572</v>
      </c>
      <c r="B1183" t="s">
        <v>2661</v>
      </c>
      <c r="C1183">
        <v>27080.42</v>
      </c>
      <c r="D1183" s="9">
        <v>43160</v>
      </c>
    </row>
    <row r="1184" spans="1:4" x14ac:dyDescent="0.25">
      <c r="A1184" t="s">
        <v>574</v>
      </c>
      <c r="B1184" t="s">
        <v>2656</v>
      </c>
      <c r="C1184">
        <v>7.1</v>
      </c>
      <c r="D1184" s="9">
        <v>43160</v>
      </c>
    </row>
    <row r="1185" spans="1:4" x14ac:dyDescent="0.25">
      <c r="A1185" t="s">
        <v>574</v>
      </c>
      <c r="B1185" t="s">
        <v>2657</v>
      </c>
      <c r="C1185">
        <v>177.89</v>
      </c>
      <c r="D1185" s="9">
        <v>43160</v>
      </c>
    </row>
    <row r="1186" spans="1:4" x14ac:dyDescent="0.25">
      <c r="A1186" t="s">
        <v>574</v>
      </c>
      <c r="B1186" t="s">
        <v>2658</v>
      </c>
      <c r="C1186">
        <v>0</v>
      </c>
      <c r="D1186" s="9">
        <v>43160</v>
      </c>
    </row>
    <row r="1187" spans="1:4" x14ac:dyDescent="0.25">
      <c r="A1187" t="s">
        <v>574</v>
      </c>
      <c r="B1187" t="s">
        <v>2659</v>
      </c>
      <c r="C1187">
        <v>17.3</v>
      </c>
      <c r="D1187" s="9">
        <v>43160</v>
      </c>
    </row>
    <row r="1188" spans="1:4" x14ac:dyDescent="0.25">
      <c r="A1188" t="s">
        <v>574</v>
      </c>
      <c r="B1188" t="s">
        <v>2660</v>
      </c>
      <c r="C1188">
        <v>20.5</v>
      </c>
      <c r="D1188" s="9">
        <v>43160</v>
      </c>
    </row>
    <row r="1189" spans="1:4" x14ac:dyDescent="0.25">
      <c r="A1189" t="s">
        <v>574</v>
      </c>
      <c r="B1189" t="s">
        <v>2661</v>
      </c>
      <c r="C1189">
        <v>177.88</v>
      </c>
      <c r="D1189" s="9">
        <v>43160</v>
      </c>
    </row>
    <row r="1190" spans="1:4" x14ac:dyDescent="0.25">
      <c r="A1190" t="s">
        <v>576</v>
      </c>
      <c r="B1190" t="s">
        <v>2656</v>
      </c>
      <c r="C1190">
        <v>624.08000000000004</v>
      </c>
      <c r="D1190" s="9">
        <v>43160</v>
      </c>
    </row>
    <row r="1191" spans="1:4" x14ac:dyDescent="0.25">
      <c r="A1191" t="s">
        <v>576</v>
      </c>
      <c r="B1191" t="s">
        <v>2657</v>
      </c>
      <c r="C1191">
        <v>4642.71</v>
      </c>
      <c r="D1191" s="9">
        <v>43160</v>
      </c>
    </row>
    <row r="1192" spans="1:4" x14ac:dyDescent="0.25">
      <c r="A1192" t="s">
        <v>576</v>
      </c>
      <c r="B1192" t="s">
        <v>2658</v>
      </c>
      <c r="C1192">
        <v>253.25</v>
      </c>
      <c r="D1192" s="9">
        <v>43160</v>
      </c>
    </row>
    <row r="1193" spans="1:4" x14ac:dyDescent="0.25">
      <c r="A1193" t="s">
        <v>576</v>
      </c>
      <c r="B1193" t="s">
        <v>2659</v>
      </c>
      <c r="C1193">
        <v>3239.86</v>
      </c>
      <c r="D1193" s="9">
        <v>43160</v>
      </c>
    </row>
    <row r="1194" spans="1:4" x14ac:dyDescent="0.25">
      <c r="A1194" t="s">
        <v>576</v>
      </c>
      <c r="B1194" t="s">
        <v>2660</v>
      </c>
      <c r="C1194">
        <v>181.2</v>
      </c>
      <c r="D1194" s="9">
        <v>43160</v>
      </c>
    </row>
    <row r="1195" spans="1:4" x14ac:dyDescent="0.25">
      <c r="A1195" t="s">
        <v>576</v>
      </c>
      <c r="B1195" t="s">
        <v>2661</v>
      </c>
      <c r="C1195">
        <v>4895.9799999999996</v>
      </c>
      <c r="D1195" s="9">
        <v>43160</v>
      </c>
    </row>
    <row r="1196" spans="1:4" x14ac:dyDescent="0.25">
      <c r="A1196" t="s">
        <v>578</v>
      </c>
      <c r="B1196" t="s">
        <v>2656</v>
      </c>
      <c r="C1196">
        <v>11.34</v>
      </c>
      <c r="D1196" s="9">
        <v>43160</v>
      </c>
    </row>
    <row r="1197" spans="1:4" x14ac:dyDescent="0.25">
      <c r="A1197" t="s">
        <v>578</v>
      </c>
      <c r="B1197" t="s">
        <v>2657</v>
      </c>
      <c r="C1197">
        <v>352.74</v>
      </c>
      <c r="D1197" s="9">
        <v>43160</v>
      </c>
    </row>
    <row r="1198" spans="1:4" x14ac:dyDescent="0.25">
      <c r="A1198" t="s">
        <v>578</v>
      </c>
      <c r="B1198" t="s">
        <v>2658</v>
      </c>
      <c r="C1198">
        <v>169.97</v>
      </c>
      <c r="D1198" s="9">
        <v>43160</v>
      </c>
    </row>
    <row r="1199" spans="1:4" x14ac:dyDescent="0.25">
      <c r="A1199" t="s">
        <v>578</v>
      </c>
      <c r="B1199" t="s">
        <v>2659</v>
      </c>
      <c r="C1199">
        <v>70.540000000000006</v>
      </c>
      <c r="D1199" s="9">
        <v>43160</v>
      </c>
    </row>
    <row r="1200" spans="1:4" x14ac:dyDescent="0.25">
      <c r="A1200" t="s">
        <v>578</v>
      </c>
      <c r="B1200" t="s">
        <v>2660</v>
      </c>
      <c r="C1200">
        <v>3.75</v>
      </c>
      <c r="D1200" s="9">
        <v>43160</v>
      </c>
    </row>
    <row r="1201" spans="1:4" x14ac:dyDescent="0.25">
      <c r="A1201" t="s">
        <v>578</v>
      </c>
      <c r="B1201" t="s">
        <v>2661</v>
      </c>
      <c r="C1201">
        <v>522.71</v>
      </c>
      <c r="D1201" s="9">
        <v>43160</v>
      </c>
    </row>
    <row r="1202" spans="1:4" x14ac:dyDescent="0.25">
      <c r="A1202" t="s">
        <v>580</v>
      </c>
      <c r="B1202" t="s">
        <v>2656</v>
      </c>
      <c r="C1202">
        <v>16.77</v>
      </c>
      <c r="D1202" s="9">
        <v>43160</v>
      </c>
    </row>
    <row r="1203" spans="1:4" x14ac:dyDescent="0.25">
      <c r="A1203" t="s">
        <v>580</v>
      </c>
      <c r="B1203" t="s">
        <v>2657</v>
      </c>
      <c r="C1203">
        <v>95.47</v>
      </c>
      <c r="D1203" s="9">
        <v>43160</v>
      </c>
    </row>
    <row r="1204" spans="1:4" x14ac:dyDescent="0.25">
      <c r="A1204" t="s">
        <v>580</v>
      </c>
      <c r="B1204" t="s">
        <v>2658</v>
      </c>
      <c r="C1204">
        <v>92.64</v>
      </c>
      <c r="D1204" s="9">
        <v>43160</v>
      </c>
    </row>
    <row r="1205" spans="1:4" x14ac:dyDescent="0.25">
      <c r="A1205" t="s">
        <v>580</v>
      </c>
      <c r="B1205" t="s">
        <v>2659</v>
      </c>
      <c r="C1205">
        <v>26.31</v>
      </c>
      <c r="D1205" s="9">
        <v>43160</v>
      </c>
    </row>
    <row r="1206" spans="1:4" x14ac:dyDescent="0.25">
      <c r="A1206" t="s">
        <v>580</v>
      </c>
      <c r="B1206" t="s">
        <v>2660</v>
      </c>
      <c r="C1206">
        <v>20.02</v>
      </c>
      <c r="D1206" s="9">
        <v>43160</v>
      </c>
    </row>
    <row r="1207" spans="1:4" x14ac:dyDescent="0.25">
      <c r="A1207" t="s">
        <v>580</v>
      </c>
      <c r="B1207" t="s">
        <v>2661</v>
      </c>
      <c r="C1207">
        <v>188.11</v>
      </c>
      <c r="D1207" s="9">
        <v>43160</v>
      </c>
    </row>
    <row r="1208" spans="1:4" x14ac:dyDescent="0.25">
      <c r="A1208" t="s">
        <v>582</v>
      </c>
      <c r="B1208" t="s">
        <v>2656</v>
      </c>
      <c r="C1208">
        <v>10.4</v>
      </c>
      <c r="D1208" s="9">
        <v>43160</v>
      </c>
    </row>
    <row r="1209" spans="1:4" x14ac:dyDescent="0.25">
      <c r="A1209" t="s">
        <v>582</v>
      </c>
      <c r="B1209" t="s">
        <v>2657</v>
      </c>
      <c r="C1209">
        <v>98.67</v>
      </c>
      <c r="D1209" s="9">
        <v>43160</v>
      </c>
    </row>
    <row r="1210" spans="1:4" x14ac:dyDescent="0.25">
      <c r="A1210" t="s">
        <v>582</v>
      </c>
      <c r="B1210" t="s">
        <v>2658</v>
      </c>
      <c r="C1210">
        <v>295.69</v>
      </c>
      <c r="D1210" s="9">
        <v>43160</v>
      </c>
    </row>
    <row r="1211" spans="1:4" x14ac:dyDescent="0.25">
      <c r="A1211" t="s">
        <v>582</v>
      </c>
      <c r="B1211" t="s">
        <v>2659</v>
      </c>
      <c r="C1211">
        <v>84.84</v>
      </c>
      <c r="D1211" s="9">
        <v>43160</v>
      </c>
    </row>
    <row r="1212" spans="1:4" x14ac:dyDescent="0.25">
      <c r="A1212" t="s">
        <v>582</v>
      </c>
      <c r="B1212" t="s">
        <v>2660</v>
      </c>
      <c r="C1212">
        <v>0.98</v>
      </c>
      <c r="D1212" s="9">
        <v>43160</v>
      </c>
    </row>
    <row r="1213" spans="1:4" x14ac:dyDescent="0.25">
      <c r="A1213" t="s">
        <v>582</v>
      </c>
      <c r="B1213" t="s">
        <v>2661</v>
      </c>
      <c r="C1213">
        <v>394.36</v>
      </c>
      <c r="D1213" s="9">
        <v>43160</v>
      </c>
    </row>
    <row r="1214" spans="1:4" x14ac:dyDescent="0.25">
      <c r="A1214" t="s">
        <v>584</v>
      </c>
      <c r="B1214" t="s">
        <v>2656</v>
      </c>
      <c r="C1214">
        <v>35.03</v>
      </c>
      <c r="D1214" s="9">
        <v>43160</v>
      </c>
    </row>
    <row r="1215" spans="1:4" x14ac:dyDescent="0.25">
      <c r="A1215" t="s">
        <v>584</v>
      </c>
      <c r="B1215" t="s">
        <v>2657</v>
      </c>
      <c r="C1215">
        <v>832.7</v>
      </c>
      <c r="D1215" s="9">
        <v>43160</v>
      </c>
    </row>
    <row r="1216" spans="1:4" x14ac:dyDescent="0.25">
      <c r="A1216" t="s">
        <v>584</v>
      </c>
      <c r="B1216" t="s">
        <v>2658</v>
      </c>
      <c r="C1216">
        <v>108.47</v>
      </c>
      <c r="D1216" s="9">
        <v>43160</v>
      </c>
    </row>
    <row r="1217" spans="1:4" x14ac:dyDescent="0.25">
      <c r="A1217" t="s">
        <v>584</v>
      </c>
      <c r="B1217" t="s">
        <v>2659</v>
      </c>
      <c r="C1217">
        <v>0.77</v>
      </c>
      <c r="D1217" s="9">
        <v>43160</v>
      </c>
    </row>
    <row r="1218" spans="1:4" x14ac:dyDescent="0.25">
      <c r="A1218" t="s">
        <v>584</v>
      </c>
      <c r="B1218" t="s">
        <v>2660</v>
      </c>
      <c r="C1218">
        <v>708.8</v>
      </c>
      <c r="D1218" s="9">
        <v>43160</v>
      </c>
    </row>
    <row r="1219" spans="1:4" x14ac:dyDescent="0.25">
      <c r="A1219" t="s">
        <v>584</v>
      </c>
      <c r="B1219" t="s">
        <v>2661</v>
      </c>
      <c r="C1219">
        <v>941.16</v>
      </c>
      <c r="D1219" s="9">
        <v>43160</v>
      </c>
    </row>
    <row r="1220" spans="1:4" x14ac:dyDescent="0.25">
      <c r="A1220" t="s">
        <v>586</v>
      </c>
      <c r="B1220" t="s">
        <v>2656</v>
      </c>
      <c r="C1220">
        <v>97.38</v>
      </c>
      <c r="D1220" s="9">
        <v>43160</v>
      </c>
    </row>
    <row r="1221" spans="1:4" x14ac:dyDescent="0.25">
      <c r="A1221" t="s">
        <v>586</v>
      </c>
      <c r="B1221" t="s">
        <v>2657</v>
      </c>
      <c r="C1221">
        <v>5227.91</v>
      </c>
      <c r="D1221" s="9">
        <v>43160</v>
      </c>
    </row>
    <row r="1222" spans="1:4" x14ac:dyDescent="0.25">
      <c r="A1222" t="s">
        <v>586</v>
      </c>
      <c r="B1222" t="s">
        <v>2658</v>
      </c>
      <c r="C1222">
        <v>3425.76</v>
      </c>
      <c r="D1222" s="9">
        <v>43160</v>
      </c>
    </row>
    <row r="1223" spans="1:4" x14ac:dyDescent="0.25">
      <c r="A1223" t="s">
        <v>586</v>
      </c>
      <c r="B1223" t="s">
        <v>2659</v>
      </c>
      <c r="C1223">
        <v>7018.73</v>
      </c>
      <c r="D1223" s="9">
        <v>43160</v>
      </c>
    </row>
    <row r="1224" spans="1:4" x14ac:dyDescent="0.25">
      <c r="A1224" t="s">
        <v>586</v>
      </c>
      <c r="B1224" t="s">
        <v>2660</v>
      </c>
      <c r="C1224">
        <v>379.35</v>
      </c>
      <c r="D1224" s="9">
        <v>43160</v>
      </c>
    </row>
    <row r="1225" spans="1:4" x14ac:dyDescent="0.25">
      <c r="A1225" t="s">
        <v>586</v>
      </c>
      <c r="B1225" t="s">
        <v>2661</v>
      </c>
      <c r="C1225">
        <v>8653.68</v>
      </c>
      <c r="D1225" s="9">
        <v>43160</v>
      </c>
    </row>
    <row r="1226" spans="1:4" x14ac:dyDescent="0.25">
      <c r="A1226" t="s">
        <v>588</v>
      </c>
      <c r="B1226" t="s">
        <v>2656</v>
      </c>
      <c r="C1226">
        <v>28</v>
      </c>
      <c r="D1226" s="9">
        <v>43160</v>
      </c>
    </row>
    <row r="1227" spans="1:4" x14ac:dyDescent="0.25">
      <c r="A1227" t="s">
        <v>588</v>
      </c>
      <c r="B1227" t="s">
        <v>2657</v>
      </c>
      <c r="C1227">
        <v>1544.1</v>
      </c>
      <c r="D1227" s="9">
        <v>43160</v>
      </c>
    </row>
    <row r="1228" spans="1:4" x14ac:dyDescent="0.25">
      <c r="A1228" t="s">
        <v>588</v>
      </c>
      <c r="B1228" t="s">
        <v>2658</v>
      </c>
      <c r="C1228">
        <v>672.4</v>
      </c>
      <c r="D1228" s="9">
        <v>43160</v>
      </c>
    </row>
    <row r="1229" spans="1:4" x14ac:dyDescent="0.25">
      <c r="A1229" t="s">
        <v>588</v>
      </c>
      <c r="B1229" t="s">
        <v>2659</v>
      </c>
      <c r="C1229">
        <v>1816.62</v>
      </c>
      <c r="D1229" s="9">
        <v>43160</v>
      </c>
    </row>
    <row r="1230" spans="1:4" x14ac:dyDescent="0.25">
      <c r="A1230" t="s">
        <v>588</v>
      </c>
      <c r="B1230" t="s">
        <v>2660</v>
      </c>
      <c r="C1230">
        <v>3.75</v>
      </c>
      <c r="D1230" s="9">
        <v>43160</v>
      </c>
    </row>
    <row r="1231" spans="1:4" x14ac:dyDescent="0.25">
      <c r="A1231" t="s">
        <v>588</v>
      </c>
      <c r="B1231" t="s">
        <v>2661</v>
      </c>
      <c r="C1231">
        <v>2216.4899999999998</v>
      </c>
      <c r="D1231" s="9">
        <v>43160</v>
      </c>
    </row>
    <row r="1232" spans="1:4" x14ac:dyDescent="0.25">
      <c r="A1232" t="s">
        <v>592</v>
      </c>
      <c r="B1232" t="s">
        <v>2656</v>
      </c>
      <c r="C1232">
        <v>6.91</v>
      </c>
      <c r="D1232" s="9">
        <v>43160</v>
      </c>
    </row>
    <row r="1233" spans="1:4" x14ac:dyDescent="0.25">
      <c r="A1233" t="s">
        <v>592</v>
      </c>
      <c r="B1233" t="s">
        <v>2657</v>
      </c>
      <c r="C1233">
        <v>23.14</v>
      </c>
      <c r="D1233" s="9">
        <v>43160</v>
      </c>
    </row>
    <row r="1234" spans="1:4" x14ac:dyDescent="0.25">
      <c r="A1234" t="s">
        <v>592</v>
      </c>
      <c r="B1234" t="s">
        <v>2658</v>
      </c>
      <c r="C1234">
        <v>35.29</v>
      </c>
      <c r="D1234" s="9">
        <v>43160</v>
      </c>
    </row>
    <row r="1235" spans="1:4" x14ac:dyDescent="0.25">
      <c r="A1235" t="s">
        <v>592</v>
      </c>
      <c r="B1235" t="s">
        <v>2659</v>
      </c>
      <c r="C1235">
        <v>2.85</v>
      </c>
      <c r="D1235" s="9">
        <v>43160</v>
      </c>
    </row>
    <row r="1236" spans="1:4" x14ac:dyDescent="0.25">
      <c r="A1236" t="s">
        <v>592</v>
      </c>
      <c r="B1236" t="s">
        <v>2660</v>
      </c>
      <c r="C1236">
        <v>0.06</v>
      </c>
      <c r="D1236" s="9">
        <v>43160</v>
      </c>
    </row>
    <row r="1237" spans="1:4" x14ac:dyDescent="0.25">
      <c r="A1237" t="s">
        <v>592</v>
      </c>
      <c r="B1237" t="s">
        <v>2661</v>
      </c>
      <c r="C1237">
        <v>58.46</v>
      </c>
      <c r="D1237" s="9">
        <v>43160</v>
      </c>
    </row>
    <row r="1238" spans="1:4" x14ac:dyDescent="0.25">
      <c r="A1238" t="s">
        <v>594</v>
      </c>
      <c r="B1238" t="s">
        <v>2656</v>
      </c>
      <c r="C1238">
        <v>10.47</v>
      </c>
      <c r="D1238" s="9">
        <v>43160</v>
      </c>
    </row>
    <row r="1239" spans="1:4" x14ac:dyDescent="0.25">
      <c r="A1239" t="s">
        <v>594</v>
      </c>
      <c r="B1239" t="s">
        <v>2657</v>
      </c>
      <c r="C1239">
        <v>72.25</v>
      </c>
      <c r="D1239" s="9">
        <v>43160</v>
      </c>
    </row>
    <row r="1240" spans="1:4" x14ac:dyDescent="0.25">
      <c r="A1240" t="s">
        <v>594</v>
      </c>
      <c r="B1240" t="s">
        <v>2658</v>
      </c>
      <c r="C1240">
        <v>92.78</v>
      </c>
      <c r="D1240" s="9">
        <v>43160</v>
      </c>
    </row>
    <row r="1241" spans="1:4" x14ac:dyDescent="0.25">
      <c r="A1241" t="s">
        <v>594</v>
      </c>
      <c r="B1241" t="s">
        <v>2659</v>
      </c>
      <c r="C1241">
        <v>1.75</v>
      </c>
      <c r="D1241" s="9">
        <v>43160</v>
      </c>
    </row>
    <row r="1242" spans="1:4" x14ac:dyDescent="0.25">
      <c r="A1242" t="s">
        <v>594</v>
      </c>
      <c r="B1242" t="s">
        <v>2660</v>
      </c>
      <c r="C1242">
        <v>5.04</v>
      </c>
      <c r="D1242" s="9">
        <v>43160</v>
      </c>
    </row>
    <row r="1243" spans="1:4" x14ac:dyDescent="0.25">
      <c r="A1243" t="s">
        <v>594</v>
      </c>
      <c r="B1243" t="s">
        <v>2661</v>
      </c>
      <c r="C1243">
        <v>165.04</v>
      </c>
      <c r="D1243" s="9">
        <v>43160</v>
      </c>
    </row>
    <row r="1244" spans="1:4" x14ac:dyDescent="0.25">
      <c r="A1244" t="s">
        <v>598</v>
      </c>
      <c r="B1244" t="s">
        <v>2656</v>
      </c>
      <c r="C1244">
        <v>38.630000000000003</v>
      </c>
      <c r="D1244" s="9">
        <v>43160</v>
      </c>
    </row>
    <row r="1245" spans="1:4" x14ac:dyDescent="0.25">
      <c r="A1245" t="s">
        <v>598</v>
      </c>
      <c r="B1245" t="s">
        <v>2657</v>
      </c>
      <c r="C1245">
        <v>1095.3499999999999</v>
      </c>
      <c r="D1245" s="9">
        <v>43160</v>
      </c>
    </row>
    <row r="1246" spans="1:4" x14ac:dyDescent="0.25">
      <c r="A1246" t="s">
        <v>598</v>
      </c>
      <c r="B1246" t="s">
        <v>2658</v>
      </c>
      <c r="C1246">
        <v>0</v>
      </c>
      <c r="D1246" s="9">
        <v>43160</v>
      </c>
    </row>
    <row r="1247" spans="1:4" x14ac:dyDescent="0.25">
      <c r="A1247" t="s">
        <v>598</v>
      </c>
      <c r="B1247" t="s">
        <v>2659</v>
      </c>
      <c r="C1247">
        <v>46.83</v>
      </c>
      <c r="D1247" s="9">
        <v>43160</v>
      </c>
    </row>
    <row r="1248" spans="1:4" x14ac:dyDescent="0.25">
      <c r="A1248" t="s">
        <v>598</v>
      </c>
      <c r="B1248" t="s">
        <v>2660</v>
      </c>
      <c r="C1248">
        <v>402.76</v>
      </c>
      <c r="D1248" s="9">
        <v>43160</v>
      </c>
    </row>
    <row r="1249" spans="1:4" x14ac:dyDescent="0.25">
      <c r="A1249" t="s">
        <v>598</v>
      </c>
      <c r="B1249" t="s">
        <v>2661</v>
      </c>
      <c r="C1249">
        <v>1095.3499999999999</v>
      </c>
      <c r="D1249" s="9">
        <v>43160</v>
      </c>
    </row>
    <row r="1250" spans="1:4" x14ac:dyDescent="0.25">
      <c r="A1250" t="s">
        <v>602</v>
      </c>
      <c r="B1250" t="s">
        <v>2656</v>
      </c>
      <c r="C1250">
        <v>27.26</v>
      </c>
      <c r="D1250" s="9">
        <v>43160</v>
      </c>
    </row>
    <row r="1251" spans="1:4" x14ac:dyDescent="0.25">
      <c r="A1251" t="s">
        <v>602</v>
      </c>
      <c r="B1251" t="s">
        <v>2657</v>
      </c>
      <c r="C1251">
        <v>5372.23</v>
      </c>
      <c r="D1251" s="9">
        <v>43160</v>
      </c>
    </row>
    <row r="1252" spans="1:4" x14ac:dyDescent="0.25">
      <c r="A1252" t="s">
        <v>602</v>
      </c>
      <c r="B1252" t="s">
        <v>2658</v>
      </c>
      <c r="C1252">
        <v>85.98</v>
      </c>
      <c r="D1252" s="9">
        <v>43160</v>
      </c>
    </row>
    <row r="1253" spans="1:4" x14ac:dyDescent="0.25">
      <c r="A1253" t="s">
        <v>602</v>
      </c>
      <c r="B1253" t="s">
        <v>2659</v>
      </c>
      <c r="C1253">
        <v>1493.42</v>
      </c>
      <c r="D1253" s="9">
        <v>43160</v>
      </c>
    </row>
    <row r="1254" spans="1:4" x14ac:dyDescent="0.25">
      <c r="A1254" t="s">
        <v>602</v>
      </c>
      <c r="B1254" t="s">
        <v>2660</v>
      </c>
      <c r="C1254">
        <v>3865.99</v>
      </c>
      <c r="D1254" s="9">
        <v>43160</v>
      </c>
    </row>
    <row r="1255" spans="1:4" x14ac:dyDescent="0.25">
      <c r="A1255" t="s">
        <v>602</v>
      </c>
      <c r="B1255" t="s">
        <v>2661</v>
      </c>
      <c r="C1255">
        <v>5458.21</v>
      </c>
      <c r="D1255" s="9">
        <v>43160</v>
      </c>
    </row>
    <row r="1256" spans="1:4" x14ac:dyDescent="0.25">
      <c r="A1256" t="s">
        <v>604</v>
      </c>
      <c r="B1256" t="s">
        <v>2656</v>
      </c>
      <c r="C1256">
        <v>17.7</v>
      </c>
      <c r="D1256" s="9">
        <v>43160</v>
      </c>
    </row>
    <row r="1257" spans="1:4" x14ac:dyDescent="0.25">
      <c r="A1257" t="s">
        <v>604</v>
      </c>
      <c r="B1257" t="s">
        <v>2657</v>
      </c>
      <c r="C1257">
        <v>1638.13</v>
      </c>
      <c r="D1257" s="9">
        <v>43160</v>
      </c>
    </row>
    <row r="1258" spans="1:4" x14ac:dyDescent="0.25">
      <c r="A1258" t="s">
        <v>604</v>
      </c>
      <c r="B1258" t="s">
        <v>2658</v>
      </c>
      <c r="C1258">
        <v>707.41</v>
      </c>
      <c r="D1258" s="9">
        <v>43160</v>
      </c>
    </row>
    <row r="1259" spans="1:4" x14ac:dyDescent="0.25">
      <c r="A1259" t="s">
        <v>604</v>
      </c>
      <c r="B1259" t="s">
        <v>2659</v>
      </c>
      <c r="C1259">
        <v>1365.43</v>
      </c>
      <c r="D1259" s="9">
        <v>43160</v>
      </c>
    </row>
    <row r="1260" spans="1:4" x14ac:dyDescent="0.25">
      <c r="A1260" t="s">
        <v>604</v>
      </c>
      <c r="B1260" t="s">
        <v>2660</v>
      </c>
      <c r="C1260">
        <v>878.31</v>
      </c>
      <c r="D1260" s="9">
        <v>43160</v>
      </c>
    </row>
    <row r="1261" spans="1:4" x14ac:dyDescent="0.25">
      <c r="A1261" t="s">
        <v>604</v>
      </c>
      <c r="B1261" t="s">
        <v>2661</v>
      </c>
      <c r="C1261">
        <v>2345.54</v>
      </c>
      <c r="D1261" s="9">
        <v>43160</v>
      </c>
    </row>
    <row r="1262" spans="1:4" x14ac:dyDescent="0.25">
      <c r="A1262" t="s">
        <v>606</v>
      </c>
      <c r="B1262" t="s">
        <v>2656</v>
      </c>
      <c r="C1262">
        <v>114.31</v>
      </c>
      <c r="D1262" s="9">
        <v>43160</v>
      </c>
    </row>
    <row r="1263" spans="1:4" x14ac:dyDescent="0.25">
      <c r="A1263" t="s">
        <v>606</v>
      </c>
      <c r="B1263" t="s">
        <v>2657</v>
      </c>
      <c r="C1263">
        <v>2815.86</v>
      </c>
      <c r="D1263" s="9">
        <v>43160</v>
      </c>
    </row>
    <row r="1264" spans="1:4" x14ac:dyDescent="0.25">
      <c r="A1264" t="s">
        <v>606</v>
      </c>
      <c r="B1264" t="s">
        <v>2658</v>
      </c>
      <c r="C1264">
        <v>393.69</v>
      </c>
      <c r="D1264" s="9">
        <v>43160</v>
      </c>
    </row>
    <row r="1265" spans="1:4" x14ac:dyDescent="0.25">
      <c r="A1265" t="s">
        <v>606</v>
      </c>
      <c r="B1265" t="s">
        <v>2659</v>
      </c>
      <c r="C1265">
        <v>2020.8</v>
      </c>
      <c r="D1265" s="9">
        <v>43160</v>
      </c>
    </row>
    <row r="1266" spans="1:4" x14ac:dyDescent="0.25">
      <c r="A1266" t="s">
        <v>606</v>
      </c>
      <c r="B1266" t="s">
        <v>2660</v>
      </c>
      <c r="C1266">
        <v>763.01</v>
      </c>
      <c r="D1266" s="9">
        <v>43160</v>
      </c>
    </row>
    <row r="1267" spans="1:4" x14ac:dyDescent="0.25">
      <c r="A1267" t="s">
        <v>606</v>
      </c>
      <c r="B1267" t="s">
        <v>2661</v>
      </c>
      <c r="C1267">
        <v>3209.54</v>
      </c>
      <c r="D1267" s="9">
        <v>43160</v>
      </c>
    </row>
    <row r="1268" spans="1:4" x14ac:dyDescent="0.25">
      <c r="A1268" t="s">
        <v>608</v>
      </c>
      <c r="B1268" t="s">
        <v>2656</v>
      </c>
      <c r="C1268">
        <v>22.44</v>
      </c>
      <c r="D1268" s="9">
        <v>43160</v>
      </c>
    </row>
    <row r="1269" spans="1:4" x14ac:dyDescent="0.25">
      <c r="A1269" t="s">
        <v>608</v>
      </c>
      <c r="B1269" t="s">
        <v>2657</v>
      </c>
      <c r="C1269">
        <v>166.3</v>
      </c>
      <c r="D1269" s="9">
        <v>43160</v>
      </c>
    </row>
    <row r="1270" spans="1:4" x14ac:dyDescent="0.25">
      <c r="A1270" t="s">
        <v>608</v>
      </c>
      <c r="B1270" t="s">
        <v>2658</v>
      </c>
      <c r="C1270">
        <v>210.58</v>
      </c>
      <c r="D1270" s="9">
        <v>43160</v>
      </c>
    </row>
    <row r="1271" spans="1:4" x14ac:dyDescent="0.25">
      <c r="A1271" t="s">
        <v>608</v>
      </c>
      <c r="B1271" t="s">
        <v>2659</v>
      </c>
      <c r="C1271">
        <v>207.23</v>
      </c>
      <c r="D1271" s="9">
        <v>43160</v>
      </c>
    </row>
    <row r="1272" spans="1:4" x14ac:dyDescent="0.25">
      <c r="A1272" t="s">
        <v>608</v>
      </c>
      <c r="B1272" t="s">
        <v>2660</v>
      </c>
      <c r="C1272">
        <v>45.01</v>
      </c>
      <c r="D1272" s="9">
        <v>43160</v>
      </c>
    </row>
    <row r="1273" spans="1:4" x14ac:dyDescent="0.25">
      <c r="A1273" t="s">
        <v>608</v>
      </c>
      <c r="B1273" t="s">
        <v>2661</v>
      </c>
      <c r="C1273">
        <v>376.88</v>
      </c>
      <c r="D1273" s="9">
        <v>43160</v>
      </c>
    </row>
    <row r="1274" spans="1:4" x14ac:dyDescent="0.25">
      <c r="A1274" t="s">
        <v>612</v>
      </c>
      <c r="B1274" t="s">
        <v>2656</v>
      </c>
      <c r="C1274">
        <v>35.700000000000003</v>
      </c>
      <c r="D1274" s="9">
        <v>43160</v>
      </c>
    </row>
    <row r="1275" spans="1:4" x14ac:dyDescent="0.25">
      <c r="A1275" t="s">
        <v>612</v>
      </c>
      <c r="B1275" t="s">
        <v>2657</v>
      </c>
      <c r="C1275">
        <v>2891.95</v>
      </c>
      <c r="D1275" s="9">
        <v>43160</v>
      </c>
    </row>
    <row r="1276" spans="1:4" x14ac:dyDescent="0.25">
      <c r="A1276" t="s">
        <v>612</v>
      </c>
      <c r="B1276" t="s">
        <v>2658</v>
      </c>
      <c r="C1276">
        <v>1266.31</v>
      </c>
      <c r="D1276" s="9">
        <v>43160</v>
      </c>
    </row>
    <row r="1277" spans="1:4" x14ac:dyDescent="0.25">
      <c r="A1277" t="s">
        <v>612</v>
      </c>
      <c r="B1277" t="s">
        <v>2659</v>
      </c>
      <c r="C1277">
        <v>1602.61</v>
      </c>
      <c r="D1277" s="9">
        <v>43160</v>
      </c>
    </row>
    <row r="1278" spans="1:4" x14ac:dyDescent="0.25">
      <c r="A1278" t="s">
        <v>612</v>
      </c>
      <c r="B1278" t="s">
        <v>2660</v>
      </c>
      <c r="C1278">
        <v>1146.81</v>
      </c>
      <c r="D1278" s="9">
        <v>43160</v>
      </c>
    </row>
    <row r="1279" spans="1:4" x14ac:dyDescent="0.25">
      <c r="A1279" t="s">
        <v>612</v>
      </c>
      <c r="B1279" t="s">
        <v>2661</v>
      </c>
      <c r="C1279">
        <v>4158.2700000000004</v>
      </c>
      <c r="D1279" s="9">
        <v>43160</v>
      </c>
    </row>
    <row r="1280" spans="1:4" x14ac:dyDescent="0.25">
      <c r="A1280" t="s">
        <v>614</v>
      </c>
      <c r="B1280" t="s">
        <v>2656</v>
      </c>
      <c r="C1280">
        <v>12.74</v>
      </c>
      <c r="D1280" s="9">
        <v>43160</v>
      </c>
    </row>
    <row r="1281" spans="1:4" x14ac:dyDescent="0.25">
      <c r="A1281" t="s">
        <v>614</v>
      </c>
      <c r="B1281" t="s">
        <v>2657</v>
      </c>
      <c r="C1281">
        <v>-1260.46</v>
      </c>
      <c r="D1281" s="9">
        <v>43160</v>
      </c>
    </row>
    <row r="1282" spans="1:4" x14ac:dyDescent="0.25">
      <c r="A1282" t="s">
        <v>614</v>
      </c>
      <c r="B1282" t="s">
        <v>2658</v>
      </c>
      <c r="C1282">
        <v>1782.37</v>
      </c>
      <c r="D1282" s="9">
        <v>43160</v>
      </c>
    </row>
    <row r="1283" spans="1:4" x14ac:dyDescent="0.25">
      <c r="A1283" t="s">
        <v>614</v>
      </c>
      <c r="B1283" t="s">
        <v>2659</v>
      </c>
      <c r="C1283">
        <v>954.73</v>
      </c>
      <c r="D1283" s="9">
        <v>43160</v>
      </c>
    </row>
    <row r="1284" spans="1:4" x14ac:dyDescent="0.25">
      <c r="A1284" t="s">
        <v>614</v>
      </c>
      <c r="B1284" t="s">
        <v>2660</v>
      </c>
      <c r="C1284">
        <v>46.06</v>
      </c>
      <c r="D1284" s="9">
        <v>43160</v>
      </c>
    </row>
    <row r="1285" spans="1:4" x14ac:dyDescent="0.25">
      <c r="A1285" t="s">
        <v>614</v>
      </c>
      <c r="B1285" t="s">
        <v>2661</v>
      </c>
      <c r="C1285">
        <v>521.91</v>
      </c>
      <c r="D1285" s="9">
        <v>43160</v>
      </c>
    </row>
    <row r="1286" spans="1:4" x14ac:dyDescent="0.25">
      <c r="A1286" t="s">
        <v>616</v>
      </c>
      <c r="B1286" t="s">
        <v>2656</v>
      </c>
      <c r="C1286">
        <v>15.85</v>
      </c>
      <c r="D1286" s="9">
        <v>43160</v>
      </c>
    </row>
    <row r="1287" spans="1:4" x14ac:dyDescent="0.25">
      <c r="A1287" t="s">
        <v>616</v>
      </c>
      <c r="B1287" t="s">
        <v>2657</v>
      </c>
      <c r="C1287">
        <v>599.97</v>
      </c>
      <c r="D1287" s="9">
        <v>43160</v>
      </c>
    </row>
    <row r="1288" spans="1:4" x14ac:dyDescent="0.25">
      <c r="A1288" t="s">
        <v>616</v>
      </c>
      <c r="B1288" t="s">
        <v>2658</v>
      </c>
      <c r="C1288">
        <v>85.31</v>
      </c>
      <c r="D1288" s="9">
        <v>43160</v>
      </c>
    </row>
    <row r="1289" spans="1:4" x14ac:dyDescent="0.25">
      <c r="A1289" t="s">
        <v>616</v>
      </c>
      <c r="B1289" t="s">
        <v>2659</v>
      </c>
      <c r="C1289">
        <v>220.76</v>
      </c>
      <c r="D1289" s="9">
        <v>43160</v>
      </c>
    </row>
    <row r="1290" spans="1:4" x14ac:dyDescent="0.25">
      <c r="A1290" t="s">
        <v>616</v>
      </c>
      <c r="B1290" t="s">
        <v>2660</v>
      </c>
      <c r="C1290">
        <v>155.91999999999999</v>
      </c>
      <c r="D1290" s="9">
        <v>43160</v>
      </c>
    </row>
    <row r="1291" spans="1:4" x14ac:dyDescent="0.25">
      <c r="A1291" t="s">
        <v>616</v>
      </c>
      <c r="B1291" t="s">
        <v>2661</v>
      </c>
      <c r="C1291">
        <v>685.25</v>
      </c>
      <c r="D1291" s="9">
        <v>43160</v>
      </c>
    </row>
    <row r="1292" spans="1:4" x14ac:dyDescent="0.25">
      <c r="A1292" t="s">
        <v>619</v>
      </c>
      <c r="B1292" t="s">
        <v>2656</v>
      </c>
      <c r="C1292">
        <v>5.59</v>
      </c>
      <c r="D1292" s="9">
        <v>43160</v>
      </c>
    </row>
    <row r="1293" spans="1:4" x14ac:dyDescent="0.25">
      <c r="A1293" t="s">
        <v>619</v>
      </c>
      <c r="B1293" t="s">
        <v>2657</v>
      </c>
      <c r="C1293">
        <v>159.19</v>
      </c>
      <c r="D1293" s="9">
        <v>43160</v>
      </c>
    </row>
    <row r="1294" spans="1:4" x14ac:dyDescent="0.25">
      <c r="A1294" t="s">
        <v>619</v>
      </c>
      <c r="B1294" t="s">
        <v>2658</v>
      </c>
      <c r="C1294">
        <v>1526.79</v>
      </c>
      <c r="D1294" s="9">
        <v>43160</v>
      </c>
    </row>
    <row r="1295" spans="1:4" x14ac:dyDescent="0.25">
      <c r="A1295" t="s">
        <v>619</v>
      </c>
      <c r="B1295" t="s">
        <v>2659</v>
      </c>
      <c r="C1295">
        <v>59.06</v>
      </c>
      <c r="D1295" s="9">
        <v>43160</v>
      </c>
    </row>
    <row r="1296" spans="1:4" x14ac:dyDescent="0.25">
      <c r="A1296" t="s">
        <v>619</v>
      </c>
      <c r="B1296" t="s">
        <v>2660</v>
      </c>
      <c r="C1296">
        <v>178.27</v>
      </c>
      <c r="D1296" s="9">
        <v>43160</v>
      </c>
    </row>
    <row r="1297" spans="1:4" x14ac:dyDescent="0.25">
      <c r="A1297" t="s">
        <v>619</v>
      </c>
      <c r="B1297" t="s">
        <v>2661</v>
      </c>
      <c r="C1297">
        <v>1685.98</v>
      </c>
      <c r="D1297" s="9">
        <v>43160</v>
      </c>
    </row>
    <row r="1298" spans="1:4" x14ac:dyDescent="0.25">
      <c r="A1298" t="s">
        <v>621</v>
      </c>
      <c r="B1298" t="s">
        <v>2656</v>
      </c>
      <c r="C1298">
        <v>22.7</v>
      </c>
      <c r="D1298" s="9">
        <v>43160</v>
      </c>
    </row>
    <row r="1299" spans="1:4" x14ac:dyDescent="0.25">
      <c r="A1299" t="s">
        <v>621</v>
      </c>
      <c r="B1299" t="s">
        <v>2657</v>
      </c>
      <c r="C1299">
        <v>1971.24</v>
      </c>
      <c r="D1299" s="9">
        <v>43160</v>
      </c>
    </row>
    <row r="1300" spans="1:4" x14ac:dyDescent="0.25">
      <c r="A1300" t="s">
        <v>621</v>
      </c>
      <c r="B1300" t="s">
        <v>2658</v>
      </c>
      <c r="C1300">
        <v>279.37</v>
      </c>
      <c r="D1300" s="9">
        <v>43160</v>
      </c>
    </row>
    <row r="1301" spans="1:4" x14ac:dyDescent="0.25">
      <c r="A1301" t="s">
        <v>621</v>
      </c>
      <c r="B1301" t="s">
        <v>2659</v>
      </c>
      <c r="C1301">
        <v>1716.25</v>
      </c>
      <c r="D1301" s="9">
        <v>43160</v>
      </c>
    </row>
    <row r="1302" spans="1:4" x14ac:dyDescent="0.25">
      <c r="A1302" t="s">
        <v>621</v>
      </c>
      <c r="B1302" t="s">
        <v>2660</v>
      </c>
      <c r="C1302">
        <v>315.32</v>
      </c>
      <c r="D1302" s="9">
        <v>43160</v>
      </c>
    </row>
    <row r="1303" spans="1:4" x14ac:dyDescent="0.25">
      <c r="A1303" t="s">
        <v>621</v>
      </c>
      <c r="B1303" t="s">
        <v>2661</v>
      </c>
      <c r="C1303">
        <v>2250.61</v>
      </c>
      <c r="D1303" s="9">
        <v>43160</v>
      </c>
    </row>
    <row r="1304" spans="1:4" x14ac:dyDescent="0.25">
      <c r="A1304" t="s">
        <v>623</v>
      </c>
      <c r="B1304" t="s">
        <v>2656</v>
      </c>
      <c r="C1304">
        <v>22.7</v>
      </c>
      <c r="D1304" s="9">
        <v>43160</v>
      </c>
    </row>
    <row r="1305" spans="1:4" x14ac:dyDescent="0.25">
      <c r="A1305" t="s">
        <v>623</v>
      </c>
      <c r="B1305" t="s">
        <v>2657</v>
      </c>
      <c r="C1305">
        <v>1971.24</v>
      </c>
      <c r="D1305" s="9">
        <v>43160</v>
      </c>
    </row>
    <row r="1306" spans="1:4" x14ac:dyDescent="0.25">
      <c r="A1306" t="s">
        <v>623</v>
      </c>
      <c r="B1306" t="s">
        <v>2658</v>
      </c>
      <c r="C1306">
        <v>279.37</v>
      </c>
      <c r="D1306" s="9">
        <v>43160</v>
      </c>
    </row>
    <row r="1307" spans="1:4" x14ac:dyDescent="0.25">
      <c r="A1307" t="s">
        <v>623</v>
      </c>
      <c r="B1307" t="s">
        <v>2659</v>
      </c>
      <c r="C1307">
        <v>1716.25</v>
      </c>
      <c r="D1307" s="9">
        <v>43160</v>
      </c>
    </row>
    <row r="1308" spans="1:4" x14ac:dyDescent="0.25">
      <c r="A1308" t="s">
        <v>623</v>
      </c>
      <c r="B1308" t="s">
        <v>2660</v>
      </c>
      <c r="C1308">
        <v>315.32</v>
      </c>
      <c r="D1308" s="9">
        <v>43160</v>
      </c>
    </row>
    <row r="1309" spans="1:4" x14ac:dyDescent="0.25">
      <c r="A1309" t="s">
        <v>623</v>
      </c>
      <c r="B1309" t="s">
        <v>2661</v>
      </c>
      <c r="C1309">
        <v>2250.61</v>
      </c>
      <c r="D1309" s="9">
        <v>43160</v>
      </c>
    </row>
    <row r="1310" spans="1:4" x14ac:dyDescent="0.25">
      <c r="A1310" t="s">
        <v>627</v>
      </c>
      <c r="B1310" t="s">
        <v>2656</v>
      </c>
      <c r="C1310">
        <v>140.66</v>
      </c>
      <c r="D1310" s="9">
        <v>43160</v>
      </c>
    </row>
    <row r="1311" spans="1:4" x14ac:dyDescent="0.25">
      <c r="A1311" t="s">
        <v>627</v>
      </c>
      <c r="B1311" t="s">
        <v>2657</v>
      </c>
      <c r="C1311">
        <v>1792.26</v>
      </c>
      <c r="D1311" s="9">
        <v>43160</v>
      </c>
    </row>
    <row r="1312" spans="1:4" x14ac:dyDescent="0.25">
      <c r="A1312" t="s">
        <v>627</v>
      </c>
      <c r="B1312" t="s">
        <v>2658</v>
      </c>
      <c r="C1312">
        <v>183.23</v>
      </c>
      <c r="D1312" s="9">
        <v>43160</v>
      </c>
    </row>
    <row r="1313" spans="1:4" x14ac:dyDescent="0.25">
      <c r="A1313" t="s">
        <v>627</v>
      </c>
      <c r="B1313" t="s">
        <v>2659</v>
      </c>
      <c r="C1313">
        <v>1018.13</v>
      </c>
      <c r="D1313" s="9">
        <v>43160</v>
      </c>
    </row>
    <row r="1314" spans="1:4" x14ac:dyDescent="0.25">
      <c r="A1314" t="s">
        <v>627</v>
      </c>
      <c r="B1314" t="s">
        <v>2660</v>
      </c>
      <c r="C1314">
        <v>409.68</v>
      </c>
      <c r="D1314" s="9">
        <v>43160</v>
      </c>
    </row>
    <row r="1315" spans="1:4" x14ac:dyDescent="0.25">
      <c r="A1315" t="s">
        <v>627</v>
      </c>
      <c r="B1315" t="s">
        <v>2661</v>
      </c>
      <c r="C1315">
        <v>1975.47</v>
      </c>
      <c r="D1315" s="9">
        <v>43160</v>
      </c>
    </row>
    <row r="1316" spans="1:4" x14ac:dyDescent="0.25">
      <c r="A1316" t="s">
        <v>629</v>
      </c>
      <c r="B1316" t="s">
        <v>2656</v>
      </c>
      <c r="C1316">
        <v>47.5</v>
      </c>
      <c r="D1316" s="9">
        <v>43160</v>
      </c>
    </row>
    <row r="1317" spans="1:4" x14ac:dyDescent="0.25">
      <c r="A1317" t="s">
        <v>629</v>
      </c>
      <c r="B1317" t="s">
        <v>2657</v>
      </c>
      <c r="C1317">
        <v>177.34</v>
      </c>
      <c r="D1317" s="9">
        <v>43160</v>
      </c>
    </row>
    <row r="1318" spans="1:4" x14ac:dyDescent="0.25">
      <c r="A1318" t="s">
        <v>629</v>
      </c>
      <c r="B1318" t="s">
        <v>2658</v>
      </c>
      <c r="C1318">
        <v>17.829999999999998</v>
      </c>
      <c r="D1318" s="9">
        <v>43160</v>
      </c>
    </row>
    <row r="1319" spans="1:4" x14ac:dyDescent="0.25">
      <c r="A1319" t="s">
        <v>629</v>
      </c>
      <c r="B1319" t="s">
        <v>2659</v>
      </c>
      <c r="C1319">
        <v>38.81</v>
      </c>
      <c r="D1319" s="9">
        <v>43160</v>
      </c>
    </row>
    <row r="1320" spans="1:4" x14ac:dyDescent="0.25">
      <c r="A1320" t="s">
        <v>629</v>
      </c>
      <c r="B1320" t="s">
        <v>2660</v>
      </c>
      <c r="C1320">
        <v>83.1</v>
      </c>
      <c r="D1320" s="9">
        <v>43160</v>
      </c>
    </row>
    <row r="1321" spans="1:4" x14ac:dyDescent="0.25">
      <c r="A1321" t="s">
        <v>629</v>
      </c>
      <c r="B1321" t="s">
        <v>2661</v>
      </c>
      <c r="C1321">
        <v>195.17</v>
      </c>
      <c r="D1321" s="9">
        <v>43160</v>
      </c>
    </row>
    <row r="1322" spans="1:4" x14ac:dyDescent="0.25">
      <c r="A1322" t="s">
        <v>631</v>
      </c>
      <c r="B1322" t="s">
        <v>2656</v>
      </c>
      <c r="C1322">
        <v>315.95999999999998</v>
      </c>
      <c r="D1322" s="9">
        <v>43160</v>
      </c>
    </row>
    <row r="1323" spans="1:4" x14ac:dyDescent="0.25">
      <c r="A1323" t="s">
        <v>631</v>
      </c>
      <c r="B1323" t="s">
        <v>2657</v>
      </c>
      <c r="C1323">
        <v>2267.88</v>
      </c>
      <c r="D1323" s="9">
        <v>43160</v>
      </c>
    </row>
    <row r="1324" spans="1:4" x14ac:dyDescent="0.25">
      <c r="A1324" t="s">
        <v>631</v>
      </c>
      <c r="B1324" t="s">
        <v>2658</v>
      </c>
      <c r="C1324">
        <v>0</v>
      </c>
      <c r="D1324" s="9">
        <v>43160</v>
      </c>
    </row>
    <row r="1325" spans="1:4" x14ac:dyDescent="0.25">
      <c r="A1325" t="s">
        <v>631</v>
      </c>
      <c r="B1325" t="s">
        <v>2659</v>
      </c>
      <c r="C1325">
        <v>306.98</v>
      </c>
      <c r="D1325" s="9">
        <v>43160</v>
      </c>
    </row>
    <row r="1326" spans="1:4" x14ac:dyDescent="0.25">
      <c r="A1326" t="s">
        <v>631</v>
      </c>
      <c r="B1326" t="s">
        <v>2660</v>
      </c>
      <c r="C1326">
        <v>244.01</v>
      </c>
      <c r="D1326" s="9">
        <v>43160</v>
      </c>
    </row>
    <row r="1327" spans="1:4" x14ac:dyDescent="0.25">
      <c r="A1327" t="s">
        <v>631</v>
      </c>
      <c r="B1327" t="s">
        <v>2661</v>
      </c>
      <c r="C1327">
        <v>2267.88</v>
      </c>
      <c r="D1327" s="9">
        <v>43160</v>
      </c>
    </row>
    <row r="1328" spans="1:4" x14ac:dyDescent="0.25">
      <c r="A1328" t="s">
        <v>635</v>
      </c>
      <c r="B1328" t="s">
        <v>2656</v>
      </c>
      <c r="C1328">
        <v>340.43</v>
      </c>
      <c r="D1328" s="9">
        <v>43160</v>
      </c>
    </row>
    <row r="1329" spans="1:4" x14ac:dyDescent="0.25">
      <c r="A1329" t="s">
        <v>635</v>
      </c>
      <c r="B1329" t="s">
        <v>2657</v>
      </c>
      <c r="C1329">
        <v>1695.46</v>
      </c>
      <c r="D1329" s="9">
        <v>43160</v>
      </c>
    </row>
    <row r="1330" spans="1:4" x14ac:dyDescent="0.25">
      <c r="A1330" t="s">
        <v>635</v>
      </c>
      <c r="B1330" t="s">
        <v>2658</v>
      </c>
      <c r="C1330">
        <v>0</v>
      </c>
      <c r="D1330" s="9">
        <v>43160</v>
      </c>
    </row>
    <row r="1331" spans="1:4" x14ac:dyDescent="0.25">
      <c r="A1331" t="s">
        <v>635</v>
      </c>
      <c r="B1331" t="s">
        <v>2659</v>
      </c>
      <c r="C1331">
        <v>48.13</v>
      </c>
      <c r="D1331" s="9">
        <v>43160</v>
      </c>
    </row>
    <row r="1332" spans="1:4" x14ac:dyDescent="0.25">
      <c r="A1332" t="s">
        <v>635</v>
      </c>
      <c r="B1332" t="s">
        <v>2660</v>
      </c>
      <c r="C1332">
        <v>1466.86</v>
      </c>
      <c r="D1332" s="9">
        <v>43160</v>
      </c>
    </row>
    <row r="1333" spans="1:4" x14ac:dyDescent="0.25">
      <c r="A1333" t="s">
        <v>635</v>
      </c>
      <c r="B1333" t="s">
        <v>2661</v>
      </c>
      <c r="C1333">
        <v>1695.46</v>
      </c>
      <c r="D1333" s="9">
        <v>43160</v>
      </c>
    </row>
    <row r="1334" spans="1:4" x14ac:dyDescent="0.25">
      <c r="A1334" t="s">
        <v>637</v>
      </c>
      <c r="B1334" t="s">
        <v>2656</v>
      </c>
      <c r="C1334">
        <v>13.75</v>
      </c>
      <c r="D1334" s="9">
        <v>43160</v>
      </c>
    </row>
    <row r="1335" spans="1:4" x14ac:dyDescent="0.25">
      <c r="A1335" t="s">
        <v>637</v>
      </c>
      <c r="B1335" t="s">
        <v>2657</v>
      </c>
      <c r="C1335">
        <v>868.18</v>
      </c>
      <c r="D1335" s="9">
        <v>43160</v>
      </c>
    </row>
    <row r="1336" spans="1:4" x14ac:dyDescent="0.25">
      <c r="A1336" t="s">
        <v>637</v>
      </c>
      <c r="B1336" t="s">
        <v>2658</v>
      </c>
      <c r="C1336">
        <v>273.69</v>
      </c>
      <c r="D1336" s="9">
        <v>43160</v>
      </c>
    </row>
    <row r="1337" spans="1:4" x14ac:dyDescent="0.25">
      <c r="A1337" t="s">
        <v>637</v>
      </c>
      <c r="B1337" t="s">
        <v>2659</v>
      </c>
      <c r="C1337">
        <v>489.75</v>
      </c>
      <c r="D1337" s="9">
        <v>43160</v>
      </c>
    </row>
    <row r="1338" spans="1:4" x14ac:dyDescent="0.25">
      <c r="A1338" t="s">
        <v>637</v>
      </c>
      <c r="B1338" t="s">
        <v>2660</v>
      </c>
      <c r="C1338">
        <v>545.6</v>
      </c>
      <c r="D1338" s="9">
        <v>43160</v>
      </c>
    </row>
    <row r="1339" spans="1:4" x14ac:dyDescent="0.25">
      <c r="A1339" t="s">
        <v>637</v>
      </c>
      <c r="B1339" t="s">
        <v>2661</v>
      </c>
      <c r="C1339">
        <v>1141.8699999999999</v>
      </c>
      <c r="D1339" s="9">
        <v>43160</v>
      </c>
    </row>
    <row r="1340" spans="1:4" x14ac:dyDescent="0.25">
      <c r="A1340" t="s">
        <v>639</v>
      </c>
      <c r="B1340" t="s">
        <v>2656</v>
      </c>
      <c r="C1340">
        <v>94.97</v>
      </c>
      <c r="D1340" s="9">
        <v>43160</v>
      </c>
    </row>
    <row r="1341" spans="1:4" x14ac:dyDescent="0.25">
      <c r="A1341" t="s">
        <v>639</v>
      </c>
      <c r="B1341" t="s">
        <v>2657</v>
      </c>
      <c r="C1341">
        <v>1441.99</v>
      </c>
      <c r="D1341" s="9">
        <v>43160</v>
      </c>
    </row>
    <row r="1342" spans="1:4" x14ac:dyDescent="0.25">
      <c r="A1342" t="s">
        <v>639</v>
      </c>
      <c r="B1342" t="s">
        <v>2658</v>
      </c>
      <c r="C1342">
        <v>635.62</v>
      </c>
      <c r="D1342" s="9">
        <v>43160</v>
      </c>
    </row>
    <row r="1343" spans="1:4" x14ac:dyDescent="0.25">
      <c r="A1343" t="s">
        <v>639</v>
      </c>
      <c r="B1343" t="s">
        <v>2659</v>
      </c>
      <c r="C1343">
        <v>2198.92</v>
      </c>
      <c r="D1343" s="9">
        <v>43160</v>
      </c>
    </row>
    <row r="1344" spans="1:4" x14ac:dyDescent="0.25">
      <c r="A1344" t="s">
        <v>639</v>
      </c>
      <c r="B1344" t="s">
        <v>2660</v>
      </c>
      <c r="C1344">
        <v>55.03</v>
      </c>
      <c r="D1344" s="9">
        <v>43160</v>
      </c>
    </row>
    <row r="1345" spans="1:4" x14ac:dyDescent="0.25">
      <c r="A1345" t="s">
        <v>639</v>
      </c>
      <c r="B1345" t="s">
        <v>2661</v>
      </c>
      <c r="C1345">
        <v>2077.61</v>
      </c>
      <c r="D1345" s="9">
        <v>43160</v>
      </c>
    </row>
    <row r="1346" spans="1:4" x14ac:dyDescent="0.25">
      <c r="A1346" t="s">
        <v>644</v>
      </c>
      <c r="B1346" t="s">
        <v>2656</v>
      </c>
      <c r="C1346">
        <v>32.049999999999997</v>
      </c>
      <c r="D1346" s="9">
        <v>43160</v>
      </c>
    </row>
    <row r="1347" spans="1:4" x14ac:dyDescent="0.25">
      <c r="A1347" t="s">
        <v>644</v>
      </c>
      <c r="B1347" t="s">
        <v>2657</v>
      </c>
      <c r="C1347">
        <v>-319.13</v>
      </c>
      <c r="D1347" s="9">
        <v>43160</v>
      </c>
    </row>
    <row r="1348" spans="1:4" x14ac:dyDescent="0.25">
      <c r="A1348" t="s">
        <v>644</v>
      </c>
      <c r="B1348" t="s">
        <v>2658</v>
      </c>
      <c r="C1348">
        <v>958.16</v>
      </c>
      <c r="D1348" s="9">
        <v>43160</v>
      </c>
    </row>
    <row r="1349" spans="1:4" x14ac:dyDescent="0.25">
      <c r="A1349" t="s">
        <v>644</v>
      </c>
      <c r="B1349" t="s">
        <v>2659</v>
      </c>
      <c r="C1349">
        <v>691.03</v>
      </c>
      <c r="D1349" s="9">
        <v>43160</v>
      </c>
    </row>
    <row r="1350" spans="1:4" x14ac:dyDescent="0.25">
      <c r="A1350" t="s">
        <v>644</v>
      </c>
      <c r="B1350" t="s">
        <v>2660</v>
      </c>
      <c r="C1350">
        <v>13.6</v>
      </c>
      <c r="D1350" s="9">
        <v>43160</v>
      </c>
    </row>
    <row r="1351" spans="1:4" x14ac:dyDescent="0.25">
      <c r="A1351" t="s">
        <v>644</v>
      </c>
      <c r="B1351" t="s">
        <v>2661</v>
      </c>
      <c r="C1351">
        <v>639.02</v>
      </c>
      <c r="D1351" s="9">
        <v>43160</v>
      </c>
    </row>
    <row r="1352" spans="1:4" x14ac:dyDescent="0.25">
      <c r="A1352" t="s">
        <v>646</v>
      </c>
      <c r="B1352" t="s">
        <v>2656</v>
      </c>
      <c r="C1352">
        <v>31.45</v>
      </c>
      <c r="D1352" s="9">
        <v>43160</v>
      </c>
    </row>
    <row r="1353" spans="1:4" x14ac:dyDescent="0.25">
      <c r="A1353" t="s">
        <v>646</v>
      </c>
      <c r="B1353" t="s">
        <v>2657</v>
      </c>
      <c r="C1353">
        <v>654.71</v>
      </c>
      <c r="D1353" s="9">
        <v>43160</v>
      </c>
    </row>
    <row r="1354" spans="1:4" x14ac:dyDescent="0.25">
      <c r="A1354" t="s">
        <v>646</v>
      </c>
      <c r="B1354" t="s">
        <v>2658</v>
      </c>
      <c r="C1354">
        <v>129.61000000000001</v>
      </c>
      <c r="D1354" s="9">
        <v>43160</v>
      </c>
    </row>
    <row r="1355" spans="1:4" x14ac:dyDescent="0.25">
      <c r="A1355" t="s">
        <v>646</v>
      </c>
      <c r="B1355" t="s">
        <v>2659</v>
      </c>
      <c r="C1355">
        <v>344.36</v>
      </c>
      <c r="D1355" s="9">
        <v>43160</v>
      </c>
    </row>
    <row r="1356" spans="1:4" x14ac:dyDescent="0.25">
      <c r="A1356" t="s">
        <v>646</v>
      </c>
      <c r="B1356" t="s">
        <v>2660</v>
      </c>
      <c r="C1356">
        <v>218.94</v>
      </c>
      <c r="D1356" s="9">
        <v>43160</v>
      </c>
    </row>
    <row r="1357" spans="1:4" x14ac:dyDescent="0.25">
      <c r="A1357" t="s">
        <v>646</v>
      </c>
      <c r="B1357" t="s">
        <v>2661</v>
      </c>
      <c r="C1357">
        <v>784.32</v>
      </c>
      <c r="D1357" s="9">
        <v>43160</v>
      </c>
    </row>
    <row r="1358" spans="1:4" x14ac:dyDescent="0.25">
      <c r="A1358" t="s">
        <v>648</v>
      </c>
      <c r="B1358" t="s">
        <v>2656</v>
      </c>
      <c r="C1358">
        <v>41.7</v>
      </c>
      <c r="D1358" s="9">
        <v>43160</v>
      </c>
    </row>
    <row r="1359" spans="1:4" x14ac:dyDescent="0.25">
      <c r="A1359" t="s">
        <v>648</v>
      </c>
      <c r="B1359" t="s">
        <v>2657</v>
      </c>
      <c r="C1359">
        <v>283.26</v>
      </c>
      <c r="D1359" s="9">
        <v>43160</v>
      </c>
    </row>
    <row r="1360" spans="1:4" x14ac:dyDescent="0.25">
      <c r="A1360" t="s">
        <v>648</v>
      </c>
      <c r="B1360" t="s">
        <v>2658</v>
      </c>
      <c r="C1360">
        <v>263.66000000000003</v>
      </c>
      <c r="D1360" s="9">
        <v>43160</v>
      </c>
    </row>
    <row r="1361" spans="1:4" x14ac:dyDescent="0.25">
      <c r="A1361" t="s">
        <v>648</v>
      </c>
      <c r="B1361" t="s">
        <v>2659</v>
      </c>
      <c r="C1361">
        <v>399.81</v>
      </c>
      <c r="D1361" s="9">
        <v>43160</v>
      </c>
    </row>
    <row r="1362" spans="1:4" x14ac:dyDescent="0.25">
      <c r="A1362" t="s">
        <v>648</v>
      </c>
      <c r="B1362" t="s">
        <v>2660</v>
      </c>
      <c r="C1362">
        <v>0.27</v>
      </c>
      <c r="D1362" s="9">
        <v>43160</v>
      </c>
    </row>
    <row r="1363" spans="1:4" x14ac:dyDescent="0.25">
      <c r="A1363" t="s">
        <v>648</v>
      </c>
      <c r="B1363" t="s">
        <v>2661</v>
      </c>
      <c r="C1363">
        <v>546.91999999999996</v>
      </c>
      <c r="D1363" s="9">
        <v>43160</v>
      </c>
    </row>
    <row r="1364" spans="1:4" x14ac:dyDescent="0.25">
      <c r="A1364" t="s">
        <v>650</v>
      </c>
      <c r="B1364" t="s">
        <v>2656</v>
      </c>
      <c r="C1364">
        <v>36.340000000000003</v>
      </c>
      <c r="D1364" s="9">
        <v>43160</v>
      </c>
    </row>
    <row r="1365" spans="1:4" x14ac:dyDescent="0.25">
      <c r="A1365" t="s">
        <v>650</v>
      </c>
      <c r="B1365" t="s">
        <v>2657</v>
      </c>
      <c r="C1365">
        <v>344.26</v>
      </c>
      <c r="D1365" s="9">
        <v>43160</v>
      </c>
    </row>
    <row r="1366" spans="1:4" x14ac:dyDescent="0.25">
      <c r="A1366" t="s">
        <v>650</v>
      </c>
      <c r="B1366" t="s">
        <v>2658</v>
      </c>
      <c r="C1366">
        <v>188.84</v>
      </c>
      <c r="D1366" s="9">
        <v>43160</v>
      </c>
    </row>
    <row r="1367" spans="1:4" x14ac:dyDescent="0.25">
      <c r="A1367" t="s">
        <v>650</v>
      </c>
      <c r="B1367" t="s">
        <v>2659</v>
      </c>
      <c r="C1367">
        <v>357.38</v>
      </c>
      <c r="D1367" s="9">
        <v>43160</v>
      </c>
    </row>
    <row r="1368" spans="1:4" x14ac:dyDescent="0.25">
      <c r="A1368" t="s">
        <v>650</v>
      </c>
      <c r="B1368" t="s">
        <v>2660</v>
      </c>
      <c r="C1368">
        <v>2.66</v>
      </c>
      <c r="D1368" s="9">
        <v>43160</v>
      </c>
    </row>
    <row r="1369" spans="1:4" x14ac:dyDescent="0.25">
      <c r="A1369" t="s">
        <v>650</v>
      </c>
      <c r="B1369" t="s">
        <v>2661</v>
      </c>
      <c r="C1369">
        <v>533.11</v>
      </c>
      <c r="D1369" s="9">
        <v>43160</v>
      </c>
    </row>
    <row r="1370" spans="1:4" x14ac:dyDescent="0.25">
      <c r="A1370" t="s">
        <v>653</v>
      </c>
      <c r="B1370" t="s">
        <v>2656</v>
      </c>
      <c r="C1370">
        <v>15.63</v>
      </c>
      <c r="D1370" s="9">
        <v>43160</v>
      </c>
    </row>
    <row r="1371" spans="1:4" x14ac:dyDescent="0.25">
      <c r="A1371" t="s">
        <v>653</v>
      </c>
      <c r="B1371" t="s">
        <v>2657</v>
      </c>
      <c r="C1371">
        <v>396.97</v>
      </c>
      <c r="D1371" s="9">
        <v>43160</v>
      </c>
    </row>
    <row r="1372" spans="1:4" x14ac:dyDescent="0.25">
      <c r="A1372" t="s">
        <v>653</v>
      </c>
      <c r="B1372" t="s">
        <v>2658</v>
      </c>
      <c r="C1372">
        <v>76.92</v>
      </c>
      <c r="D1372" s="9">
        <v>43160</v>
      </c>
    </row>
    <row r="1373" spans="1:4" x14ac:dyDescent="0.25">
      <c r="A1373" t="s">
        <v>653</v>
      </c>
      <c r="B1373" t="s">
        <v>2659</v>
      </c>
      <c r="C1373">
        <v>340.57</v>
      </c>
      <c r="D1373" s="9">
        <v>43160</v>
      </c>
    </row>
    <row r="1374" spans="1:4" x14ac:dyDescent="0.25">
      <c r="A1374" t="s">
        <v>653</v>
      </c>
      <c r="B1374" t="s">
        <v>2660</v>
      </c>
      <c r="C1374">
        <v>0.42</v>
      </c>
      <c r="D1374" s="9">
        <v>43160</v>
      </c>
    </row>
    <row r="1375" spans="1:4" x14ac:dyDescent="0.25">
      <c r="A1375" t="s">
        <v>653</v>
      </c>
      <c r="B1375" t="s">
        <v>2661</v>
      </c>
      <c r="C1375">
        <v>473.89</v>
      </c>
      <c r="D1375" s="9">
        <v>43160</v>
      </c>
    </row>
    <row r="1376" spans="1:4" x14ac:dyDescent="0.25">
      <c r="A1376" t="s">
        <v>656</v>
      </c>
      <c r="B1376" t="s">
        <v>2656</v>
      </c>
      <c r="C1376">
        <v>5.5</v>
      </c>
      <c r="D1376" s="9">
        <v>43160</v>
      </c>
    </row>
    <row r="1377" spans="1:4" x14ac:dyDescent="0.25">
      <c r="A1377" t="s">
        <v>656</v>
      </c>
      <c r="B1377" t="s">
        <v>2657</v>
      </c>
      <c r="C1377">
        <v>520.03</v>
      </c>
      <c r="D1377" s="9">
        <v>43160</v>
      </c>
    </row>
    <row r="1378" spans="1:4" x14ac:dyDescent="0.25">
      <c r="A1378" t="s">
        <v>656</v>
      </c>
      <c r="B1378" t="s">
        <v>2658</v>
      </c>
      <c r="C1378">
        <v>10.15</v>
      </c>
      <c r="D1378" s="9">
        <v>43160</v>
      </c>
    </row>
    <row r="1379" spans="1:4" x14ac:dyDescent="0.25">
      <c r="A1379" t="s">
        <v>656</v>
      </c>
      <c r="B1379" t="s">
        <v>2659</v>
      </c>
      <c r="C1379">
        <v>201.84</v>
      </c>
      <c r="D1379" s="9">
        <v>43160</v>
      </c>
    </row>
    <row r="1380" spans="1:4" x14ac:dyDescent="0.25">
      <c r="A1380" t="s">
        <v>656</v>
      </c>
      <c r="B1380" t="s">
        <v>2660</v>
      </c>
      <c r="C1380">
        <v>1.62</v>
      </c>
      <c r="D1380" s="9">
        <v>43160</v>
      </c>
    </row>
    <row r="1381" spans="1:4" x14ac:dyDescent="0.25">
      <c r="A1381" t="s">
        <v>656</v>
      </c>
      <c r="B1381" t="s">
        <v>2661</v>
      </c>
      <c r="C1381">
        <v>530.16999999999996</v>
      </c>
      <c r="D1381" s="9">
        <v>43160</v>
      </c>
    </row>
    <row r="1382" spans="1:4" x14ac:dyDescent="0.25">
      <c r="A1382" t="s">
        <v>658</v>
      </c>
      <c r="B1382" t="s">
        <v>2656</v>
      </c>
      <c r="C1382">
        <v>6.29</v>
      </c>
      <c r="D1382" s="9">
        <v>43160</v>
      </c>
    </row>
    <row r="1383" spans="1:4" x14ac:dyDescent="0.25">
      <c r="A1383" t="s">
        <v>658</v>
      </c>
      <c r="B1383" t="s">
        <v>2657</v>
      </c>
      <c r="C1383">
        <v>440.41</v>
      </c>
      <c r="D1383" s="9">
        <v>43160</v>
      </c>
    </row>
    <row r="1384" spans="1:4" x14ac:dyDescent="0.25">
      <c r="A1384" t="s">
        <v>658</v>
      </c>
      <c r="B1384" t="s">
        <v>2658</v>
      </c>
      <c r="C1384">
        <v>7.5</v>
      </c>
      <c r="D1384" s="9">
        <v>43160</v>
      </c>
    </row>
    <row r="1385" spans="1:4" x14ac:dyDescent="0.25">
      <c r="A1385" t="s">
        <v>658</v>
      </c>
      <c r="B1385" t="s">
        <v>2659</v>
      </c>
      <c r="C1385">
        <v>198.32</v>
      </c>
      <c r="D1385" s="9">
        <v>43160</v>
      </c>
    </row>
    <row r="1386" spans="1:4" x14ac:dyDescent="0.25">
      <c r="A1386" t="s">
        <v>658</v>
      </c>
      <c r="B1386" t="s">
        <v>2660</v>
      </c>
      <c r="C1386">
        <v>175.11</v>
      </c>
      <c r="D1386" s="9">
        <v>43160</v>
      </c>
    </row>
    <row r="1387" spans="1:4" x14ac:dyDescent="0.25">
      <c r="A1387" t="s">
        <v>658</v>
      </c>
      <c r="B1387" t="s">
        <v>2661</v>
      </c>
      <c r="C1387">
        <v>447.91</v>
      </c>
      <c r="D1387" s="9">
        <v>43160</v>
      </c>
    </row>
    <row r="1388" spans="1:4" x14ac:dyDescent="0.25">
      <c r="A1388" t="s">
        <v>660</v>
      </c>
      <c r="B1388" t="s">
        <v>2656</v>
      </c>
      <c r="C1388">
        <v>85</v>
      </c>
      <c r="D1388" s="9">
        <v>43160</v>
      </c>
    </row>
    <row r="1389" spans="1:4" x14ac:dyDescent="0.25">
      <c r="A1389" t="s">
        <v>660</v>
      </c>
      <c r="B1389" t="s">
        <v>2657</v>
      </c>
      <c r="C1389">
        <v>5389.31</v>
      </c>
      <c r="D1389" s="9">
        <v>43160</v>
      </c>
    </row>
    <row r="1390" spans="1:4" x14ac:dyDescent="0.25">
      <c r="A1390" t="s">
        <v>660</v>
      </c>
      <c r="B1390" t="s">
        <v>2658</v>
      </c>
      <c r="C1390">
        <v>0</v>
      </c>
      <c r="D1390" s="9">
        <v>43160</v>
      </c>
    </row>
    <row r="1391" spans="1:4" x14ac:dyDescent="0.25">
      <c r="A1391" t="s">
        <v>660</v>
      </c>
      <c r="B1391" t="s">
        <v>2659</v>
      </c>
      <c r="C1391">
        <v>1958.33</v>
      </c>
      <c r="D1391" s="9">
        <v>43160</v>
      </c>
    </row>
    <row r="1392" spans="1:4" x14ac:dyDescent="0.25">
      <c r="A1392" t="s">
        <v>660</v>
      </c>
      <c r="B1392" t="s">
        <v>2660</v>
      </c>
      <c r="C1392">
        <v>1969</v>
      </c>
      <c r="D1392" s="9">
        <v>43160</v>
      </c>
    </row>
    <row r="1393" spans="1:4" x14ac:dyDescent="0.25">
      <c r="A1393" t="s">
        <v>660</v>
      </c>
      <c r="B1393" t="s">
        <v>2661</v>
      </c>
      <c r="C1393">
        <v>5389.31</v>
      </c>
      <c r="D1393" s="9">
        <v>43160</v>
      </c>
    </row>
    <row r="1394" spans="1:4" x14ac:dyDescent="0.25">
      <c r="A1394" t="s">
        <v>668</v>
      </c>
      <c r="B1394" t="s">
        <v>2656</v>
      </c>
      <c r="C1394">
        <v>17.52</v>
      </c>
      <c r="D1394" s="9">
        <v>43160</v>
      </c>
    </row>
    <row r="1395" spans="1:4" x14ac:dyDescent="0.25">
      <c r="A1395" t="s">
        <v>668</v>
      </c>
      <c r="B1395" t="s">
        <v>2657</v>
      </c>
      <c r="C1395">
        <v>1262.4000000000001</v>
      </c>
      <c r="D1395" s="9">
        <v>43160</v>
      </c>
    </row>
    <row r="1396" spans="1:4" x14ac:dyDescent="0.25">
      <c r="A1396" t="s">
        <v>668</v>
      </c>
      <c r="B1396" t="s">
        <v>2658</v>
      </c>
      <c r="C1396">
        <v>0.6</v>
      </c>
      <c r="D1396" s="9">
        <v>43160</v>
      </c>
    </row>
    <row r="1397" spans="1:4" x14ac:dyDescent="0.25">
      <c r="A1397" t="s">
        <v>668</v>
      </c>
      <c r="B1397" t="s">
        <v>2659</v>
      </c>
      <c r="C1397">
        <v>669.75</v>
      </c>
      <c r="D1397" s="9">
        <v>43160</v>
      </c>
    </row>
    <row r="1398" spans="1:4" x14ac:dyDescent="0.25">
      <c r="A1398" t="s">
        <v>668</v>
      </c>
      <c r="B1398" t="s">
        <v>2660</v>
      </c>
      <c r="C1398">
        <v>471.56</v>
      </c>
      <c r="D1398" s="9">
        <v>43160</v>
      </c>
    </row>
    <row r="1399" spans="1:4" x14ac:dyDescent="0.25">
      <c r="A1399" t="s">
        <v>668</v>
      </c>
      <c r="B1399" t="s">
        <v>2661</v>
      </c>
      <c r="C1399">
        <v>1262.99</v>
      </c>
      <c r="D1399" s="9">
        <v>43160</v>
      </c>
    </row>
    <row r="1400" spans="1:4" x14ac:dyDescent="0.25">
      <c r="A1400" t="s">
        <v>670</v>
      </c>
      <c r="B1400" t="s">
        <v>2656</v>
      </c>
      <c r="C1400">
        <v>33.97</v>
      </c>
      <c r="D1400" s="9">
        <v>42795</v>
      </c>
    </row>
    <row r="1401" spans="1:4" x14ac:dyDescent="0.25">
      <c r="A1401" t="s">
        <v>670</v>
      </c>
      <c r="B1401" t="s">
        <v>2657</v>
      </c>
      <c r="C1401">
        <v>458.42</v>
      </c>
      <c r="D1401" s="9">
        <v>42795</v>
      </c>
    </row>
    <row r="1402" spans="1:4" x14ac:dyDescent="0.25">
      <c r="A1402" t="s">
        <v>670</v>
      </c>
      <c r="B1402" t="s">
        <v>2658</v>
      </c>
      <c r="C1402">
        <v>438.81</v>
      </c>
      <c r="D1402" s="9">
        <v>42795</v>
      </c>
    </row>
    <row r="1403" spans="1:4" x14ac:dyDescent="0.25">
      <c r="A1403" t="s">
        <v>670</v>
      </c>
      <c r="B1403" t="s">
        <v>2659</v>
      </c>
      <c r="C1403">
        <v>256.38</v>
      </c>
      <c r="D1403" s="9">
        <v>42795</v>
      </c>
    </row>
    <row r="1404" spans="1:4" x14ac:dyDescent="0.25">
      <c r="A1404" t="s">
        <v>670</v>
      </c>
      <c r="B1404" t="s">
        <v>2660</v>
      </c>
      <c r="C1404">
        <v>0.66</v>
      </c>
      <c r="D1404" s="9">
        <v>42795</v>
      </c>
    </row>
    <row r="1405" spans="1:4" x14ac:dyDescent="0.25">
      <c r="A1405" t="s">
        <v>670</v>
      </c>
      <c r="B1405" t="s">
        <v>2661</v>
      </c>
      <c r="C1405">
        <v>885.18</v>
      </c>
      <c r="D1405" s="9">
        <v>42795</v>
      </c>
    </row>
    <row r="1406" spans="1:4" x14ac:dyDescent="0.25">
      <c r="A1406" t="s">
        <v>672</v>
      </c>
      <c r="B1406" t="s">
        <v>2656</v>
      </c>
      <c r="C1406">
        <v>394.43</v>
      </c>
      <c r="D1406" s="9">
        <v>43160</v>
      </c>
    </row>
    <row r="1407" spans="1:4" x14ac:dyDescent="0.25">
      <c r="A1407" t="s">
        <v>672</v>
      </c>
      <c r="B1407" t="s">
        <v>2657</v>
      </c>
      <c r="C1407">
        <v>12210.24</v>
      </c>
      <c r="D1407" s="9">
        <v>43160</v>
      </c>
    </row>
    <row r="1408" spans="1:4" x14ac:dyDescent="0.25">
      <c r="A1408" t="s">
        <v>672</v>
      </c>
      <c r="B1408" t="s">
        <v>2658</v>
      </c>
      <c r="C1408">
        <v>123525.99</v>
      </c>
      <c r="D1408" s="9">
        <v>43160</v>
      </c>
    </row>
    <row r="1409" spans="1:4" x14ac:dyDescent="0.25">
      <c r="A1409" t="s">
        <v>672</v>
      </c>
      <c r="B1409" t="s">
        <v>2659</v>
      </c>
      <c r="C1409">
        <v>448.08</v>
      </c>
      <c r="D1409" s="9">
        <v>43160</v>
      </c>
    </row>
    <row r="1410" spans="1:4" x14ac:dyDescent="0.25">
      <c r="A1410" t="s">
        <v>672</v>
      </c>
      <c r="B1410" t="s">
        <v>2660</v>
      </c>
      <c r="C1410">
        <v>30781.07</v>
      </c>
      <c r="D1410" s="9">
        <v>43160</v>
      </c>
    </row>
    <row r="1411" spans="1:4" x14ac:dyDescent="0.25">
      <c r="A1411" t="s">
        <v>672</v>
      </c>
      <c r="B1411" t="s">
        <v>2661</v>
      </c>
      <c r="C1411">
        <v>138313.95000000001</v>
      </c>
      <c r="D1411" s="9">
        <v>43160</v>
      </c>
    </row>
    <row r="1412" spans="1:4" x14ac:dyDescent="0.25">
      <c r="A1412" t="s">
        <v>678</v>
      </c>
      <c r="B1412" t="s">
        <v>2656</v>
      </c>
      <c r="C1412">
        <v>30.59</v>
      </c>
      <c r="D1412" s="9">
        <v>43160</v>
      </c>
    </row>
    <row r="1413" spans="1:4" x14ac:dyDescent="0.25">
      <c r="A1413" t="s">
        <v>678</v>
      </c>
      <c r="B1413" t="s">
        <v>2657</v>
      </c>
      <c r="C1413">
        <v>2193.9</v>
      </c>
      <c r="D1413" s="9">
        <v>43160</v>
      </c>
    </row>
    <row r="1414" spans="1:4" x14ac:dyDescent="0.25">
      <c r="A1414" t="s">
        <v>678</v>
      </c>
      <c r="B1414" t="s">
        <v>2658</v>
      </c>
      <c r="C1414">
        <v>0.55000000000000004</v>
      </c>
      <c r="D1414" s="9">
        <v>43160</v>
      </c>
    </row>
    <row r="1415" spans="1:4" x14ac:dyDescent="0.25">
      <c r="A1415" t="s">
        <v>678</v>
      </c>
      <c r="B1415" t="s">
        <v>2659</v>
      </c>
      <c r="C1415">
        <v>414.19</v>
      </c>
      <c r="D1415" s="9">
        <v>43160</v>
      </c>
    </row>
    <row r="1416" spans="1:4" x14ac:dyDescent="0.25">
      <c r="A1416" t="s">
        <v>678</v>
      </c>
      <c r="B1416" t="s">
        <v>2660</v>
      </c>
      <c r="C1416">
        <v>1214.82</v>
      </c>
      <c r="D1416" s="9">
        <v>43160</v>
      </c>
    </row>
    <row r="1417" spans="1:4" x14ac:dyDescent="0.25">
      <c r="A1417" t="s">
        <v>678</v>
      </c>
      <c r="B1417" t="s">
        <v>2661</v>
      </c>
      <c r="C1417">
        <v>2194.4499999999998</v>
      </c>
      <c r="D1417" s="9">
        <v>43160</v>
      </c>
    </row>
    <row r="1418" spans="1:4" x14ac:dyDescent="0.25">
      <c r="A1418" t="s">
        <v>680</v>
      </c>
      <c r="B1418" t="s">
        <v>2656</v>
      </c>
      <c r="C1418">
        <v>124.1</v>
      </c>
      <c r="D1418" s="9">
        <v>43160</v>
      </c>
    </row>
    <row r="1419" spans="1:4" x14ac:dyDescent="0.25">
      <c r="A1419" t="s">
        <v>680</v>
      </c>
      <c r="B1419" t="s">
        <v>2657</v>
      </c>
      <c r="C1419">
        <v>2764.57</v>
      </c>
      <c r="D1419" s="9">
        <v>43160</v>
      </c>
    </row>
    <row r="1420" spans="1:4" x14ac:dyDescent="0.25">
      <c r="A1420" t="s">
        <v>680</v>
      </c>
      <c r="B1420" t="s">
        <v>2658</v>
      </c>
      <c r="C1420">
        <v>100.71</v>
      </c>
      <c r="D1420" s="9">
        <v>43160</v>
      </c>
    </row>
    <row r="1421" spans="1:4" x14ac:dyDescent="0.25">
      <c r="A1421" t="s">
        <v>680</v>
      </c>
      <c r="B1421" t="s">
        <v>2659</v>
      </c>
      <c r="C1421">
        <v>974.58</v>
      </c>
      <c r="D1421" s="9">
        <v>43160</v>
      </c>
    </row>
    <row r="1422" spans="1:4" x14ac:dyDescent="0.25">
      <c r="A1422" t="s">
        <v>680</v>
      </c>
      <c r="B1422" t="s">
        <v>2660</v>
      </c>
      <c r="C1422">
        <v>1555.24</v>
      </c>
      <c r="D1422" s="9">
        <v>43160</v>
      </c>
    </row>
    <row r="1423" spans="1:4" x14ac:dyDescent="0.25">
      <c r="A1423" t="s">
        <v>680</v>
      </c>
      <c r="B1423" t="s">
        <v>2661</v>
      </c>
      <c r="C1423">
        <v>2865.27</v>
      </c>
      <c r="D1423" s="9">
        <v>43160</v>
      </c>
    </row>
    <row r="1424" spans="1:4" x14ac:dyDescent="0.25">
      <c r="A1424" t="s">
        <v>682</v>
      </c>
      <c r="B1424" t="s">
        <v>2656</v>
      </c>
      <c r="C1424">
        <v>38.08</v>
      </c>
      <c r="D1424" s="9">
        <v>43160</v>
      </c>
    </row>
    <row r="1425" spans="1:4" x14ac:dyDescent="0.25">
      <c r="A1425" t="s">
        <v>682</v>
      </c>
      <c r="B1425" t="s">
        <v>2657</v>
      </c>
      <c r="C1425">
        <v>1393.88</v>
      </c>
      <c r="D1425" s="9">
        <v>43160</v>
      </c>
    </row>
    <row r="1426" spans="1:4" x14ac:dyDescent="0.25">
      <c r="A1426" t="s">
        <v>682</v>
      </c>
      <c r="B1426" t="s">
        <v>2658</v>
      </c>
      <c r="C1426">
        <v>709.5</v>
      </c>
      <c r="D1426" s="9">
        <v>43160</v>
      </c>
    </row>
    <row r="1427" spans="1:4" x14ac:dyDescent="0.25">
      <c r="A1427" t="s">
        <v>682</v>
      </c>
      <c r="B1427" t="s">
        <v>2659</v>
      </c>
      <c r="C1427">
        <v>1190.53</v>
      </c>
      <c r="D1427" s="9">
        <v>43160</v>
      </c>
    </row>
    <row r="1428" spans="1:4" x14ac:dyDescent="0.25">
      <c r="A1428" t="s">
        <v>682</v>
      </c>
      <c r="B1428" t="s">
        <v>2660</v>
      </c>
      <c r="C1428">
        <v>50.18</v>
      </c>
      <c r="D1428" s="9">
        <v>43160</v>
      </c>
    </row>
    <row r="1429" spans="1:4" x14ac:dyDescent="0.25">
      <c r="A1429" t="s">
        <v>682</v>
      </c>
      <c r="B1429" t="s">
        <v>2661</v>
      </c>
      <c r="C1429">
        <v>2103.38</v>
      </c>
      <c r="D1429" s="9">
        <v>43160</v>
      </c>
    </row>
    <row r="1430" spans="1:4" x14ac:dyDescent="0.25">
      <c r="A1430" t="s">
        <v>684</v>
      </c>
      <c r="B1430" t="s">
        <v>2656</v>
      </c>
      <c r="C1430">
        <v>56.29</v>
      </c>
      <c r="D1430" s="9">
        <v>43160</v>
      </c>
    </row>
    <row r="1431" spans="1:4" x14ac:dyDescent="0.25">
      <c r="A1431" t="s">
        <v>684</v>
      </c>
      <c r="B1431" t="s">
        <v>2657</v>
      </c>
      <c r="C1431">
        <v>193.81</v>
      </c>
      <c r="D1431" s="9">
        <v>43160</v>
      </c>
    </row>
    <row r="1432" spans="1:4" x14ac:dyDescent="0.25">
      <c r="A1432" t="s">
        <v>684</v>
      </c>
      <c r="B1432" t="s">
        <v>2658</v>
      </c>
      <c r="C1432">
        <v>162.66</v>
      </c>
      <c r="D1432" s="9">
        <v>43160</v>
      </c>
    </row>
    <row r="1433" spans="1:4" x14ac:dyDescent="0.25">
      <c r="A1433" t="s">
        <v>684</v>
      </c>
      <c r="B1433" t="s">
        <v>2659</v>
      </c>
      <c r="C1433">
        <v>185.07</v>
      </c>
      <c r="D1433" s="9">
        <v>43160</v>
      </c>
    </row>
    <row r="1434" spans="1:4" x14ac:dyDescent="0.25">
      <c r="A1434" t="s">
        <v>684</v>
      </c>
      <c r="B1434" t="s">
        <v>2660</v>
      </c>
      <c r="C1434">
        <v>134.84</v>
      </c>
      <c r="D1434" s="9">
        <v>43160</v>
      </c>
    </row>
    <row r="1435" spans="1:4" x14ac:dyDescent="0.25">
      <c r="A1435" t="s">
        <v>684</v>
      </c>
      <c r="B1435" t="s">
        <v>2661</v>
      </c>
      <c r="C1435">
        <v>356.46</v>
      </c>
      <c r="D1435" s="9">
        <v>43160</v>
      </c>
    </row>
    <row r="1436" spans="1:4" x14ac:dyDescent="0.25">
      <c r="A1436" t="s">
        <v>688</v>
      </c>
      <c r="B1436" t="s">
        <v>2656</v>
      </c>
      <c r="C1436">
        <v>100.4</v>
      </c>
      <c r="D1436" s="9">
        <v>43160</v>
      </c>
    </row>
    <row r="1437" spans="1:4" x14ac:dyDescent="0.25">
      <c r="A1437" t="s">
        <v>688</v>
      </c>
      <c r="B1437" t="s">
        <v>2657</v>
      </c>
      <c r="C1437">
        <v>3096.27</v>
      </c>
      <c r="D1437" s="9">
        <v>43160</v>
      </c>
    </row>
    <row r="1438" spans="1:4" x14ac:dyDescent="0.25">
      <c r="A1438" t="s">
        <v>688</v>
      </c>
      <c r="B1438" t="s">
        <v>2658</v>
      </c>
      <c r="C1438">
        <v>1224.74</v>
      </c>
      <c r="D1438" s="9">
        <v>43160</v>
      </c>
    </row>
    <row r="1439" spans="1:4" x14ac:dyDescent="0.25">
      <c r="A1439" t="s">
        <v>688</v>
      </c>
      <c r="B1439" t="s">
        <v>2659</v>
      </c>
      <c r="C1439">
        <v>1052.1400000000001</v>
      </c>
      <c r="D1439" s="9">
        <v>43160</v>
      </c>
    </row>
    <row r="1440" spans="1:4" x14ac:dyDescent="0.25">
      <c r="A1440" t="s">
        <v>688</v>
      </c>
      <c r="B1440" t="s">
        <v>2660</v>
      </c>
      <c r="C1440">
        <v>0.01</v>
      </c>
      <c r="D1440" s="9">
        <v>43160</v>
      </c>
    </row>
    <row r="1441" spans="1:4" x14ac:dyDescent="0.25">
      <c r="A1441" t="s">
        <v>688</v>
      </c>
      <c r="B1441" t="s">
        <v>2661</v>
      </c>
      <c r="C1441">
        <v>4321.01</v>
      </c>
      <c r="D1441" s="9">
        <v>43160</v>
      </c>
    </row>
    <row r="1442" spans="1:4" x14ac:dyDescent="0.25">
      <c r="A1442" t="s">
        <v>690</v>
      </c>
      <c r="B1442" t="s">
        <v>2656</v>
      </c>
      <c r="C1442">
        <v>686.52</v>
      </c>
      <c r="D1442" s="9">
        <v>43160</v>
      </c>
    </row>
    <row r="1443" spans="1:4" x14ac:dyDescent="0.25">
      <c r="A1443" t="s">
        <v>690</v>
      </c>
      <c r="B1443" t="s">
        <v>2657</v>
      </c>
      <c r="C1443">
        <v>2134.5500000000002</v>
      </c>
      <c r="D1443" s="9">
        <v>43160</v>
      </c>
    </row>
    <row r="1444" spans="1:4" x14ac:dyDescent="0.25">
      <c r="A1444" t="s">
        <v>690</v>
      </c>
      <c r="B1444" t="s">
        <v>2658</v>
      </c>
      <c r="C1444">
        <v>16.25</v>
      </c>
      <c r="D1444" s="9">
        <v>43160</v>
      </c>
    </row>
    <row r="1445" spans="1:4" x14ac:dyDescent="0.25">
      <c r="A1445" t="s">
        <v>690</v>
      </c>
      <c r="B1445" t="s">
        <v>2659</v>
      </c>
      <c r="C1445">
        <v>55.92</v>
      </c>
      <c r="D1445" s="9">
        <v>43160</v>
      </c>
    </row>
    <row r="1446" spans="1:4" x14ac:dyDescent="0.25">
      <c r="A1446" t="s">
        <v>690</v>
      </c>
      <c r="B1446" t="s">
        <v>2660</v>
      </c>
      <c r="C1446">
        <v>1218.51</v>
      </c>
      <c r="D1446" s="9">
        <v>43160</v>
      </c>
    </row>
    <row r="1447" spans="1:4" x14ac:dyDescent="0.25">
      <c r="A1447" t="s">
        <v>690</v>
      </c>
      <c r="B1447" t="s">
        <v>2661</v>
      </c>
      <c r="C1447">
        <v>2150.79</v>
      </c>
      <c r="D1447" s="9">
        <v>43160</v>
      </c>
    </row>
    <row r="1448" spans="1:4" x14ac:dyDescent="0.25">
      <c r="A1448" t="s">
        <v>692</v>
      </c>
      <c r="B1448" t="s">
        <v>2656</v>
      </c>
      <c r="C1448">
        <v>14.36</v>
      </c>
      <c r="D1448" s="9">
        <v>43160</v>
      </c>
    </row>
    <row r="1449" spans="1:4" x14ac:dyDescent="0.25">
      <c r="A1449" t="s">
        <v>692</v>
      </c>
      <c r="B1449" t="s">
        <v>2657</v>
      </c>
      <c r="C1449">
        <v>524.88</v>
      </c>
      <c r="D1449" s="9">
        <v>43160</v>
      </c>
    </row>
    <row r="1450" spans="1:4" x14ac:dyDescent="0.25">
      <c r="A1450" t="s">
        <v>692</v>
      </c>
      <c r="B1450" t="s">
        <v>2658</v>
      </c>
      <c r="C1450">
        <v>7.21</v>
      </c>
      <c r="D1450" s="9">
        <v>43160</v>
      </c>
    </row>
    <row r="1451" spans="1:4" x14ac:dyDescent="0.25">
      <c r="A1451" t="s">
        <v>692</v>
      </c>
      <c r="B1451" t="s">
        <v>2659</v>
      </c>
      <c r="C1451">
        <v>296.45999999999998</v>
      </c>
      <c r="D1451" s="9">
        <v>43160</v>
      </c>
    </row>
    <row r="1452" spans="1:4" x14ac:dyDescent="0.25">
      <c r="A1452" t="s">
        <v>692</v>
      </c>
      <c r="B1452" t="s">
        <v>2660</v>
      </c>
      <c r="C1452">
        <v>62.32</v>
      </c>
      <c r="D1452" s="9">
        <v>43160</v>
      </c>
    </row>
    <row r="1453" spans="1:4" x14ac:dyDescent="0.25">
      <c r="A1453" t="s">
        <v>692</v>
      </c>
      <c r="B1453" t="s">
        <v>2661</v>
      </c>
      <c r="C1453">
        <v>532.09</v>
      </c>
      <c r="D1453" s="9">
        <v>43160</v>
      </c>
    </row>
    <row r="1454" spans="1:4" x14ac:dyDescent="0.25">
      <c r="A1454" t="s">
        <v>694</v>
      </c>
      <c r="B1454" t="s">
        <v>2656</v>
      </c>
      <c r="C1454">
        <v>22.93</v>
      </c>
      <c r="D1454" s="9">
        <v>43160</v>
      </c>
    </row>
    <row r="1455" spans="1:4" x14ac:dyDescent="0.25">
      <c r="A1455" t="s">
        <v>694</v>
      </c>
      <c r="B1455" t="s">
        <v>2657</v>
      </c>
      <c r="C1455">
        <v>1022.35</v>
      </c>
      <c r="D1455" s="9">
        <v>43160</v>
      </c>
    </row>
    <row r="1456" spans="1:4" x14ac:dyDescent="0.25">
      <c r="A1456" t="s">
        <v>694</v>
      </c>
      <c r="B1456" t="s">
        <v>2658</v>
      </c>
      <c r="C1456">
        <v>639.63</v>
      </c>
      <c r="D1456" s="9">
        <v>43160</v>
      </c>
    </row>
    <row r="1457" spans="1:4" x14ac:dyDescent="0.25">
      <c r="A1457" t="s">
        <v>694</v>
      </c>
      <c r="B1457" t="s">
        <v>2659</v>
      </c>
      <c r="C1457">
        <v>771.75</v>
      </c>
      <c r="D1457" s="9">
        <v>43160</v>
      </c>
    </row>
    <row r="1458" spans="1:4" x14ac:dyDescent="0.25">
      <c r="A1458" t="s">
        <v>694</v>
      </c>
      <c r="B1458" t="s">
        <v>2660</v>
      </c>
      <c r="C1458">
        <v>42.62</v>
      </c>
      <c r="D1458" s="9">
        <v>43160</v>
      </c>
    </row>
    <row r="1459" spans="1:4" x14ac:dyDescent="0.25">
      <c r="A1459" t="s">
        <v>694</v>
      </c>
      <c r="B1459" t="s">
        <v>2661</v>
      </c>
      <c r="C1459">
        <v>1661.98</v>
      </c>
      <c r="D1459" s="9">
        <v>43160</v>
      </c>
    </row>
    <row r="1460" spans="1:4" x14ac:dyDescent="0.25">
      <c r="A1460" t="s">
        <v>696</v>
      </c>
      <c r="B1460" t="s">
        <v>2656</v>
      </c>
      <c r="C1460">
        <v>2255.0700000000002</v>
      </c>
      <c r="D1460" s="9">
        <v>43160</v>
      </c>
    </row>
    <row r="1461" spans="1:4" x14ac:dyDescent="0.25">
      <c r="A1461" t="s">
        <v>696</v>
      </c>
      <c r="B1461" t="s">
        <v>2657</v>
      </c>
      <c r="C1461">
        <v>40328.120000000003</v>
      </c>
      <c r="D1461" s="9">
        <v>43160</v>
      </c>
    </row>
    <row r="1462" spans="1:4" x14ac:dyDescent="0.25">
      <c r="A1462" t="s">
        <v>696</v>
      </c>
      <c r="B1462" t="s">
        <v>2658</v>
      </c>
      <c r="C1462">
        <v>976.12</v>
      </c>
      <c r="D1462" s="9">
        <v>43160</v>
      </c>
    </row>
    <row r="1463" spans="1:4" x14ac:dyDescent="0.25">
      <c r="A1463" t="s">
        <v>696</v>
      </c>
      <c r="B1463" t="s">
        <v>2659</v>
      </c>
      <c r="C1463">
        <v>34303.79</v>
      </c>
      <c r="D1463" s="9">
        <v>43160</v>
      </c>
    </row>
    <row r="1464" spans="1:4" x14ac:dyDescent="0.25">
      <c r="A1464" t="s">
        <v>696</v>
      </c>
      <c r="B1464" t="s">
        <v>2660</v>
      </c>
      <c r="C1464">
        <v>9953.07</v>
      </c>
      <c r="D1464" s="9">
        <v>43160</v>
      </c>
    </row>
    <row r="1465" spans="1:4" x14ac:dyDescent="0.25">
      <c r="A1465" t="s">
        <v>696</v>
      </c>
      <c r="B1465" t="s">
        <v>2661</v>
      </c>
      <c r="C1465">
        <v>41304.239999999998</v>
      </c>
      <c r="D1465" s="9">
        <v>43160</v>
      </c>
    </row>
    <row r="1466" spans="1:4" x14ac:dyDescent="0.25">
      <c r="A1466" t="s">
        <v>698</v>
      </c>
      <c r="B1466" t="s">
        <v>2656</v>
      </c>
      <c r="C1466">
        <v>35.450000000000003</v>
      </c>
      <c r="D1466" s="9">
        <v>43160</v>
      </c>
    </row>
    <row r="1467" spans="1:4" x14ac:dyDescent="0.25">
      <c r="A1467" t="s">
        <v>698</v>
      </c>
      <c r="B1467" t="s">
        <v>2657</v>
      </c>
      <c r="C1467">
        <v>665.87</v>
      </c>
      <c r="D1467" s="9">
        <v>43160</v>
      </c>
    </row>
    <row r="1468" spans="1:4" x14ac:dyDescent="0.25">
      <c r="A1468" t="s">
        <v>698</v>
      </c>
      <c r="B1468" t="s">
        <v>2658</v>
      </c>
      <c r="C1468">
        <v>170.54</v>
      </c>
      <c r="D1468" s="9">
        <v>43160</v>
      </c>
    </row>
    <row r="1469" spans="1:4" x14ac:dyDescent="0.25">
      <c r="A1469" t="s">
        <v>698</v>
      </c>
      <c r="B1469" t="s">
        <v>2659</v>
      </c>
      <c r="C1469">
        <v>281.10000000000002</v>
      </c>
      <c r="D1469" s="9">
        <v>43160</v>
      </c>
    </row>
    <row r="1470" spans="1:4" x14ac:dyDescent="0.25">
      <c r="A1470" t="s">
        <v>698</v>
      </c>
      <c r="B1470" t="s">
        <v>2660</v>
      </c>
      <c r="C1470">
        <v>223.12</v>
      </c>
      <c r="D1470" s="9">
        <v>43160</v>
      </c>
    </row>
    <row r="1471" spans="1:4" x14ac:dyDescent="0.25">
      <c r="A1471" t="s">
        <v>698</v>
      </c>
      <c r="B1471" t="s">
        <v>2661</v>
      </c>
      <c r="C1471">
        <v>836.41</v>
      </c>
      <c r="D1471" s="9">
        <v>43160</v>
      </c>
    </row>
    <row r="1472" spans="1:4" x14ac:dyDescent="0.25">
      <c r="A1472" t="s">
        <v>703</v>
      </c>
      <c r="B1472" t="s">
        <v>2656</v>
      </c>
      <c r="C1472">
        <v>28.24</v>
      </c>
      <c r="D1472" s="9">
        <v>43160</v>
      </c>
    </row>
    <row r="1473" spans="1:4" x14ac:dyDescent="0.25">
      <c r="A1473" t="s">
        <v>703</v>
      </c>
      <c r="B1473" t="s">
        <v>2657</v>
      </c>
      <c r="C1473">
        <v>445.97</v>
      </c>
      <c r="D1473" s="9">
        <v>43160</v>
      </c>
    </row>
    <row r="1474" spans="1:4" x14ac:dyDescent="0.25">
      <c r="A1474" t="s">
        <v>703</v>
      </c>
      <c r="B1474" t="s">
        <v>2658</v>
      </c>
      <c r="C1474">
        <v>237.44</v>
      </c>
      <c r="D1474" s="9">
        <v>43160</v>
      </c>
    </row>
    <row r="1475" spans="1:4" x14ac:dyDescent="0.25">
      <c r="A1475" t="s">
        <v>703</v>
      </c>
      <c r="B1475" t="s">
        <v>2659</v>
      </c>
      <c r="C1475">
        <v>479.87</v>
      </c>
      <c r="D1475" s="9">
        <v>43160</v>
      </c>
    </row>
    <row r="1476" spans="1:4" x14ac:dyDescent="0.25">
      <c r="A1476" t="s">
        <v>703</v>
      </c>
      <c r="B1476" t="s">
        <v>2660</v>
      </c>
      <c r="C1476">
        <v>46.34</v>
      </c>
      <c r="D1476" s="9">
        <v>43160</v>
      </c>
    </row>
    <row r="1477" spans="1:4" x14ac:dyDescent="0.25">
      <c r="A1477" t="s">
        <v>703</v>
      </c>
      <c r="B1477" t="s">
        <v>2661</v>
      </c>
      <c r="C1477">
        <v>683.4</v>
      </c>
      <c r="D1477" s="9">
        <v>43160</v>
      </c>
    </row>
    <row r="1478" spans="1:4" x14ac:dyDescent="0.25">
      <c r="A1478" t="s">
        <v>705</v>
      </c>
      <c r="B1478" t="s">
        <v>2656</v>
      </c>
      <c r="C1478">
        <v>19.18</v>
      </c>
      <c r="D1478" s="9">
        <v>43160</v>
      </c>
    </row>
    <row r="1479" spans="1:4" x14ac:dyDescent="0.25">
      <c r="A1479" t="s">
        <v>705</v>
      </c>
      <c r="B1479" t="s">
        <v>2657</v>
      </c>
      <c r="C1479">
        <v>262.83999999999997</v>
      </c>
      <c r="D1479" s="9">
        <v>43160</v>
      </c>
    </row>
    <row r="1480" spans="1:4" x14ac:dyDescent="0.25">
      <c r="A1480" t="s">
        <v>705</v>
      </c>
      <c r="B1480" t="s">
        <v>2658</v>
      </c>
      <c r="C1480">
        <v>182.26</v>
      </c>
      <c r="D1480" s="9">
        <v>43160</v>
      </c>
    </row>
    <row r="1481" spans="1:4" x14ac:dyDescent="0.25">
      <c r="A1481" t="s">
        <v>705</v>
      </c>
      <c r="B1481" t="s">
        <v>2659</v>
      </c>
      <c r="C1481">
        <v>318.49</v>
      </c>
      <c r="D1481" s="9">
        <v>43160</v>
      </c>
    </row>
    <row r="1482" spans="1:4" x14ac:dyDescent="0.25">
      <c r="A1482" t="s">
        <v>705</v>
      </c>
      <c r="B1482" t="s">
        <v>2660</v>
      </c>
      <c r="C1482">
        <v>0</v>
      </c>
      <c r="D1482" s="9">
        <v>43160</v>
      </c>
    </row>
    <row r="1483" spans="1:4" x14ac:dyDescent="0.25">
      <c r="A1483" t="s">
        <v>705</v>
      </c>
      <c r="B1483" t="s">
        <v>2661</v>
      </c>
      <c r="C1483">
        <v>445.1</v>
      </c>
      <c r="D1483" s="9">
        <v>43160</v>
      </c>
    </row>
    <row r="1484" spans="1:4" x14ac:dyDescent="0.25">
      <c r="A1484" t="s">
        <v>707</v>
      </c>
      <c r="B1484" t="s">
        <v>2656</v>
      </c>
      <c r="C1484">
        <v>49.23</v>
      </c>
      <c r="D1484" s="9">
        <v>43160</v>
      </c>
    </row>
    <row r="1485" spans="1:4" x14ac:dyDescent="0.25">
      <c r="A1485" t="s">
        <v>707</v>
      </c>
      <c r="B1485" t="s">
        <v>2657</v>
      </c>
      <c r="C1485">
        <v>767.04</v>
      </c>
      <c r="D1485" s="9">
        <v>43160</v>
      </c>
    </row>
    <row r="1486" spans="1:4" x14ac:dyDescent="0.25">
      <c r="A1486" t="s">
        <v>707</v>
      </c>
      <c r="B1486" t="s">
        <v>2658</v>
      </c>
      <c r="C1486">
        <v>352.22</v>
      </c>
      <c r="D1486" s="9">
        <v>43160</v>
      </c>
    </row>
    <row r="1487" spans="1:4" x14ac:dyDescent="0.25">
      <c r="A1487" t="s">
        <v>707</v>
      </c>
      <c r="B1487" t="s">
        <v>2659</v>
      </c>
      <c r="C1487">
        <v>208.33</v>
      </c>
      <c r="D1487" s="9">
        <v>43160</v>
      </c>
    </row>
    <row r="1488" spans="1:4" x14ac:dyDescent="0.25">
      <c r="A1488" t="s">
        <v>707</v>
      </c>
      <c r="B1488" t="s">
        <v>2660</v>
      </c>
      <c r="C1488">
        <v>202.97</v>
      </c>
      <c r="D1488" s="9">
        <v>43160</v>
      </c>
    </row>
    <row r="1489" spans="1:4" x14ac:dyDescent="0.25">
      <c r="A1489" t="s">
        <v>707</v>
      </c>
      <c r="B1489" t="s">
        <v>2661</v>
      </c>
      <c r="C1489">
        <v>1119.24</v>
      </c>
      <c r="D1489" s="9">
        <v>43160</v>
      </c>
    </row>
    <row r="1490" spans="1:4" x14ac:dyDescent="0.25">
      <c r="A1490" t="s">
        <v>709</v>
      </c>
      <c r="B1490" t="s">
        <v>2656</v>
      </c>
      <c r="C1490">
        <v>42.08</v>
      </c>
      <c r="D1490" s="9">
        <v>43160</v>
      </c>
    </row>
    <row r="1491" spans="1:4" x14ac:dyDescent="0.25">
      <c r="A1491" t="s">
        <v>709</v>
      </c>
      <c r="B1491" t="s">
        <v>2657</v>
      </c>
      <c r="C1491">
        <v>-210.87</v>
      </c>
      <c r="D1491" s="9">
        <v>43160</v>
      </c>
    </row>
    <row r="1492" spans="1:4" x14ac:dyDescent="0.25">
      <c r="A1492" t="s">
        <v>709</v>
      </c>
      <c r="B1492" t="s">
        <v>2658</v>
      </c>
      <c r="C1492">
        <v>1091.27</v>
      </c>
      <c r="D1492" s="9">
        <v>43160</v>
      </c>
    </row>
    <row r="1493" spans="1:4" x14ac:dyDescent="0.25">
      <c r="A1493" t="s">
        <v>709</v>
      </c>
      <c r="B1493" t="s">
        <v>2659</v>
      </c>
      <c r="C1493">
        <v>1045.51</v>
      </c>
      <c r="D1493" s="9">
        <v>43160</v>
      </c>
    </row>
    <row r="1494" spans="1:4" x14ac:dyDescent="0.25">
      <c r="A1494" t="s">
        <v>709</v>
      </c>
      <c r="B1494" t="s">
        <v>2660</v>
      </c>
      <c r="C1494">
        <v>10.65</v>
      </c>
      <c r="D1494" s="9">
        <v>43160</v>
      </c>
    </row>
    <row r="1495" spans="1:4" x14ac:dyDescent="0.25">
      <c r="A1495" t="s">
        <v>709</v>
      </c>
      <c r="B1495" t="s">
        <v>2661</v>
      </c>
      <c r="C1495">
        <v>880.4</v>
      </c>
      <c r="D1495" s="9">
        <v>43160</v>
      </c>
    </row>
    <row r="1496" spans="1:4" x14ac:dyDescent="0.25">
      <c r="A1496" t="s">
        <v>711</v>
      </c>
      <c r="B1496" t="s">
        <v>2656</v>
      </c>
      <c r="C1496">
        <v>21.67</v>
      </c>
      <c r="D1496" s="9">
        <v>43160</v>
      </c>
    </row>
    <row r="1497" spans="1:4" x14ac:dyDescent="0.25">
      <c r="A1497" t="s">
        <v>711</v>
      </c>
      <c r="B1497" t="s">
        <v>2657</v>
      </c>
      <c r="C1497">
        <v>754.01</v>
      </c>
      <c r="D1497" s="9">
        <v>43160</v>
      </c>
    </row>
    <row r="1498" spans="1:4" x14ac:dyDescent="0.25">
      <c r="A1498" t="s">
        <v>711</v>
      </c>
      <c r="B1498" t="s">
        <v>2658</v>
      </c>
      <c r="C1498">
        <v>110.51</v>
      </c>
      <c r="D1498" s="9">
        <v>43160</v>
      </c>
    </row>
    <row r="1499" spans="1:4" x14ac:dyDescent="0.25">
      <c r="A1499" t="s">
        <v>711</v>
      </c>
      <c r="B1499" t="s">
        <v>2659</v>
      </c>
      <c r="C1499">
        <v>286.26</v>
      </c>
      <c r="D1499" s="9">
        <v>43160</v>
      </c>
    </row>
    <row r="1500" spans="1:4" x14ac:dyDescent="0.25">
      <c r="A1500" t="s">
        <v>711</v>
      </c>
      <c r="B1500" t="s">
        <v>2660</v>
      </c>
      <c r="C1500">
        <v>571.77</v>
      </c>
      <c r="D1500" s="9">
        <v>43160</v>
      </c>
    </row>
    <row r="1501" spans="1:4" x14ac:dyDescent="0.25">
      <c r="A1501" t="s">
        <v>711</v>
      </c>
      <c r="B1501" t="s">
        <v>2661</v>
      </c>
      <c r="C1501">
        <v>864.52</v>
      </c>
      <c r="D1501" s="9">
        <v>43160</v>
      </c>
    </row>
    <row r="1502" spans="1:4" x14ac:dyDescent="0.25">
      <c r="A1502" t="s">
        <v>714</v>
      </c>
      <c r="B1502" t="s">
        <v>2656</v>
      </c>
      <c r="C1502">
        <v>37.44</v>
      </c>
      <c r="D1502" s="9">
        <v>43160</v>
      </c>
    </row>
    <row r="1503" spans="1:4" x14ac:dyDescent="0.25">
      <c r="A1503" t="s">
        <v>714</v>
      </c>
      <c r="B1503" t="s">
        <v>2657</v>
      </c>
      <c r="C1503">
        <v>1123.04</v>
      </c>
      <c r="D1503" s="9">
        <v>43160</v>
      </c>
    </row>
    <row r="1504" spans="1:4" x14ac:dyDescent="0.25">
      <c r="A1504" t="s">
        <v>714</v>
      </c>
      <c r="B1504" t="s">
        <v>2658</v>
      </c>
      <c r="C1504">
        <v>1762.3</v>
      </c>
      <c r="D1504" s="9">
        <v>43160</v>
      </c>
    </row>
    <row r="1505" spans="1:4" x14ac:dyDescent="0.25">
      <c r="A1505" t="s">
        <v>714</v>
      </c>
      <c r="B1505" t="s">
        <v>2659</v>
      </c>
      <c r="C1505">
        <v>334.97</v>
      </c>
      <c r="D1505" s="9">
        <v>43160</v>
      </c>
    </row>
    <row r="1506" spans="1:4" x14ac:dyDescent="0.25">
      <c r="A1506" t="s">
        <v>714</v>
      </c>
      <c r="B1506" t="s">
        <v>2660</v>
      </c>
      <c r="C1506">
        <v>1016.89</v>
      </c>
      <c r="D1506" s="9">
        <v>43160</v>
      </c>
    </row>
    <row r="1507" spans="1:4" x14ac:dyDescent="0.25">
      <c r="A1507" t="s">
        <v>714</v>
      </c>
      <c r="B1507" t="s">
        <v>2661</v>
      </c>
      <c r="C1507">
        <v>2885.34</v>
      </c>
      <c r="D1507" s="9">
        <v>43160</v>
      </c>
    </row>
    <row r="1508" spans="1:4" x14ac:dyDescent="0.25">
      <c r="A1508" t="s">
        <v>720</v>
      </c>
      <c r="B1508" t="s">
        <v>2656</v>
      </c>
      <c r="C1508">
        <v>25.71</v>
      </c>
      <c r="D1508" s="9">
        <v>43160</v>
      </c>
    </row>
    <row r="1509" spans="1:4" x14ac:dyDescent="0.25">
      <c r="A1509" t="s">
        <v>720</v>
      </c>
      <c r="B1509" t="s">
        <v>2657</v>
      </c>
      <c r="C1509">
        <v>354.82</v>
      </c>
      <c r="D1509" s="9">
        <v>43160</v>
      </c>
    </row>
    <row r="1510" spans="1:4" x14ac:dyDescent="0.25">
      <c r="A1510" t="s">
        <v>720</v>
      </c>
      <c r="B1510" t="s">
        <v>2658</v>
      </c>
      <c r="C1510">
        <v>57.1</v>
      </c>
      <c r="D1510" s="9">
        <v>43160</v>
      </c>
    </row>
    <row r="1511" spans="1:4" x14ac:dyDescent="0.25">
      <c r="A1511" t="s">
        <v>720</v>
      </c>
      <c r="B1511" t="s">
        <v>2659</v>
      </c>
      <c r="C1511">
        <v>221.02</v>
      </c>
      <c r="D1511" s="9">
        <v>43160</v>
      </c>
    </row>
    <row r="1512" spans="1:4" x14ac:dyDescent="0.25">
      <c r="A1512" t="s">
        <v>720</v>
      </c>
      <c r="B1512" t="s">
        <v>2660</v>
      </c>
      <c r="C1512">
        <v>75.209999999999994</v>
      </c>
      <c r="D1512" s="9">
        <v>43160</v>
      </c>
    </row>
    <row r="1513" spans="1:4" x14ac:dyDescent="0.25">
      <c r="A1513" t="s">
        <v>720</v>
      </c>
      <c r="B1513" t="s">
        <v>2661</v>
      </c>
      <c r="C1513">
        <v>411.93</v>
      </c>
      <c r="D1513" s="9">
        <v>43160</v>
      </c>
    </row>
    <row r="1514" spans="1:4" x14ac:dyDescent="0.25">
      <c r="A1514" t="s">
        <v>722</v>
      </c>
      <c r="B1514" t="s">
        <v>2656</v>
      </c>
      <c r="C1514">
        <v>25.72</v>
      </c>
      <c r="D1514" s="9">
        <v>43160</v>
      </c>
    </row>
    <row r="1515" spans="1:4" x14ac:dyDescent="0.25">
      <c r="A1515" t="s">
        <v>722</v>
      </c>
      <c r="B1515" t="s">
        <v>2657</v>
      </c>
      <c r="C1515">
        <v>748.5</v>
      </c>
      <c r="D1515" s="9">
        <v>43160</v>
      </c>
    </row>
    <row r="1516" spans="1:4" x14ac:dyDescent="0.25">
      <c r="A1516" t="s">
        <v>722</v>
      </c>
      <c r="B1516" t="s">
        <v>2658</v>
      </c>
      <c r="C1516">
        <v>237.68</v>
      </c>
      <c r="D1516" s="9">
        <v>43160</v>
      </c>
    </row>
    <row r="1517" spans="1:4" x14ac:dyDescent="0.25">
      <c r="A1517" t="s">
        <v>722</v>
      </c>
      <c r="B1517" t="s">
        <v>2659</v>
      </c>
      <c r="C1517">
        <v>168.58</v>
      </c>
      <c r="D1517" s="9">
        <v>43160</v>
      </c>
    </row>
    <row r="1518" spans="1:4" x14ac:dyDescent="0.25">
      <c r="A1518" t="s">
        <v>722</v>
      </c>
      <c r="B1518" t="s">
        <v>2660</v>
      </c>
      <c r="C1518">
        <v>235.57</v>
      </c>
      <c r="D1518" s="9">
        <v>43160</v>
      </c>
    </row>
    <row r="1519" spans="1:4" x14ac:dyDescent="0.25">
      <c r="A1519" t="s">
        <v>722</v>
      </c>
      <c r="B1519" t="s">
        <v>2661</v>
      </c>
      <c r="C1519">
        <v>986.19</v>
      </c>
      <c r="D1519" s="9">
        <v>43160</v>
      </c>
    </row>
    <row r="1520" spans="1:4" x14ac:dyDescent="0.25">
      <c r="A1520" t="s">
        <v>724</v>
      </c>
      <c r="B1520" t="s">
        <v>2656</v>
      </c>
      <c r="C1520">
        <v>23.79</v>
      </c>
      <c r="D1520" s="9">
        <v>43160</v>
      </c>
    </row>
    <row r="1521" spans="1:4" x14ac:dyDescent="0.25">
      <c r="A1521" t="s">
        <v>724</v>
      </c>
      <c r="B1521" t="s">
        <v>2657</v>
      </c>
      <c r="C1521">
        <v>435.61</v>
      </c>
      <c r="D1521" s="9">
        <v>43160</v>
      </c>
    </row>
    <row r="1522" spans="1:4" x14ac:dyDescent="0.25">
      <c r="A1522" t="s">
        <v>724</v>
      </c>
      <c r="B1522" t="s">
        <v>2658</v>
      </c>
      <c r="C1522">
        <v>0</v>
      </c>
      <c r="D1522" s="9">
        <v>43160</v>
      </c>
    </row>
    <row r="1523" spans="1:4" x14ac:dyDescent="0.25">
      <c r="A1523" t="s">
        <v>724</v>
      </c>
      <c r="B1523" t="s">
        <v>2659</v>
      </c>
      <c r="C1523">
        <v>55.31</v>
      </c>
      <c r="D1523" s="9">
        <v>43160</v>
      </c>
    </row>
    <row r="1524" spans="1:4" x14ac:dyDescent="0.25">
      <c r="A1524" t="s">
        <v>724</v>
      </c>
      <c r="B1524" t="s">
        <v>2660</v>
      </c>
      <c r="C1524">
        <v>114.7</v>
      </c>
      <c r="D1524" s="9">
        <v>43160</v>
      </c>
    </row>
    <row r="1525" spans="1:4" x14ac:dyDescent="0.25">
      <c r="A1525" t="s">
        <v>724</v>
      </c>
      <c r="B1525" t="s">
        <v>2661</v>
      </c>
      <c r="C1525">
        <v>435.63</v>
      </c>
      <c r="D1525" s="9">
        <v>43160</v>
      </c>
    </row>
    <row r="1526" spans="1:4" x14ac:dyDescent="0.25">
      <c r="A1526" t="s">
        <v>726</v>
      </c>
      <c r="B1526" t="s">
        <v>2656</v>
      </c>
      <c r="C1526">
        <v>150.78</v>
      </c>
      <c r="D1526" s="9">
        <v>42795</v>
      </c>
    </row>
    <row r="1527" spans="1:4" x14ac:dyDescent="0.25">
      <c r="A1527" t="s">
        <v>726</v>
      </c>
      <c r="B1527" t="s">
        <v>2657</v>
      </c>
      <c r="C1527">
        <v>5162.0200000000004</v>
      </c>
      <c r="D1527" s="9">
        <v>42795</v>
      </c>
    </row>
    <row r="1528" spans="1:4" x14ac:dyDescent="0.25">
      <c r="A1528" t="s">
        <v>726</v>
      </c>
      <c r="B1528" t="s">
        <v>2658</v>
      </c>
      <c r="C1528">
        <v>3918.64</v>
      </c>
      <c r="D1528" s="9">
        <v>42795</v>
      </c>
    </row>
    <row r="1529" spans="1:4" x14ac:dyDescent="0.25">
      <c r="A1529" t="s">
        <v>726</v>
      </c>
      <c r="B1529" t="s">
        <v>2659</v>
      </c>
      <c r="C1529">
        <v>5594.42</v>
      </c>
      <c r="D1529" s="9">
        <v>42795</v>
      </c>
    </row>
    <row r="1530" spans="1:4" x14ac:dyDescent="0.25">
      <c r="A1530" t="s">
        <v>726</v>
      </c>
      <c r="B1530" t="s">
        <v>2660</v>
      </c>
      <c r="C1530">
        <v>2543.06</v>
      </c>
      <c r="D1530" s="9">
        <v>42795</v>
      </c>
    </row>
    <row r="1531" spans="1:4" x14ac:dyDescent="0.25">
      <c r="A1531" t="s">
        <v>726</v>
      </c>
      <c r="B1531" t="s">
        <v>2661</v>
      </c>
      <c r="C1531">
        <v>9080.66</v>
      </c>
      <c r="D1531" s="9">
        <v>42795</v>
      </c>
    </row>
    <row r="1532" spans="1:4" x14ac:dyDescent="0.25">
      <c r="A1532" t="s">
        <v>729</v>
      </c>
      <c r="B1532" t="s">
        <v>2656</v>
      </c>
      <c r="C1532">
        <v>51.21</v>
      </c>
      <c r="D1532" s="9">
        <v>43160</v>
      </c>
    </row>
    <row r="1533" spans="1:4" x14ac:dyDescent="0.25">
      <c r="A1533" t="s">
        <v>729</v>
      </c>
      <c r="B1533" t="s">
        <v>2657</v>
      </c>
      <c r="C1533">
        <v>1189.6099999999999</v>
      </c>
      <c r="D1533" s="9">
        <v>43160</v>
      </c>
    </row>
    <row r="1534" spans="1:4" x14ac:dyDescent="0.25">
      <c r="A1534" t="s">
        <v>729</v>
      </c>
      <c r="B1534" t="s">
        <v>2658</v>
      </c>
      <c r="C1534">
        <v>100</v>
      </c>
      <c r="D1534" s="9">
        <v>43160</v>
      </c>
    </row>
    <row r="1535" spans="1:4" x14ac:dyDescent="0.25">
      <c r="A1535" t="s">
        <v>729</v>
      </c>
      <c r="B1535" t="s">
        <v>2659</v>
      </c>
      <c r="C1535">
        <v>585.58000000000004</v>
      </c>
      <c r="D1535" s="9">
        <v>43160</v>
      </c>
    </row>
    <row r="1536" spans="1:4" x14ac:dyDescent="0.25">
      <c r="A1536" t="s">
        <v>729</v>
      </c>
      <c r="B1536" t="s">
        <v>2660</v>
      </c>
      <c r="C1536">
        <v>0.01</v>
      </c>
      <c r="D1536" s="9">
        <v>43160</v>
      </c>
    </row>
    <row r="1537" spans="1:4" x14ac:dyDescent="0.25">
      <c r="A1537" t="s">
        <v>729</v>
      </c>
      <c r="B1537" t="s">
        <v>2661</v>
      </c>
      <c r="C1537">
        <v>1289.6099999999999</v>
      </c>
      <c r="D1537" s="9">
        <v>43160</v>
      </c>
    </row>
    <row r="1538" spans="1:4" x14ac:dyDescent="0.25">
      <c r="A1538" t="s">
        <v>731</v>
      </c>
      <c r="B1538" t="s">
        <v>2656</v>
      </c>
      <c r="C1538">
        <v>97.42</v>
      </c>
      <c r="D1538" s="9">
        <v>43160</v>
      </c>
    </row>
    <row r="1539" spans="1:4" x14ac:dyDescent="0.25">
      <c r="A1539" t="s">
        <v>731</v>
      </c>
      <c r="B1539" t="s">
        <v>2657</v>
      </c>
      <c r="C1539">
        <v>1621.94</v>
      </c>
      <c r="D1539" s="9">
        <v>43160</v>
      </c>
    </row>
    <row r="1540" spans="1:4" x14ac:dyDescent="0.25">
      <c r="A1540" t="s">
        <v>731</v>
      </c>
      <c r="B1540" t="s">
        <v>2658</v>
      </c>
      <c r="C1540">
        <v>1144.0899999999999</v>
      </c>
      <c r="D1540" s="9">
        <v>43160</v>
      </c>
    </row>
    <row r="1541" spans="1:4" x14ac:dyDescent="0.25">
      <c r="A1541" t="s">
        <v>731</v>
      </c>
      <c r="B1541" t="s">
        <v>2659</v>
      </c>
      <c r="C1541">
        <v>2491.5500000000002</v>
      </c>
      <c r="D1541" s="9">
        <v>43160</v>
      </c>
    </row>
    <row r="1542" spans="1:4" x14ac:dyDescent="0.25">
      <c r="A1542" t="s">
        <v>731</v>
      </c>
      <c r="B1542" t="s">
        <v>2660</v>
      </c>
      <c r="C1542">
        <v>10.32</v>
      </c>
      <c r="D1542" s="9">
        <v>43160</v>
      </c>
    </row>
    <row r="1543" spans="1:4" x14ac:dyDescent="0.25">
      <c r="A1543" t="s">
        <v>731</v>
      </c>
      <c r="B1543" t="s">
        <v>2661</v>
      </c>
      <c r="C1543">
        <v>2766.03</v>
      </c>
      <c r="D1543" s="9">
        <v>43160</v>
      </c>
    </row>
    <row r="1544" spans="1:4" x14ac:dyDescent="0.25">
      <c r="A1544" t="s">
        <v>733</v>
      </c>
      <c r="B1544" t="s">
        <v>2656</v>
      </c>
      <c r="C1544">
        <v>53.88</v>
      </c>
      <c r="D1544" s="9">
        <v>43160</v>
      </c>
    </row>
    <row r="1545" spans="1:4" x14ac:dyDescent="0.25">
      <c r="A1545" t="s">
        <v>733</v>
      </c>
      <c r="B1545" t="s">
        <v>2657</v>
      </c>
      <c r="C1545">
        <v>990.24</v>
      </c>
      <c r="D1545" s="9">
        <v>43160</v>
      </c>
    </row>
    <row r="1546" spans="1:4" x14ac:dyDescent="0.25">
      <c r="A1546" t="s">
        <v>733</v>
      </c>
      <c r="B1546" t="s">
        <v>2658</v>
      </c>
      <c r="C1546">
        <v>8544.08</v>
      </c>
      <c r="D1546" s="9">
        <v>43160</v>
      </c>
    </row>
    <row r="1547" spans="1:4" x14ac:dyDescent="0.25">
      <c r="A1547" t="s">
        <v>733</v>
      </c>
      <c r="B1547" t="s">
        <v>2659</v>
      </c>
      <c r="C1547">
        <v>2.0699999999999998</v>
      </c>
      <c r="D1547" s="9">
        <v>43160</v>
      </c>
    </row>
    <row r="1548" spans="1:4" x14ac:dyDescent="0.25">
      <c r="A1548" t="s">
        <v>733</v>
      </c>
      <c r="B1548" t="s">
        <v>2660</v>
      </c>
      <c r="C1548">
        <v>26.47</v>
      </c>
      <c r="D1548" s="9">
        <v>43160</v>
      </c>
    </row>
    <row r="1549" spans="1:4" x14ac:dyDescent="0.25">
      <c r="A1549" t="s">
        <v>733</v>
      </c>
      <c r="B1549" t="s">
        <v>2661</v>
      </c>
      <c r="C1549">
        <v>9534.32</v>
      </c>
      <c r="D1549" s="9">
        <v>43160</v>
      </c>
    </row>
    <row r="1550" spans="1:4" x14ac:dyDescent="0.25">
      <c r="A1550" t="s">
        <v>735</v>
      </c>
      <c r="B1550" t="s">
        <v>2656</v>
      </c>
      <c r="C1550">
        <v>438.6</v>
      </c>
      <c r="D1550" s="9">
        <v>43160</v>
      </c>
    </row>
    <row r="1551" spans="1:4" x14ac:dyDescent="0.25">
      <c r="A1551" t="s">
        <v>735</v>
      </c>
      <c r="B1551" t="s">
        <v>2657</v>
      </c>
      <c r="C1551">
        <v>22474.54</v>
      </c>
      <c r="D1551" s="9">
        <v>43160</v>
      </c>
    </row>
    <row r="1552" spans="1:4" x14ac:dyDescent="0.25">
      <c r="A1552" t="s">
        <v>735</v>
      </c>
      <c r="B1552" t="s">
        <v>2658</v>
      </c>
      <c r="C1552">
        <v>0</v>
      </c>
      <c r="D1552" s="9">
        <v>43160</v>
      </c>
    </row>
    <row r="1553" spans="1:4" x14ac:dyDescent="0.25">
      <c r="A1553" t="s">
        <v>735</v>
      </c>
      <c r="B1553" t="s">
        <v>2659</v>
      </c>
      <c r="C1553">
        <v>171.18</v>
      </c>
      <c r="D1553" s="9">
        <v>43160</v>
      </c>
    </row>
    <row r="1554" spans="1:4" x14ac:dyDescent="0.25">
      <c r="A1554" t="s">
        <v>735</v>
      </c>
      <c r="B1554" t="s">
        <v>2660</v>
      </c>
      <c r="C1554">
        <v>71921.570000000007</v>
      </c>
      <c r="D1554" s="9">
        <v>43160</v>
      </c>
    </row>
    <row r="1555" spans="1:4" x14ac:dyDescent="0.25">
      <c r="A1555" t="s">
        <v>735</v>
      </c>
      <c r="B1555" t="s">
        <v>2661</v>
      </c>
      <c r="C1555">
        <v>22474.54</v>
      </c>
      <c r="D1555" s="9">
        <v>43160</v>
      </c>
    </row>
    <row r="1556" spans="1:4" x14ac:dyDescent="0.25">
      <c r="A1556" t="s">
        <v>739</v>
      </c>
      <c r="B1556" t="s">
        <v>2656</v>
      </c>
      <c r="C1556">
        <v>151.25</v>
      </c>
      <c r="D1556" s="9">
        <v>43160</v>
      </c>
    </row>
    <row r="1557" spans="1:4" x14ac:dyDescent="0.25">
      <c r="A1557" t="s">
        <v>739</v>
      </c>
      <c r="B1557" t="s">
        <v>2657</v>
      </c>
      <c r="C1557">
        <v>2521.66</v>
      </c>
      <c r="D1557" s="9">
        <v>43160</v>
      </c>
    </row>
    <row r="1558" spans="1:4" x14ac:dyDescent="0.25">
      <c r="A1558" t="s">
        <v>739</v>
      </c>
      <c r="B1558" t="s">
        <v>2658</v>
      </c>
      <c r="C1558">
        <v>467.88</v>
      </c>
      <c r="D1558" s="9">
        <v>43160</v>
      </c>
    </row>
    <row r="1559" spans="1:4" x14ac:dyDescent="0.25">
      <c r="A1559" t="s">
        <v>739</v>
      </c>
      <c r="B1559" t="s">
        <v>2659</v>
      </c>
      <c r="C1559">
        <v>2685.71</v>
      </c>
      <c r="D1559" s="9">
        <v>43160</v>
      </c>
    </row>
    <row r="1560" spans="1:4" x14ac:dyDescent="0.25">
      <c r="A1560" t="s">
        <v>739</v>
      </c>
      <c r="B1560" t="s">
        <v>2660</v>
      </c>
      <c r="C1560">
        <v>327.81</v>
      </c>
      <c r="D1560" s="9">
        <v>43160</v>
      </c>
    </row>
    <row r="1561" spans="1:4" x14ac:dyDescent="0.25">
      <c r="A1561" t="s">
        <v>739</v>
      </c>
      <c r="B1561" t="s">
        <v>2661</v>
      </c>
      <c r="C1561">
        <v>2989.55</v>
      </c>
      <c r="D1561" s="9">
        <v>43160</v>
      </c>
    </row>
    <row r="1562" spans="1:4" x14ac:dyDescent="0.25">
      <c r="A1562" t="s">
        <v>743</v>
      </c>
      <c r="B1562" t="s">
        <v>2656</v>
      </c>
      <c r="C1562">
        <v>28.22</v>
      </c>
      <c r="D1562" s="9">
        <v>43160</v>
      </c>
    </row>
    <row r="1563" spans="1:4" x14ac:dyDescent="0.25">
      <c r="A1563" t="s">
        <v>743</v>
      </c>
      <c r="B1563" t="s">
        <v>2657</v>
      </c>
      <c r="C1563">
        <v>10391.44</v>
      </c>
      <c r="D1563" s="9">
        <v>43160</v>
      </c>
    </row>
    <row r="1564" spans="1:4" x14ac:dyDescent="0.25">
      <c r="A1564" t="s">
        <v>743</v>
      </c>
      <c r="B1564" t="s">
        <v>2658</v>
      </c>
      <c r="C1564">
        <v>2981.07</v>
      </c>
      <c r="D1564" s="9">
        <v>43160</v>
      </c>
    </row>
    <row r="1565" spans="1:4" x14ac:dyDescent="0.25">
      <c r="A1565" t="s">
        <v>743</v>
      </c>
      <c r="B1565" t="s">
        <v>2659</v>
      </c>
      <c r="C1565">
        <v>2118.8000000000002</v>
      </c>
      <c r="D1565" s="9">
        <v>43160</v>
      </c>
    </row>
    <row r="1566" spans="1:4" x14ac:dyDescent="0.25">
      <c r="A1566" t="s">
        <v>743</v>
      </c>
      <c r="B1566" t="s">
        <v>2660</v>
      </c>
      <c r="C1566">
        <v>3212.68</v>
      </c>
      <c r="D1566" s="9">
        <v>43160</v>
      </c>
    </row>
    <row r="1567" spans="1:4" x14ac:dyDescent="0.25">
      <c r="A1567" t="s">
        <v>743</v>
      </c>
      <c r="B1567" t="s">
        <v>2661</v>
      </c>
      <c r="C1567">
        <v>13372.51</v>
      </c>
      <c r="D1567" s="9">
        <v>43160</v>
      </c>
    </row>
    <row r="1568" spans="1:4" x14ac:dyDescent="0.25">
      <c r="A1568" t="s">
        <v>745</v>
      </c>
      <c r="B1568" t="s">
        <v>2656</v>
      </c>
      <c r="C1568">
        <v>24.73</v>
      </c>
      <c r="D1568" s="9">
        <v>43160</v>
      </c>
    </row>
    <row r="1569" spans="1:4" x14ac:dyDescent="0.25">
      <c r="A1569" t="s">
        <v>745</v>
      </c>
      <c r="B1569" t="s">
        <v>2657</v>
      </c>
      <c r="C1569">
        <v>263.19</v>
      </c>
      <c r="D1569" s="9">
        <v>43160</v>
      </c>
    </row>
    <row r="1570" spans="1:4" x14ac:dyDescent="0.25">
      <c r="A1570" t="s">
        <v>745</v>
      </c>
      <c r="B1570" t="s">
        <v>2658</v>
      </c>
      <c r="C1570">
        <v>254.59</v>
      </c>
      <c r="D1570" s="9">
        <v>43160</v>
      </c>
    </row>
    <row r="1571" spans="1:4" x14ac:dyDescent="0.25">
      <c r="A1571" t="s">
        <v>745</v>
      </c>
      <c r="B1571" t="s">
        <v>2659</v>
      </c>
      <c r="C1571">
        <v>492.27</v>
      </c>
      <c r="D1571" s="9">
        <v>43160</v>
      </c>
    </row>
    <row r="1572" spans="1:4" x14ac:dyDescent="0.25">
      <c r="A1572" t="s">
        <v>745</v>
      </c>
      <c r="B1572" t="s">
        <v>2660</v>
      </c>
      <c r="C1572">
        <v>113.38</v>
      </c>
      <c r="D1572" s="9">
        <v>43160</v>
      </c>
    </row>
    <row r="1573" spans="1:4" x14ac:dyDescent="0.25">
      <c r="A1573" t="s">
        <v>745</v>
      </c>
      <c r="B1573" t="s">
        <v>2661</v>
      </c>
      <c r="C1573">
        <v>517.77</v>
      </c>
      <c r="D1573" s="9">
        <v>43160</v>
      </c>
    </row>
    <row r="1574" spans="1:4" x14ac:dyDescent="0.25">
      <c r="A1574" t="s">
        <v>749</v>
      </c>
      <c r="B1574" t="s">
        <v>2656</v>
      </c>
      <c r="C1574">
        <v>14.63</v>
      </c>
      <c r="D1574" s="9">
        <v>43160</v>
      </c>
    </row>
    <row r="1575" spans="1:4" x14ac:dyDescent="0.25">
      <c r="A1575" t="s">
        <v>749</v>
      </c>
      <c r="B1575" t="s">
        <v>2657</v>
      </c>
      <c r="C1575">
        <v>291.27999999999997</v>
      </c>
      <c r="D1575" s="9">
        <v>43160</v>
      </c>
    </row>
    <row r="1576" spans="1:4" x14ac:dyDescent="0.25">
      <c r="A1576" t="s">
        <v>749</v>
      </c>
      <c r="B1576" t="s">
        <v>2658</v>
      </c>
      <c r="C1576">
        <v>0</v>
      </c>
      <c r="D1576" s="9">
        <v>43160</v>
      </c>
    </row>
    <row r="1577" spans="1:4" x14ac:dyDescent="0.25">
      <c r="A1577" t="s">
        <v>749</v>
      </c>
      <c r="B1577" t="s">
        <v>2659</v>
      </c>
      <c r="C1577">
        <v>65.69</v>
      </c>
      <c r="D1577" s="9">
        <v>43160</v>
      </c>
    </row>
    <row r="1578" spans="1:4" x14ac:dyDescent="0.25">
      <c r="A1578" t="s">
        <v>749</v>
      </c>
      <c r="B1578" t="s">
        <v>2660</v>
      </c>
      <c r="C1578">
        <v>107.69</v>
      </c>
      <c r="D1578" s="9">
        <v>43160</v>
      </c>
    </row>
    <row r="1579" spans="1:4" x14ac:dyDescent="0.25">
      <c r="A1579" t="s">
        <v>749</v>
      </c>
      <c r="B1579" t="s">
        <v>2661</v>
      </c>
      <c r="C1579">
        <v>291.29000000000002</v>
      </c>
      <c r="D1579" s="9">
        <v>43160</v>
      </c>
    </row>
    <row r="1580" spans="1:4" x14ac:dyDescent="0.25">
      <c r="A1580" t="s">
        <v>752</v>
      </c>
      <c r="B1580" t="s">
        <v>2656</v>
      </c>
      <c r="C1580">
        <v>63.6</v>
      </c>
      <c r="D1580" s="9">
        <v>43160</v>
      </c>
    </row>
    <row r="1581" spans="1:4" x14ac:dyDescent="0.25">
      <c r="A1581" t="s">
        <v>752</v>
      </c>
      <c r="B1581" t="s">
        <v>2657</v>
      </c>
      <c r="C1581">
        <v>4401.4799999999996</v>
      </c>
      <c r="D1581" s="9">
        <v>43160</v>
      </c>
    </row>
    <row r="1582" spans="1:4" x14ac:dyDescent="0.25">
      <c r="A1582" t="s">
        <v>752</v>
      </c>
      <c r="B1582" t="s">
        <v>2658</v>
      </c>
      <c r="C1582">
        <v>0</v>
      </c>
      <c r="D1582" s="9">
        <v>43160</v>
      </c>
    </row>
    <row r="1583" spans="1:4" x14ac:dyDescent="0.25">
      <c r="A1583" t="s">
        <v>752</v>
      </c>
      <c r="B1583" t="s">
        <v>2659</v>
      </c>
      <c r="C1583">
        <v>2188.4699999999998</v>
      </c>
      <c r="D1583" s="9">
        <v>43160</v>
      </c>
    </row>
    <row r="1584" spans="1:4" x14ac:dyDescent="0.25">
      <c r="A1584" t="s">
        <v>752</v>
      </c>
      <c r="B1584" t="s">
        <v>2660</v>
      </c>
      <c r="C1584">
        <v>863.18</v>
      </c>
      <c r="D1584" s="9">
        <v>43160</v>
      </c>
    </row>
    <row r="1585" spans="1:4" x14ac:dyDescent="0.25">
      <c r="A1585" t="s">
        <v>752</v>
      </c>
      <c r="B1585" t="s">
        <v>2661</v>
      </c>
      <c r="C1585">
        <v>4401.47</v>
      </c>
      <c r="D1585" s="9">
        <v>43160</v>
      </c>
    </row>
    <row r="1586" spans="1:4" x14ac:dyDescent="0.25">
      <c r="A1586" t="s">
        <v>754</v>
      </c>
      <c r="B1586" t="s">
        <v>2656</v>
      </c>
      <c r="C1586">
        <v>603.59</v>
      </c>
      <c r="D1586" s="9">
        <v>43160</v>
      </c>
    </row>
    <row r="1587" spans="1:4" x14ac:dyDescent="0.25">
      <c r="A1587" t="s">
        <v>754</v>
      </c>
      <c r="B1587" t="s">
        <v>2657</v>
      </c>
      <c r="C1587">
        <v>4593.91</v>
      </c>
      <c r="D1587" s="9">
        <v>43160</v>
      </c>
    </row>
    <row r="1588" spans="1:4" x14ac:dyDescent="0.25">
      <c r="A1588" t="s">
        <v>754</v>
      </c>
      <c r="B1588" t="s">
        <v>2658</v>
      </c>
      <c r="C1588">
        <v>5953.48</v>
      </c>
      <c r="D1588" s="9">
        <v>43160</v>
      </c>
    </row>
    <row r="1589" spans="1:4" x14ac:dyDescent="0.25">
      <c r="A1589" t="s">
        <v>754</v>
      </c>
      <c r="B1589" t="s">
        <v>2659</v>
      </c>
      <c r="C1589">
        <v>140.29</v>
      </c>
      <c r="D1589" s="9">
        <v>43160</v>
      </c>
    </row>
    <row r="1590" spans="1:4" x14ac:dyDescent="0.25">
      <c r="A1590" t="s">
        <v>754</v>
      </c>
      <c r="B1590" t="s">
        <v>2660</v>
      </c>
      <c r="C1590">
        <v>8319.15</v>
      </c>
      <c r="D1590" s="9">
        <v>43160</v>
      </c>
    </row>
    <row r="1591" spans="1:4" x14ac:dyDescent="0.25">
      <c r="A1591" t="s">
        <v>754</v>
      </c>
      <c r="B1591" t="s">
        <v>2661</v>
      </c>
      <c r="C1591">
        <v>10547.39</v>
      </c>
      <c r="D1591" s="9">
        <v>43160</v>
      </c>
    </row>
    <row r="1592" spans="1:4" x14ac:dyDescent="0.25">
      <c r="A1592" t="s">
        <v>756</v>
      </c>
      <c r="B1592" t="s">
        <v>2656</v>
      </c>
      <c r="C1592">
        <v>21.47</v>
      </c>
      <c r="D1592" s="9">
        <v>43160</v>
      </c>
    </row>
    <row r="1593" spans="1:4" x14ac:dyDescent="0.25">
      <c r="A1593" t="s">
        <v>756</v>
      </c>
      <c r="B1593" t="s">
        <v>2657</v>
      </c>
      <c r="C1593">
        <v>341.43</v>
      </c>
      <c r="D1593" s="9">
        <v>43160</v>
      </c>
    </row>
    <row r="1594" spans="1:4" x14ac:dyDescent="0.25">
      <c r="A1594" t="s">
        <v>756</v>
      </c>
      <c r="B1594" t="s">
        <v>2658</v>
      </c>
      <c r="C1594">
        <v>123.53</v>
      </c>
      <c r="D1594" s="9">
        <v>43160</v>
      </c>
    </row>
    <row r="1595" spans="1:4" x14ac:dyDescent="0.25">
      <c r="A1595" t="s">
        <v>756</v>
      </c>
      <c r="B1595" t="s">
        <v>2659</v>
      </c>
      <c r="C1595">
        <v>190.69</v>
      </c>
      <c r="D1595" s="9">
        <v>43160</v>
      </c>
    </row>
    <row r="1596" spans="1:4" x14ac:dyDescent="0.25">
      <c r="A1596" t="s">
        <v>756</v>
      </c>
      <c r="B1596" t="s">
        <v>2660</v>
      </c>
      <c r="C1596">
        <v>0.01</v>
      </c>
      <c r="D1596" s="9">
        <v>43160</v>
      </c>
    </row>
    <row r="1597" spans="1:4" x14ac:dyDescent="0.25">
      <c r="A1597" t="s">
        <v>756</v>
      </c>
      <c r="B1597" t="s">
        <v>2661</v>
      </c>
      <c r="C1597">
        <v>464.97</v>
      </c>
      <c r="D1597" s="9">
        <v>43160</v>
      </c>
    </row>
    <row r="1598" spans="1:4" x14ac:dyDescent="0.25">
      <c r="A1598" t="s">
        <v>758</v>
      </c>
      <c r="B1598" t="s">
        <v>2656</v>
      </c>
      <c r="C1598">
        <v>155.41999999999999</v>
      </c>
      <c r="D1598" s="9">
        <v>43160</v>
      </c>
    </row>
    <row r="1599" spans="1:4" x14ac:dyDescent="0.25">
      <c r="A1599" t="s">
        <v>758</v>
      </c>
      <c r="B1599" t="s">
        <v>2657</v>
      </c>
      <c r="C1599">
        <v>4457.9799999999996</v>
      </c>
      <c r="D1599" s="9">
        <v>43160</v>
      </c>
    </row>
    <row r="1600" spans="1:4" x14ac:dyDescent="0.25">
      <c r="A1600" t="s">
        <v>758</v>
      </c>
      <c r="B1600" t="s">
        <v>2658</v>
      </c>
      <c r="C1600">
        <v>229.56</v>
      </c>
      <c r="D1600" s="9">
        <v>43160</v>
      </c>
    </row>
    <row r="1601" spans="1:4" x14ac:dyDescent="0.25">
      <c r="A1601" t="s">
        <v>758</v>
      </c>
      <c r="B1601" t="s">
        <v>2659</v>
      </c>
      <c r="C1601">
        <v>4174.79</v>
      </c>
      <c r="D1601" s="9">
        <v>43160</v>
      </c>
    </row>
    <row r="1602" spans="1:4" x14ac:dyDescent="0.25">
      <c r="A1602" t="s">
        <v>758</v>
      </c>
      <c r="B1602" t="s">
        <v>2660</v>
      </c>
      <c r="C1602">
        <v>726</v>
      </c>
      <c r="D1602" s="9">
        <v>43160</v>
      </c>
    </row>
    <row r="1603" spans="1:4" x14ac:dyDescent="0.25">
      <c r="A1603" t="s">
        <v>758</v>
      </c>
      <c r="B1603" t="s">
        <v>2661</v>
      </c>
      <c r="C1603">
        <v>4687.54</v>
      </c>
      <c r="D1603" s="9">
        <v>43160</v>
      </c>
    </row>
    <row r="1604" spans="1:4" x14ac:dyDescent="0.25">
      <c r="A1604" t="s">
        <v>760</v>
      </c>
      <c r="B1604" t="s">
        <v>2656</v>
      </c>
      <c r="C1604">
        <v>9.15</v>
      </c>
      <c r="D1604" s="9">
        <v>43160</v>
      </c>
    </row>
    <row r="1605" spans="1:4" x14ac:dyDescent="0.25">
      <c r="A1605" t="s">
        <v>760</v>
      </c>
      <c r="B1605" t="s">
        <v>2657</v>
      </c>
      <c r="C1605">
        <v>125.39</v>
      </c>
      <c r="D1605" s="9">
        <v>43160</v>
      </c>
    </row>
    <row r="1606" spans="1:4" x14ac:dyDescent="0.25">
      <c r="A1606" t="s">
        <v>760</v>
      </c>
      <c r="B1606" t="s">
        <v>2658</v>
      </c>
      <c r="C1606">
        <v>194.88</v>
      </c>
      <c r="D1606" s="9">
        <v>43160</v>
      </c>
    </row>
    <row r="1607" spans="1:4" x14ac:dyDescent="0.25">
      <c r="A1607" t="s">
        <v>760</v>
      </c>
      <c r="B1607" t="s">
        <v>2659</v>
      </c>
      <c r="C1607">
        <v>24.02</v>
      </c>
      <c r="D1607" s="9">
        <v>43160</v>
      </c>
    </row>
    <row r="1608" spans="1:4" x14ac:dyDescent="0.25">
      <c r="A1608" t="s">
        <v>760</v>
      </c>
      <c r="B1608" t="s">
        <v>2660</v>
      </c>
      <c r="C1608">
        <v>2.0699999999999998</v>
      </c>
      <c r="D1608" s="9">
        <v>43160</v>
      </c>
    </row>
    <row r="1609" spans="1:4" x14ac:dyDescent="0.25">
      <c r="A1609" t="s">
        <v>760</v>
      </c>
      <c r="B1609" t="s">
        <v>2661</v>
      </c>
      <c r="C1609">
        <v>320.27999999999997</v>
      </c>
      <c r="D1609" s="9">
        <v>43160</v>
      </c>
    </row>
    <row r="1610" spans="1:4" x14ac:dyDescent="0.25">
      <c r="A1610" t="s">
        <v>762</v>
      </c>
      <c r="B1610" t="s">
        <v>2656</v>
      </c>
      <c r="C1610">
        <v>10.4</v>
      </c>
      <c r="D1610" s="9">
        <v>43160</v>
      </c>
    </row>
    <row r="1611" spans="1:4" x14ac:dyDescent="0.25">
      <c r="A1611" t="s">
        <v>762</v>
      </c>
      <c r="B1611" t="s">
        <v>2657</v>
      </c>
      <c r="C1611">
        <v>1707.28</v>
      </c>
      <c r="D1611" s="9">
        <v>43160</v>
      </c>
    </row>
    <row r="1612" spans="1:4" x14ac:dyDescent="0.25">
      <c r="A1612" t="s">
        <v>762</v>
      </c>
      <c r="B1612" t="s">
        <v>2658</v>
      </c>
      <c r="C1612">
        <v>26.72</v>
      </c>
      <c r="D1612" s="9">
        <v>43160</v>
      </c>
    </row>
    <row r="1613" spans="1:4" x14ac:dyDescent="0.25">
      <c r="A1613" t="s">
        <v>762</v>
      </c>
      <c r="B1613" t="s">
        <v>2659</v>
      </c>
      <c r="C1613">
        <v>641.05999999999995</v>
      </c>
      <c r="D1613" s="9">
        <v>43160</v>
      </c>
    </row>
    <row r="1614" spans="1:4" x14ac:dyDescent="0.25">
      <c r="A1614" t="s">
        <v>762</v>
      </c>
      <c r="B1614" t="s">
        <v>2660</v>
      </c>
      <c r="C1614">
        <v>895.16</v>
      </c>
      <c r="D1614" s="9">
        <v>43160</v>
      </c>
    </row>
    <row r="1615" spans="1:4" x14ac:dyDescent="0.25">
      <c r="A1615" t="s">
        <v>762</v>
      </c>
      <c r="B1615" t="s">
        <v>2661</v>
      </c>
      <c r="C1615">
        <v>1734</v>
      </c>
      <c r="D1615" s="9">
        <v>43160</v>
      </c>
    </row>
    <row r="1616" spans="1:4" x14ac:dyDescent="0.25">
      <c r="A1616" t="s">
        <v>765</v>
      </c>
      <c r="B1616" t="s">
        <v>2656</v>
      </c>
      <c r="C1616">
        <v>192.03</v>
      </c>
      <c r="D1616" s="9">
        <v>43160</v>
      </c>
    </row>
    <row r="1617" spans="1:4" x14ac:dyDescent="0.25">
      <c r="A1617" t="s">
        <v>765</v>
      </c>
      <c r="B1617" t="s">
        <v>2657</v>
      </c>
      <c r="C1617">
        <v>1288.8800000000001</v>
      </c>
      <c r="D1617" s="9">
        <v>43160</v>
      </c>
    </row>
    <row r="1618" spans="1:4" x14ac:dyDescent="0.25">
      <c r="A1618" t="s">
        <v>765</v>
      </c>
      <c r="B1618" t="s">
        <v>2658</v>
      </c>
      <c r="C1618">
        <v>214.85</v>
      </c>
      <c r="D1618" s="9">
        <v>43160</v>
      </c>
    </row>
    <row r="1619" spans="1:4" x14ac:dyDescent="0.25">
      <c r="A1619" t="s">
        <v>765</v>
      </c>
      <c r="B1619" t="s">
        <v>2659</v>
      </c>
      <c r="C1619">
        <v>690.06</v>
      </c>
      <c r="D1619" s="9">
        <v>43160</v>
      </c>
    </row>
    <row r="1620" spans="1:4" x14ac:dyDescent="0.25">
      <c r="A1620" t="s">
        <v>765</v>
      </c>
      <c r="B1620" t="s">
        <v>2660</v>
      </c>
      <c r="C1620">
        <v>532.48</v>
      </c>
      <c r="D1620" s="9">
        <v>43160</v>
      </c>
    </row>
    <row r="1621" spans="1:4" x14ac:dyDescent="0.25">
      <c r="A1621" t="s">
        <v>765</v>
      </c>
      <c r="B1621" t="s">
        <v>2661</v>
      </c>
      <c r="C1621">
        <v>1503.73</v>
      </c>
      <c r="D1621" s="9">
        <v>43160</v>
      </c>
    </row>
    <row r="1622" spans="1:4" x14ac:dyDescent="0.25">
      <c r="A1622" t="s">
        <v>767</v>
      </c>
      <c r="B1622" t="s">
        <v>2656</v>
      </c>
      <c r="C1622">
        <v>68.13</v>
      </c>
      <c r="D1622" s="9">
        <v>43160</v>
      </c>
    </row>
    <row r="1623" spans="1:4" x14ac:dyDescent="0.25">
      <c r="A1623" t="s">
        <v>767</v>
      </c>
      <c r="B1623" t="s">
        <v>2657</v>
      </c>
      <c r="C1623">
        <v>4641.59</v>
      </c>
      <c r="D1623" s="9">
        <v>43160</v>
      </c>
    </row>
    <row r="1624" spans="1:4" x14ac:dyDescent="0.25">
      <c r="A1624" t="s">
        <v>767</v>
      </c>
      <c r="B1624" t="s">
        <v>2658</v>
      </c>
      <c r="C1624">
        <v>0</v>
      </c>
      <c r="D1624" s="9">
        <v>43160</v>
      </c>
    </row>
    <row r="1625" spans="1:4" x14ac:dyDescent="0.25">
      <c r="A1625" t="s">
        <v>767</v>
      </c>
      <c r="B1625" t="s">
        <v>2659</v>
      </c>
      <c r="C1625">
        <v>1314.06</v>
      </c>
      <c r="D1625" s="9">
        <v>43160</v>
      </c>
    </row>
    <row r="1626" spans="1:4" x14ac:dyDescent="0.25">
      <c r="A1626" t="s">
        <v>767</v>
      </c>
      <c r="B1626" t="s">
        <v>2660</v>
      </c>
      <c r="C1626">
        <v>3902.46</v>
      </c>
      <c r="D1626" s="9">
        <v>43160</v>
      </c>
    </row>
    <row r="1627" spans="1:4" x14ac:dyDescent="0.25">
      <c r="A1627" t="s">
        <v>767</v>
      </c>
      <c r="B1627" t="s">
        <v>2661</v>
      </c>
      <c r="C1627">
        <v>4641.59</v>
      </c>
      <c r="D1627" s="9">
        <v>43160</v>
      </c>
    </row>
    <row r="1628" spans="1:4" x14ac:dyDescent="0.25">
      <c r="A1628" t="s">
        <v>769</v>
      </c>
      <c r="B1628" t="s">
        <v>2656</v>
      </c>
      <c r="C1628">
        <v>33.630000000000003</v>
      </c>
      <c r="D1628" s="9">
        <v>43160</v>
      </c>
    </row>
    <row r="1629" spans="1:4" x14ac:dyDescent="0.25">
      <c r="A1629" t="s">
        <v>769</v>
      </c>
      <c r="B1629" t="s">
        <v>2657</v>
      </c>
      <c r="C1629">
        <v>1800.56</v>
      </c>
      <c r="D1629" s="9">
        <v>43160</v>
      </c>
    </row>
    <row r="1630" spans="1:4" x14ac:dyDescent="0.25">
      <c r="A1630" t="s">
        <v>769</v>
      </c>
      <c r="B1630" t="s">
        <v>2658</v>
      </c>
      <c r="C1630">
        <v>2088.2399999999998</v>
      </c>
      <c r="D1630" s="9">
        <v>43160</v>
      </c>
    </row>
    <row r="1631" spans="1:4" x14ac:dyDescent="0.25">
      <c r="A1631" t="s">
        <v>769</v>
      </c>
      <c r="B1631" t="s">
        <v>2659</v>
      </c>
      <c r="C1631">
        <v>1361.86</v>
      </c>
      <c r="D1631" s="9">
        <v>43160</v>
      </c>
    </row>
    <row r="1632" spans="1:4" x14ac:dyDescent="0.25">
      <c r="A1632" t="s">
        <v>769</v>
      </c>
      <c r="B1632" t="s">
        <v>2660</v>
      </c>
      <c r="C1632">
        <v>2828.22</v>
      </c>
      <c r="D1632" s="9">
        <v>43160</v>
      </c>
    </row>
    <row r="1633" spans="1:4" x14ac:dyDescent="0.25">
      <c r="A1633" t="s">
        <v>769</v>
      </c>
      <c r="B1633" t="s">
        <v>2661</v>
      </c>
      <c r="C1633">
        <v>3888.8</v>
      </c>
      <c r="D1633" s="9">
        <v>43160</v>
      </c>
    </row>
    <row r="1634" spans="1:4" x14ac:dyDescent="0.25">
      <c r="A1634" t="s">
        <v>771</v>
      </c>
      <c r="B1634" t="s">
        <v>2656</v>
      </c>
      <c r="C1634">
        <v>108.24</v>
      </c>
      <c r="D1634" s="9">
        <v>43160</v>
      </c>
    </row>
    <row r="1635" spans="1:4" x14ac:dyDescent="0.25">
      <c r="A1635" t="s">
        <v>771</v>
      </c>
      <c r="B1635" t="s">
        <v>2657</v>
      </c>
      <c r="C1635">
        <v>2231.81</v>
      </c>
      <c r="D1635" s="9">
        <v>43160</v>
      </c>
    </row>
    <row r="1636" spans="1:4" x14ac:dyDescent="0.25">
      <c r="A1636" t="s">
        <v>771</v>
      </c>
      <c r="B1636" t="s">
        <v>2658</v>
      </c>
      <c r="C1636">
        <v>3702.86</v>
      </c>
      <c r="D1636" s="9">
        <v>43160</v>
      </c>
    </row>
    <row r="1637" spans="1:4" x14ac:dyDescent="0.25">
      <c r="A1637" t="s">
        <v>771</v>
      </c>
      <c r="B1637" t="s">
        <v>2659</v>
      </c>
      <c r="C1637">
        <v>113.18</v>
      </c>
      <c r="D1637" s="9">
        <v>43160</v>
      </c>
    </row>
    <row r="1638" spans="1:4" x14ac:dyDescent="0.25">
      <c r="A1638" t="s">
        <v>771</v>
      </c>
      <c r="B1638" t="s">
        <v>2660</v>
      </c>
      <c r="C1638">
        <v>1341.4</v>
      </c>
      <c r="D1638" s="9">
        <v>43160</v>
      </c>
    </row>
    <row r="1639" spans="1:4" x14ac:dyDescent="0.25">
      <c r="A1639" t="s">
        <v>771</v>
      </c>
      <c r="B1639" t="s">
        <v>2661</v>
      </c>
      <c r="C1639">
        <v>5934.67</v>
      </c>
      <c r="D1639" s="9">
        <v>43160</v>
      </c>
    </row>
    <row r="1640" spans="1:4" x14ac:dyDescent="0.25">
      <c r="A1640" t="s">
        <v>773</v>
      </c>
      <c r="B1640" t="s">
        <v>2656</v>
      </c>
      <c r="C1640">
        <v>17.48</v>
      </c>
      <c r="D1640" s="9">
        <v>43160</v>
      </c>
    </row>
    <row r="1641" spans="1:4" x14ac:dyDescent="0.25">
      <c r="A1641" t="s">
        <v>773</v>
      </c>
      <c r="B1641" t="s">
        <v>2657</v>
      </c>
      <c r="C1641">
        <v>126.87</v>
      </c>
      <c r="D1641" s="9">
        <v>43160</v>
      </c>
    </row>
    <row r="1642" spans="1:4" x14ac:dyDescent="0.25">
      <c r="A1642" t="s">
        <v>773</v>
      </c>
      <c r="B1642" t="s">
        <v>2658</v>
      </c>
      <c r="C1642">
        <v>472.45</v>
      </c>
      <c r="D1642" s="9">
        <v>43160</v>
      </c>
    </row>
    <row r="1643" spans="1:4" x14ac:dyDescent="0.25">
      <c r="A1643" t="s">
        <v>773</v>
      </c>
      <c r="B1643" t="s">
        <v>2659</v>
      </c>
      <c r="C1643">
        <v>92.52</v>
      </c>
      <c r="D1643" s="9">
        <v>43160</v>
      </c>
    </row>
    <row r="1644" spans="1:4" x14ac:dyDescent="0.25">
      <c r="A1644" t="s">
        <v>773</v>
      </c>
      <c r="B1644" t="s">
        <v>2660</v>
      </c>
      <c r="C1644">
        <v>28.9</v>
      </c>
      <c r="D1644" s="9">
        <v>43160</v>
      </c>
    </row>
    <row r="1645" spans="1:4" x14ac:dyDescent="0.25">
      <c r="A1645" t="s">
        <v>773</v>
      </c>
      <c r="B1645" t="s">
        <v>2661</v>
      </c>
      <c r="C1645">
        <v>599.30999999999995</v>
      </c>
      <c r="D1645" s="9">
        <v>43160</v>
      </c>
    </row>
    <row r="1646" spans="1:4" x14ac:dyDescent="0.25">
      <c r="A1646" t="s">
        <v>777</v>
      </c>
      <c r="B1646" t="s">
        <v>2656</v>
      </c>
      <c r="C1646">
        <v>26.38</v>
      </c>
      <c r="D1646" s="9">
        <v>43160</v>
      </c>
    </row>
    <row r="1647" spans="1:4" x14ac:dyDescent="0.25">
      <c r="A1647" t="s">
        <v>777</v>
      </c>
      <c r="B1647" t="s">
        <v>2657</v>
      </c>
      <c r="C1647">
        <v>204.55</v>
      </c>
      <c r="D1647" s="9">
        <v>43160</v>
      </c>
    </row>
    <row r="1648" spans="1:4" x14ac:dyDescent="0.25">
      <c r="A1648" t="s">
        <v>777</v>
      </c>
      <c r="B1648" t="s">
        <v>2658</v>
      </c>
      <c r="C1648">
        <v>332.43</v>
      </c>
      <c r="D1648" s="9">
        <v>43160</v>
      </c>
    </row>
    <row r="1649" spans="1:4" x14ac:dyDescent="0.25">
      <c r="A1649" t="s">
        <v>777</v>
      </c>
      <c r="B1649" t="s">
        <v>2659</v>
      </c>
      <c r="C1649">
        <v>232.41</v>
      </c>
      <c r="D1649" s="9">
        <v>43160</v>
      </c>
    </row>
    <row r="1650" spans="1:4" x14ac:dyDescent="0.25">
      <c r="A1650" t="s">
        <v>777</v>
      </c>
      <c r="B1650" t="s">
        <v>2660</v>
      </c>
      <c r="C1650">
        <v>20.2</v>
      </c>
      <c r="D1650" s="9">
        <v>43160</v>
      </c>
    </row>
    <row r="1651" spans="1:4" x14ac:dyDescent="0.25">
      <c r="A1651" t="s">
        <v>777</v>
      </c>
      <c r="B1651" t="s">
        <v>2661</v>
      </c>
      <c r="C1651">
        <v>536.96</v>
      </c>
      <c r="D1651" s="9">
        <v>43160</v>
      </c>
    </row>
    <row r="1652" spans="1:4" x14ac:dyDescent="0.25">
      <c r="A1652" t="s">
        <v>779</v>
      </c>
      <c r="B1652" t="s">
        <v>2656</v>
      </c>
      <c r="C1652">
        <v>18.78</v>
      </c>
      <c r="D1652" s="9">
        <v>43160</v>
      </c>
    </row>
    <row r="1653" spans="1:4" x14ac:dyDescent="0.25">
      <c r="A1653" t="s">
        <v>779</v>
      </c>
      <c r="B1653" t="s">
        <v>2657</v>
      </c>
      <c r="C1653">
        <v>26.65</v>
      </c>
      <c r="D1653" s="9">
        <v>43160</v>
      </c>
    </row>
    <row r="1654" spans="1:4" x14ac:dyDescent="0.25">
      <c r="A1654" t="s">
        <v>779</v>
      </c>
      <c r="B1654" t="s">
        <v>2658</v>
      </c>
      <c r="C1654">
        <v>2</v>
      </c>
      <c r="D1654" s="9">
        <v>43160</v>
      </c>
    </row>
    <row r="1655" spans="1:4" x14ac:dyDescent="0.25">
      <c r="A1655" t="s">
        <v>779</v>
      </c>
      <c r="B1655" t="s">
        <v>2659</v>
      </c>
      <c r="C1655">
        <v>10.029999999999999</v>
      </c>
      <c r="D1655" s="9">
        <v>43160</v>
      </c>
    </row>
    <row r="1656" spans="1:4" x14ac:dyDescent="0.25">
      <c r="A1656" t="s">
        <v>779</v>
      </c>
      <c r="B1656" t="s">
        <v>2660</v>
      </c>
      <c r="C1656">
        <v>9.2799999999999994</v>
      </c>
      <c r="D1656" s="9">
        <v>43160</v>
      </c>
    </row>
    <row r="1657" spans="1:4" x14ac:dyDescent="0.25">
      <c r="A1657" t="s">
        <v>779</v>
      </c>
      <c r="B1657" t="s">
        <v>2661</v>
      </c>
      <c r="C1657">
        <v>28.66</v>
      </c>
      <c r="D1657" s="9">
        <v>43160</v>
      </c>
    </row>
    <row r="1658" spans="1:4" x14ac:dyDescent="0.25">
      <c r="A1658" t="s">
        <v>781</v>
      </c>
      <c r="B1658" t="s">
        <v>2656</v>
      </c>
      <c r="C1658">
        <v>4.5999999999999996</v>
      </c>
      <c r="D1658" s="9">
        <v>43160</v>
      </c>
    </row>
    <row r="1659" spans="1:4" x14ac:dyDescent="0.25">
      <c r="A1659" t="s">
        <v>781</v>
      </c>
      <c r="B1659" t="s">
        <v>2657</v>
      </c>
      <c r="C1659">
        <v>253.8</v>
      </c>
      <c r="D1659" s="9">
        <v>43160</v>
      </c>
    </row>
    <row r="1660" spans="1:4" x14ac:dyDescent="0.25">
      <c r="A1660" t="s">
        <v>781</v>
      </c>
      <c r="B1660" t="s">
        <v>2658</v>
      </c>
      <c r="C1660">
        <v>418.49</v>
      </c>
      <c r="D1660" s="9">
        <v>43160</v>
      </c>
    </row>
    <row r="1661" spans="1:4" x14ac:dyDescent="0.25">
      <c r="A1661" t="s">
        <v>781</v>
      </c>
      <c r="B1661" t="s">
        <v>2659</v>
      </c>
      <c r="C1661">
        <v>308.87</v>
      </c>
      <c r="D1661" s="9">
        <v>43160</v>
      </c>
    </row>
    <row r="1662" spans="1:4" x14ac:dyDescent="0.25">
      <c r="A1662" t="s">
        <v>781</v>
      </c>
      <c r="B1662" t="s">
        <v>2660</v>
      </c>
      <c r="C1662">
        <v>1.03</v>
      </c>
      <c r="D1662" s="9">
        <v>43160</v>
      </c>
    </row>
    <row r="1663" spans="1:4" x14ac:dyDescent="0.25">
      <c r="A1663" t="s">
        <v>781</v>
      </c>
      <c r="B1663" t="s">
        <v>2661</v>
      </c>
      <c r="C1663">
        <v>672.29</v>
      </c>
      <c r="D1663" s="9">
        <v>43160</v>
      </c>
    </row>
    <row r="1664" spans="1:4" x14ac:dyDescent="0.25">
      <c r="A1664" t="s">
        <v>784</v>
      </c>
      <c r="B1664" t="s">
        <v>2656</v>
      </c>
      <c r="C1664">
        <v>34.11</v>
      </c>
      <c r="D1664" s="9">
        <v>43160</v>
      </c>
    </row>
    <row r="1665" spans="1:4" x14ac:dyDescent="0.25">
      <c r="A1665" t="s">
        <v>784</v>
      </c>
      <c r="B1665" t="s">
        <v>2657</v>
      </c>
      <c r="C1665">
        <v>867.34</v>
      </c>
      <c r="D1665" s="9">
        <v>43160</v>
      </c>
    </row>
    <row r="1666" spans="1:4" x14ac:dyDescent="0.25">
      <c r="A1666" t="s">
        <v>784</v>
      </c>
      <c r="B1666" t="s">
        <v>2658</v>
      </c>
      <c r="C1666">
        <v>1414.77</v>
      </c>
      <c r="D1666" s="9">
        <v>43160</v>
      </c>
    </row>
    <row r="1667" spans="1:4" x14ac:dyDescent="0.25">
      <c r="A1667" t="s">
        <v>784</v>
      </c>
      <c r="B1667" t="s">
        <v>2659</v>
      </c>
      <c r="C1667">
        <v>1407.91</v>
      </c>
      <c r="D1667" s="9">
        <v>43160</v>
      </c>
    </row>
    <row r="1668" spans="1:4" x14ac:dyDescent="0.25">
      <c r="A1668" t="s">
        <v>784</v>
      </c>
      <c r="B1668" t="s">
        <v>2660</v>
      </c>
      <c r="C1668">
        <v>280.93</v>
      </c>
      <c r="D1668" s="9">
        <v>43160</v>
      </c>
    </row>
    <row r="1669" spans="1:4" x14ac:dyDescent="0.25">
      <c r="A1669" t="s">
        <v>784</v>
      </c>
      <c r="B1669" t="s">
        <v>2661</v>
      </c>
      <c r="C1669">
        <v>2282.1</v>
      </c>
      <c r="D1669" s="9">
        <v>43160</v>
      </c>
    </row>
    <row r="1670" spans="1:4" x14ac:dyDescent="0.25">
      <c r="A1670" t="s">
        <v>786</v>
      </c>
      <c r="B1670" t="s">
        <v>2656</v>
      </c>
      <c r="C1670">
        <v>483.44</v>
      </c>
      <c r="D1670" s="9">
        <v>43160</v>
      </c>
    </row>
    <row r="1671" spans="1:4" x14ac:dyDescent="0.25">
      <c r="A1671" t="s">
        <v>786</v>
      </c>
      <c r="B1671" t="s">
        <v>2657</v>
      </c>
      <c r="C1671">
        <v>2014.06</v>
      </c>
      <c r="D1671" s="9">
        <v>43160</v>
      </c>
    </row>
    <row r="1672" spans="1:4" x14ac:dyDescent="0.25">
      <c r="A1672" t="s">
        <v>786</v>
      </c>
      <c r="B1672" t="s">
        <v>2658</v>
      </c>
      <c r="C1672">
        <v>0</v>
      </c>
      <c r="D1672" s="9">
        <v>43160</v>
      </c>
    </row>
    <row r="1673" spans="1:4" x14ac:dyDescent="0.25">
      <c r="A1673" t="s">
        <v>786</v>
      </c>
      <c r="B1673" t="s">
        <v>2659</v>
      </c>
      <c r="C1673">
        <v>1686.28</v>
      </c>
      <c r="D1673" s="9">
        <v>43160</v>
      </c>
    </row>
    <row r="1674" spans="1:4" x14ac:dyDescent="0.25">
      <c r="A1674" t="s">
        <v>786</v>
      </c>
      <c r="B1674" t="s">
        <v>2660</v>
      </c>
      <c r="C1674">
        <v>83</v>
      </c>
      <c r="D1674" s="9">
        <v>43160</v>
      </c>
    </row>
    <row r="1675" spans="1:4" x14ac:dyDescent="0.25">
      <c r="A1675" t="s">
        <v>786</v>
      </c>
      <c r="B1675" t="s">
        <v>2661</v>
      </c>
      <c r="C1675">
        <v>2014.08</v>
      </c>
      <c r="D1675" s="9">
        <v>43160</v>
      </c>
    </row>
    <row r="1676" spans="1:4" x14ac:dyDescent="0.25">
      <c r="A1676" t="s">
        <v>788</v>
      </c>
      <c r="B1676" t="s">
        <v>2656</v>
      </c>
      <c r="C1676">
        <v>25.38</v>
      </c>
      <c r="D1676" s="9">
        <v>43160</v>
      </c>
    </row>
    <row r="1677" spans="1:4" x14ac:dyDescent="0.25">
      <c r="A1677" t="s">
        <v>788</v>
      </c>
      <c r="B1677" t="s">
        <v>2657</v>
      </c>
      <c r="C1677">
        <v>1278.19</v>
      </c>
      <c r="D1677" s="9">
        <v>43160</v>
      </c>
    </row>
    <row r="1678" spans="1:4" x14ac:dyDescent="0.25">
      <c r="A1678" t="s">
        <v>788</v>
      </c>
      <c r="B1678" t="s">
        <v>2658</v>
      </c>
      <c r="C1678">
        <v>958.23</v>
      </c>
      <c r="D1678" s="9">
        <v>43160</v>
      </c>
    </row>
    <row r="1679" spans="1:4" x14ac:dyDescent="0.25">
      <c r="A1679" t="s">
        <v>788</v>
      </c>
      <c r="B1679" t="s">
        <v>2659</v>
      </c>
      <c r="C1679">
        <v>660.15</v>
      </c>
      <c r="D1679" s="9">
        <v>43160</v>
      </c>
    </row>
    <row r="1680" spans="1:4" x14ac:dyDescent="0.25">
      <c r="A1680" t="s">
        <v>788</v>
      </c>
      <c r="B1680" t="s">
        <v>2660</v>
      </c>
      <c r="C1680">
        <v>75.12</v>
      </c>
      <c r="D1680" s="9">
        <v>43160</v>
      </c>
    </row>
    <row r="1681" spans="1:4" x14ac:dyDescent="0.25">
      <c r="A1681" t="s">
        <v>788</v>
      </c>
      <c r="B1681" t="s">
        <v>2661</v>
      </c>
      <c r="C1681">
        <v>2236.44</v>
      </c>
      <c r="D1681" s="9">
        <v>43160</v>
      </c>
    </row>
    <row r="1682" spans="1:4" x14ac:dyDescent="0.25">
      <c r="A1682" t="s">
        <v>793</v>
      </c>
      <c r="B1682" t="s">
        <v>2656</v>
      </c>
      <c r="C1682">
        <v>131.47999999999999</v>
      </c>
      <c r="D1682" s="9">
        <v>43160</v>
      </c>
    </row>
    <row r="1683" spans="1:4" x14ac:dyDescent="0.25">
      <c r="A1683" t="s">
        <v>793</v>
      </c>
      <c r="B1683" t="s">
        <v>2657</v>
      </c>
      <c r="C1683">
        <v>44789.83</v>
      </c>
      <c r="D1683" s="9">
        <v>43160</v>
      </c>
    </row>
    <row r="1684" spans="1:4" x14ac:dyDescent="0.25">
      <c r="A1684" t="s">
        <v>793</v>
      </c>
      <c r="B1684" t="s">
        <v>2658</v>
      </c>
      <c r="C1684">
        <v>2582.48</v>
      </c>
      <c r="D1684" s="9">
        <v>43160</v>
      </c>
    </row>
    <row r="1685" spans="1:4" x14ac:dyDescent="0.25">
      <c r="A1685" t="s">
        <v>793</v>
      </c>
      <c r="B1685" t="s">
        <v>2659</v>
      </c>
      <c r="C1685">
        <v>11561.67</v>
      </c>
      <c r="D1685" s="9">
        <v>43160</v>
      </c>
    </row>
    <row r="1686" spans="1:4" x14ac:dyDescent="0.25">
      <c r="A1686" t="s">
        <v>793</v>
      </c>
      <c r="B1686" t="s">
        <v>2660</v>
      </c>
      <c r="C1686">
        <v>35546.589999999997</v>
      </c>
      <c r="D1686" s="9">
        <v>43160</v>
      </c>
    </row>
    <row r="1687" spans="1:4" x14ac:dyDescent="0.25">
      <c r="A1687" t="s">
        <v>793</v>
      </c>
      <c r="B1687" t="s">
        <v>2661</v>
      </c>
      <c r="C1687">
        <v>47372.31</v>
      </c>
      <c r="D1687" s="9">
        <v>43160</v>
      </c>
    </row>
    <row r="1688" spans="1:4" x14ac:dyDescent="0.25">
      <c r="A1688" t="s">
        <v>797</v>
      </c>
      <c r="B1688" t="s">
        <v>2656</v>
      </c>
      <c r="C1688">
        <v>48.84</v>
      </c>
      <c r="D1688" s="9">
        <v>43160</v>
      </c>
    </row>
    <row r="1689" spans="1:4" x14ac:dyDescent="0.25">
      <c r="A1689" t="s">
        <v>797</v>
      </c>
      <c r="B1689" t="s">
        <v>2657</v>
      </c>
      <c r="C1689">
        <v>960.4</v>
      </c>
      <c r="D1689" s="9">
        <v>43160</v>
      </c>
    </row>
    <row r="1690" spans="1:4" x14ac:dyDescent="0.25">
      <c r="A1690" t="s">
        <v>797</v>
      </c>
      <c r="B1690" t="s">
        <v>2658</v>
      </c>
      <c r="C1690">
        <v>0</v>
      </c>
      <c r="D1690" s="9">
        <v>43160</v>
      </c>
    </row>
    <row r="1691" spans="1:4" x14ac:dyDescent="0.25">
      <c r="A1691" t="s">
        <v>797</v>
      </c>
      <c r="B1691" t="s">
        <v>2659</v>
      </c>
      <c r="C1691">
        <v>273.45</v>
      </c>
      <c r="D1691" s="9">
        <v>43160</v>
      </c>
    </row>
    <row r="1692" spans="1:4" x14ac:dyDescent="0.25">
      <c r="A1692" t="s">
        <v>797</v>
      </c>
      <c r="B1692" t="s">
        <v>2660</v>
      </c>
      <c r="C1692">
        <v>502.64</v>
      </c>
      <c r="D1692" s="9">
        <v>43160</v>
      </c>
    </row>
    <row r="1693" spans="1:4" x14ac:dyDescent="0.25">
      <c r="A1693" t="s">
        <v>797</v>
      </c>
      <c r="B1693" t="s">
        <v>2661</v>
      </c>
      <c r="C1693">
        <v>960.4</v>
      </c>
      <c r="D1693" s="9">
        <v>43160</v>
      </c>
    </row>
    <row r="1694" spans="1:4" x14ac:dyDescent="0.25">
      <c r="A1694" t="s">
        <v>799</v>
      </c>
      <c r="B1694" t="s">
        <v>2656</v>
      </c>
      <c r="C1694">
        <v>12.26</v>
      </c>
      <c r="D1694" s="9">
        <v>43160</v>
      </c>
    </row>
    <row r="1695" spans="1:4" x14ac:dyDescent="0.25">
      <c r="A1695" t="s">
        <v>799</v>
      </c>
      <c r="B1695" t="s">
        <v>2657</v>
      </c>
      <c r="C1695">
        <v>915.05</v>
      </c>
      <c r="D1695" s="9">
        <v>43160</v>
      </c>
    </row>
    <row r="1696" spans="1:4" x14ac:dyDescent="0.25">
      <c r="A1696" t="s">
        <v>799</v>
      </c>
      <c r="B1696" t="s">
        <v>2658</v>
      </c>
      <c r="C1696">
        <v>627.59</v>
      </c>
      <c r="D1696" s="9">
        <v>43160</v>
      </c>
    </row>
    <row r="1697" spans="1:4" x14ac:dyDescent="0.25">
      <c r="A1697" t="s">
        <v>799</v>
      </c>
      <c r="B1697" t="s">
        <v>2659</v>
      </c>
      <c r="C1697">
        <v>482.98</v>
      </c>
      <c r="D1697" s="9">
        <v>43160</v>
      </c>
    </row>
    <row r="1698" spans="1:4" x14ac:dyDescent="0.25">
      <c r="A1698" t="s">
        <v>799</v>
      </c>
      <c r="B1698" t="s">
        <v>2660</v>
      </c>
      <c r="C1698">
        <v>76.37</v>
      </c>
      <c r="D1698" s="9">
        <v>43160</v>
      </c>
    </row>
    <row r="1699" spans="1:4" x14ac:dyDescent="0.25">
      <c r="A1699" t="s">
        <v>799</v>
      </c>
      <c r="B1699" t="s">
        <v>2661</v>
      </c>
      <c r="C1699">
        <v>1542.65</v>
      </c>
      <c r="D1699" s="9">
        <v>43160</v>
      </c>
    </row>
    <row r="1700" spans="1:4" x14ac:dyDescent="0.25">
      <c r="A1700" t="s">
        <v>801</v>
      </c>
      <c r="B1700" t="s">
        <v>2656</v>
      </c>
      <c r="C1700">
        <v>73.14</v>
      </c>
      <c r="D1700" s="9">
        <v>43160</v>
      </c>
    </row>
    <row r="1701" spans="1:4" x14ac:dyDescent="0.25">
      <c r="A1701" t="s">
        <v>801</v>
      </c>
      <c r="B1701" t="s">
        <v>2657</v>
      </c>
      <c r="C1701">
        <v>1380.92</v>
      </c>
      <c r="D1701" s="9">
        <v>43160</v>
      </c>
    </row>
    <row r="1702" spans="1:4" x14ac:dyDescent="0.25">
      <c r="A1702" t="s">
        <v>801</v>
      </c>
      <c r="B1702" t="s">
        <v>2658</v>
      </c>
      <c r="C1702">
        <v>12158.89</v>
      </c>
      <c r="D1702" s="9">
        <v>43160</v>
      </c>
    </row>
    <row r="1703" spans="1:4" x14ac:dyDescent="0.25">
      <c r="A1703" t="s">
        <v>801</v>
      </c>
      <c r="B1703" t="s">
        <v>2659</v>
      </c>
      <c r="C1703">
        <v>15.42</v>
      </c>
      <c r="D1703" s="9">
        <v>43160</v>
      </c>
    </row>
    <row r="1704" spans="1:4" x14ac:dyDescent="0.25">
      <c r="A1704" t="s">
        <v>801</v>
      </c>
      <c r="B1704" t="s">
        <v>2660</v>
      </c>
      <c r="C1704">
        <v>153.12</v>
      </c>
      <c r="D1704" s="9">
        <v>43160</v>
      </c>
    </row>
    <row r="1705" spans="1:4" x14ac:dyDescent="0.25">
      <c r="A1705" t="s">
        <v>801</v>
      </c>
      <c r="B1705" t="s">
        <v>2661</v>
      </c>
      <c r="C1705">
        <v>13539.81</v>
      </c>
      <c r="D1705" s="9">
        <v>43160</v>
      </c>
    </row>
    <row r="1706" spans="1:4" x14ac:dyDescent="0.25">
      <c r="A1706" t="s">
        <v>803</v>
      </c>
      <c r="B1706" t="s">
        <v>2656</v>
      </c>
      <c r="C1706">
        <v>86.21</v>
      </c>
      <c r="D1706" s="9">
        <v>43160</v>
      </c>
    </row>
    <row r="1707" spans="1:4" x14ac:dyDescent="0.25">
      <c r="A1707" t="s">
        <v>803</v>
      </c>
      <c r="B1707" t="s">
        <v>2657</v>
      </c>
      <c r="C1707">
        <v>380.06</v>
      </c>
      <c r="D1707" s="9">
        <v>43160</v>
      </c>
    </row>
    <row r="1708" spans="1:4" x14ac:dyDescent="0.25">
      <c r="A1708" t="s">
        <v>803</v>
      </c>
      <c r="B1708" t="s">
        <v>2658</v>
      </c>
      <c r="C1708">
        <v>38.19</v>
      </c>
      <c r="D1708" s="9">
        <v>43160</v>
      </c>
    </row>
    <row r="1709" spans="1:4" x14ac:dyDescent="0.25">
      <c r="A1709" t="s">
        <v>803</v>
      </c>
      <c r="B1709" t="s">
        <v>2659</v>
      </c>
      <c r="C1709">
        <v>415.83</v>
      </c>
      <c r="D1709" s="9">
        <v>43160</v>
      </c>
    </row>
    <row r="1710" spans="1:4" x14ac:dyDescent="0.25">
      <c r="A1710" t="s">
        <v>803</v>
      </c>
      <c r="B1710" t="s">
        <v>2660</v>
      </c>
      <c r="C1710">
        <v>79.040000000000006</v>
      </c>
      <c r="D1710" s="9">
        <v>43160</v>
      </c>
    </row>
    <row r="1711" spans="1:4" x14ac:dyDescent="0.25">
      <c r="A1711" t="s">
        <v>803</v>
      </c>
      <c r="B1711" t="s">
        <v>2661</v>
      </c>
      <c r="C1711">
        <v>418.27</v>
      </c>
      <c r="D1711" s="9">
        <v>43160</v>
      </c>
    </row>
    <row r="1712" spans="1:4" x14ac:dyDescent="0.25">
      <c r="A1712" t="s">
        <v>805</v>
      </c>
      <c r="B1712" t="s">
        <v>2656</v>
      </c>
      <c r="C1712">
        <v>79.7</v>
      </c>
      <c r="D1712" s="9">
        <v>43160</v>
      </c>
    </row>
    <row r="1713" spans="1:4" x14ac:dyDescent="0.25">
      <c r="A1713" t="s">
        <v>805</v>
      </c>
      <c r="B1713" t="s">
        <v>2657</v>
      </c>
      <c r="C1713">
        <v>7261.95</v>
      </c>
      <c r="D1713" s="9">
        <v>43160</v>
      </c>
    </row>
    <row r="1714" spans="1:4" x14ac:dyDescent="0.25">
      <c r="A1714" t="s">
        <v>805</v>
      </c>
      <c r="B1714" t="s">
        <v>2658</v>
      </c>
      <c r="C1714">
        <v>1040.9000000000001</v>
      </c>
      <c r="D1714" s="9">
        <v>43160</v>
      </c>
    </row>
    <row r="1715" spans="1:4" x14ac:dyDescent="0.25">
      <c r="A1715" t="s">
        <v>805</v>
      </c>
      <c r="B1715" t="s">
        <v>2659</v>
      </c>
      <c r="C1715">
        <v>2866.17</v>
      </c>
      <c r="D1715" s="9">
        <v>43160</v>
      </c>
    </row>
    <row r="1716" spans="1:4" x14ac:dyDescent="0.25">
      <c r="A1716" t="s">
        <v>805</v>
      </c>
      <c r="B1716" t="s">
        <v>2660</v>
      </c>
      <c r="C1716">
        <v>2740.46</v>
      </c>
      <c r="D1716" s="9">
        <v>43160</v>
      </c>
    </row>
    <row r="1717" spans="1:4" x14ac:dyDescent="0.25">
      <c r="A1717" t="s">
        <v>805</v>
      </c>
      <c r="B1717" t="s">
        <v>2661</v>
      </c>
      <c r="C1717">
        <v>8302.85</v>
      </c>
      <c r="D1717" s="9">
        <v>43160</v>
      </c>
    </row>
    <row r="1718" spans="1:4" x14ac:dyDescent="0.25">
      <c r="A1718" t="s">
        <v>809</v>
      </c>
      <c r="B1718" t="s">
        <v>2656</v>
      </c>
      <c r="C1718">
        <v>16.940000000000001</v>
      </c>
      <c r="D1718" s="9">
        <v>43160</v>
      </c>
    </row>
    <row r="1719" spans="1:4" x14ac:dyDescent="0.25">
      <c r="A1719" t="s">
        <v>809</v>
      </c>
      <c r="B1719" t="s">
        <v>2657</v>
      </c>
      <c r="C1719">
        <v>106.86</v>
      </c>
      <c r="D1719" s="9">
        <v>43160</v>
      </c>
    </row>
    <row r="1720" spans="1:4" x14ac:dyDescent="0.25">
      <c r="A1720" t="s">
        <v>809</v>
      </c>
      <c r="B1720" t="s">
        <v>2658</v>
      </c>
      <c r="C1720">
        <v>0</v>
      </c>
      <c r="D1720" s="9">
        <v>43160</v>
      </c>
    </row>
    <row r="1721" spans="1:4" x14ac:dyDescent="0.25">
      <c r="A1721" t="s">
        <v>809</v>
      </c>
      <c r="B1721" t="s">
        <v>2659</v>
      </c>
      <c r="C1721">
        <v>0.11</v>
      </c>
      <c r="D1721" s="9">
        <v>43160</v>
      </c>
    </row>
    <row r="1722" spans="1:4" x14ac:dyDescent="0.25">
      <c r="A1722" t="s">
        <v>809</v>
      </c>
      <c r="B1722" t="s">
        <v>2660</v>
      </c>
      <c r="C1722">
        <v>73.64</v>
      </c>
      <c r="D1722" s="9">
        <v>43160</v>
      </c>
    </row>
    <row r="1723" spans="1:4" x14ac:dyDescent="0.25">
      <c r="A1723" t="s">
        <v>809</v>
      </c>
      <c r="B1723" t="s">
        <v>2661</v>
      </c>
      <c r="C1723">
        <v>106.86</v>
      </c>
      <c r="D1723" s="9">
        <v>43160</v>
      </c>
    </row>
    <row r="1724" spans="1:4" x14ac:dyDescent="0.25">
      <c r="A1724" t="s">
        <v>811</v>
      </c>
      <c r="B1724" t="s">
        <v>2656</v>
      </c>
      <c r="C1724">
        <v>17.55</v>
      </c>
      <c r="D1724" s="9">
        <v>43160</v>
      </c>
    </row>
    <row r="1725" spans="1:4" x14ac:dyDescent="0.25">
      <c r="A1725" t="s">
        <v>811</v>
      </c>
      <c r="B1725" t="s">
        <v>2657</v>
      </c>
      <c r="C1725">
        <v>65.53</v>
      </c>
      <c r="D1725" s="9">
        <v>43160</v>
      </c>
    </row>
    <row r="1726" spans="1:4" x14ac:dyDescent="0.25">
      <c r="A1726" t="s">
        <v>811</v>
      </c>
      <c r="B1726" t="s">
        <v>2658</v>
      </c>
      <c r="C1726">
        <v>159.69</v>
      </c>
      <c r="D1726" s="9">
        <v>43160</v>
      </c>
    </row>
    <row r="1727" spans="1:4" x14ac:dyDescent="0.25">
      <c r="A1727" t="s">
        <v>811</v>
      </c>
      <c r="B1727" t="s">
        <v>2659</v>
      </c>
      <c r="C1727">
        <v>170.55</v>
      </c>
      <c r="D1727" s="9">
        <v>43160</v>
      </c>
    </row>
    <row r="1728" spans="1:4" x14ac:dyDescent="0.25">
      <c r="A1728" t="s">
        <v>811</v>
      </c>
      <c r="B1728" t="s">
        <v>2660</v>
      </c>
      <c r="C1728">
        <v>0</v>
      </c>
      <c r="D1728" s="9">
        <v>43160</v>
      </c>
    </row>
    <row r="1729" spans="1:4" x14ac:dyDescent="0.25">
      <c r="A1729" t="s">
        <v>811</v>
      </c>
      <c r="B1729" t="s">
        <v>2661</v>
      </c>
      <c r="C1729">
        <v>225.22</v>
      </c>
      <c r="D1729" s="9">
        <v>43160</v>
      </c>
    </row>
    <row r="1730" spans="1:4" x14ac:dyDescent="0.25">
      <c r="A1730" t="s">
        <v>813</v>
      </c>
      <c r="B1730" t="s">
        <v>2656</v>
      </c>
      <c r="C1730">
        <v>112.46</v>
      </c>
      <c r="D1730" s="9">
        <v>43160</v>
      </c>
    </row>
    <row r="1731" spans="1:4" x14ac:dyDescent="0.25">
      <c r="A1731" t="s">
        <v>813</v>
      </c>
      <c r="B1731" t="s">
        <v>2657</v>
      </c>
      <c r="C1731">
        <v>662.67</v>
      </c>
      <c r="D1731" s="9">
        <v>43160</v>
      </c>
    </row>
    <row r="1732" spans="1:4" x14ac:dyDescent="0.25">
      <c r="A1732" t="s">
        <v>813</v>
      </c>
      <c r="B1732" t="s">
        <v>2658</v>
      </c>
      <c r="C1732">
        <v>227.72</v>
      </c>
      <c r="D1732" s="9">
        <v>43160</v>
      </c>
    </row>
    <row r="1733" spans="1:4" x14ac:dyDescent="0.25">
      <c r="A1733" t="s">
        <v>813</v>
      </c>
      <c r="B1733" t="s">
        <v>2659</v>
      </c>
      <c r="C1733">
        <v>633.91</v>
      </c>
      <c r="D1733" s="9">
        <v>43160</v>
      </c>
    </row>
    <row r="1734" spans="1:4" x14ac:dyDescent="0.25">
      <c r="A1734" t="s">
        <v>813</v>
      </c>
      <c r="B1734" t="s">
        <v>2660</v>
      </c>
      <c r="C1734">
        <v>195.51</v>
      </c>
      <c r="D1734" s="9">
        <v>43160</v>
      </c>
    </row>
    <row r="1735" spans="1:4" x14ac:dyDescent="0.25">
      <c r="A1735" t="s">
        <v>813</v>
      </c>
      <c r="B1735" t="s">
        <v>2661</v>
      </c>
      <c r="C1735">
        <v>890.4</v>
      </c>
      <c r="D1735" s="9">
        <v>43160</v>
      </c>
    </row>
    <row r="1736" spans="1:4" x14ac:dyDescent="0.25">
      <c r="A1736" t="s">
        <v>815</v>
      </c>
      <c r="B1736" t="s">
        <v>2656</v>
      </c>
      <c r="C1736">
        <v>7.74</v>
      </c>
      <c r="D1736" s="9">
        <v>43160</v>
      </c>
    </row>
    <row r="1737" spans="1:4" x14ac:dyDescent="0.25">
      <c r="A1737" t="s">
        <v>815</v>
      </c>
      <c r="B1737" t="s">
        <v>2657</v>
      </c>
      <c r="C1737">
        <v>53.52</v>
      </c>
      <c r="D1737" s="9">
        <v>43160</v>
      </c>
    </row>
    <row r="1738" spans="1:4" x14ac:dyDescent="0.25">
      <c r="A1738" t="s">
        <v>815</v>
      </c>
      <c r="B1738" t="s">
        <v>2658</v>
      </c>
      <c r="C1738">
        <v>77.44</v>
      </c>
      <c r="D1738" s="9">
        <v>43160</v>
      </c>
    </row>
    <row r="1739" spans="1:4" x14ac:dyDescent="0.25">
      <c r="A1739" t="s">
        <v>815</v>
      </c>
      <c r="B1739" t="s">
        <v>2659</v>
      </c>
      <c r="C1739">
        <v>24.37</v>
      </c>
      <c r="D1739" s="9">
        <v>43160</v>
      </c>
    </row>
    <row r="1740" spans="1:4" x14ac:dyDescent="0.25">
      <c r="A1740" t="s">
        <v>815</v>
      </c>
      <c r="B1740" t="s">
        <v>2660</v>
      </c>
      <c r="C1740">
        <v>0.01</v>
      </c>
      <c r="D1740" s="9">
        <v>43160</v>
      </c>
    </row>
    <row r="1741" spans="1:4" x14ac:dyDescent="0.25">
      <c r="A1741" t="s">
        <v>815</v>
      </c>
      <c r="B1741" t="s">
        <v>2661</v>
      </c>
      <c r="C1741">
        <v>130.96</v>
      </c>
      <c r="D1741" s="9">
        <v>43160</v>
      </c>
    </row>
    <row r="1742" spans="1:4" x14ac:dyDescent="0.25">
      <c r="A1742" t="s">
        <v>817</v>
      </c>
      <c r="B1742" t="s">
        <v>2656</v>
      </c>
      <c r="C1742">
        <v>73.44</v>
      </c>
      <c r="D1742" s="9">
        <v>43160</v>
      </c>
    </row>
    <row r="1743" spans="1:4" x14ac:dyDescent="0.25">
      <c r="A1743" t="s">
        <v>817</v>
      </c>
      <c r="B1743" t="s">
        <v>2657</v>
      </c>
      <c r="C1743">
        <v>3822.63</v>
      </c>
      <c r="D1743" s="9">
        <v>43160</v>
      </c>
    </row>
    <row r="1744" spans="1:4" x14ac:dyDescent="0.25">
      <c r="A1744" t="s">
        <v>817</v>
      </c>
      <c r="B1744" t="s">
        <v>2658</v>
      </c>
      <c r="C1744">
        <v>234.14</v>
      </c>
      <c r="D1744" s="9">
        <v>43160</v>
      </c>
    </row>
    <row r="1745" spans="1:4" x14ac:dyDescent="0.25">
      <c r="A1745" t="s">
        <v>817</v>
      </c>
      <c r="B1745" t="s">
        <v>2659</v>
      </c>
      <c r="C1745">
        <v>2356.13</v>
      </c>
      <c r="D1745" s="9">
        <v>43160</v>
      </c>
    </row>
    <row r="1746" spans="1:4" x14ac:dyDescent="0.25">
      <c r="A1746" t="s">
        <v>817</v>
      </c>
      <c r="B1746" t="s">
        <v>2660</v>
      </c>
      <c r="C1746">
        <v>1147.1600000000001</v>
      </c>
      <c r="D1746" s="9">
        <v>43160</v>
      </c>
    </row>
    <row r="1747" spans="1:4" x14ac:dyDescent="0.25">
      <c r="A1747" t="s">
        <v>817</v>
      </c>
      <c r="B1747" t="s">
        <v>2661</v>
      </c>
      <c r="C1747">
        <v>4056.77</v>
      </c>
      <c r="D1747" s="9">
        <v>43160</v>
      </c>
    </row>
    <row r="1748" spans="1:4" x14ac:dyDescent="0.25">
      <c r="A1748" t="s">
        <v>819</v>
      </c>
      <c r="B1748" t="s">
        <v>2656</v>
      </c>
      <c r="C1748">
        <v>10.99</v>
      </c>
      <c r="D1748" s="9">
        <v>43160</v>
      </c>
    </row>
    <row r="1749" spans="1:4" x14ac:dyDescent="0.25">
      <c r="A1749" t="s">
        <v>819</v>
      </c>
      <c r="B1749" t="s">
        <v>2657</v>
      </c>
      <c r="C1749">
        <v>3479.13</v>
      </c>
      <c r="D1749" s="9">
        <v>43160</v>
      </c>
    </row>
    <row r="1750" spans="1:4" x14ac:dyDescent="0.25">
      <c r="A1750" t="s">
        <v>819</v>
      </c>
      <c r="B1750" t="s">
        <v>2658</v>
      </c>
      <c r="C1750">
        <v>700.63</v>
      </c>
      <c r="D1750" s="9">
        <v>43160</v>
      </c>
    </row>
    <row r="1751" spans="1:4" x14ac:dyDescent="0.25">
      <c r="A1751" t="s">
        <v>819</v>
      </c>
      <c r="B1751" t="s">
        <v>2659</v>
      </c>
      <c r="C1751">
        <v>1898.35</v>
      </c>
      <c r="D1751" s="9">
        <v>43160</v>
      </c>
    </row>
    <row r="1752" spans="1:4" x14ac:dyDescent="0.25">
      <c r="A1752" t="s">
        <v>819</v>
      </c>
      <c r="B1752" t="s">
        <v>2660</v>
      </c>
      <c r="C1752">
        <v>815.83</v>
      </c>
      <c r="D1752" s="9">
        <v>43160</v>
      </c>
    </row>
    <row r="1753" spans="1:4" x14ac:dyDescent="0.25">
      <c r="A1753" t="s">
        <v>819</v>
      </c>
      <c r="B1753" t="s">
        <v>2661</v>
      </c>
      <c r="C1753">
        <v>4179.75</v>
      </c>
      <c r="D1753" s="9">
        <v>43160</v>
      </c>
    </row>
    <row r="1754" spans="1:4" x14ac:dyDescent="0.25">
      <c r="A1754" t="s">
        <v>821</v>
      </c>
      <c r="B1754" t="s">
        <v>2656</v>
      </c>
      <c r="C1754">
        <v>9.94</v>
      </c>
      <c r="D1754" s="9">
        <v>43160</v>
      </c>
    </row>
    <row r="1755" spans="1:4" x14ac:dyDescent="0.25">
      <c r="A1755" t="s">
        <v>821</v>
      </c>
      <c r="B1755" t="s">
        <v>2657</v>
      </c>
      <c r="C1755">
        <v>467.42</v>
      </c>
      <c r="D1755" s="9">
        <v>43160</v>
      </c>
    </row>
    <row r="1756" spans="1:4" x14ac:dyDescent="0.25">
      <c r="A1756" t="s">
        <v>821</v>
      </c>
      <c r="B1756" t="s">
        <v>2658</v>
      </c>
      <c r="C1756">
        <v>248.06</v>
      </c>
      <c r="D1756" s="9">
        <v>43160</v>
      </c>
    </row>
    <row r="1757" spans="1:4" x14ac:dyDescent="0.25">
      <c r="A1757" t="s">
        <v>821</v>
      </c>
      <c r="B1757" t="s">
        <v>2659</v>
      </c>
      <c r="C1757">
        <v>266.08</v>
      </c>
      <c r="D1757" s="9">
        <v>43160</v>
      </c>
    </row>
    <row r="1758" spans="1:4" x14ac:dyDescent="0.25">
      <c r="A1758" t="s">
        <v>821</v>
      </c>
      <c r="B1758" t="s">
        <v>2660</v>
      </c>
      <c r="C1758">
        <v>4.1500000000000004</v>
      </c>
      <c r="D1758" s="9">
        <v>43160</v>
      </c>
    </row>
    <row r="1759" spans="1:4" x14ac:dyDescent="0.25">
      <c r="A1759" t="s">
        <v>821</v>
      </c>
      <c r="B1759" t="s">
        <v>2661</v>
      </c>
      <c r="C1759">
        <v>715.47</v>
      </c>
      <c r="D1759" s="9">
        <v>43160</v>
      </c>
    </row>
    <row r="1760" spans="1:4" x14ac:dyDescent="0.25">
      <c r="A1760" t="s">
        <v>825</v>
      </c>
      <c r="B1760" t="s">
        <v>2656</v>
      </c>
      <c r="C1760">
        <v>4.6900000000000004</v>
      </c>
      <c r="D1760" s="9">
        <v>43160</v>
      </c>
    </row>
    <row r="1761" spans="1:4" x14ac:dyDescent="0.25">
      <c r="A1761" t="s">
        <v>825</v>
      </c>
      <c r="B1761" t="s">
        <v>2657</v>
      </c>
      <c r="C1761">
        <v>273.11</v>
      </c>
      <c r="D1761" s="9">
        <v>43160</v>
      </c>
    </row>
    <row r="1762" spans="1:4" x14ac:dyDescent="0.25">
      <c r="A1762" t="s">
        <v>825</v>
      </c>
      <c r="B1762" t="s">
        <v>2658</v>
      </c>
      <c r="C1762">
        <v>144.51</v>
      </c>
      <c r="D1762" s="9">
        <v>43160</v>
      </c>
    </row>
    <row r="1763" spans="1:4" x14ac:dyDescent="0.25">
      <c r="A1763" t="s">
        <v>825</v>
      </c>
      <c r="B1763" t="s">
        <v>2659</v>
      </c>
      <c r="C1763">
        <v>298.49</v>
      </c>
      <c r="D1763" s="9">
        <v>43160</v>
      </c>
    </row>
    <row r="1764" spans="1:4" x14ac:dyDescent="0.25">
      <c r="A1764" t="s">
        <v>825</v>
      </c>
      <c r="B1764" t="s">
        <v>2660</v>
      </c>
      <c r="C1764">
        <v>5.78</v>
      </c>
      <c r="D1764" s="9">
        <v>43160</v>
      </c>
    </row>
    <row r="1765" spans="1:4" x14ac:dyDescent="0.25">
      <c r="A1765" t="s">
        <v>825</v>
      </c>
      <c r="B1765" t="s">
        <v>2661</v>
      </c>
      <c r="C1765">
        <v>417.62</v>
      </c>
      <c r="D1765" s="9">
        <v>43160</v>
      </c>
    </row>
    <row r="1766" spans="1:4" x14ac:dyDescent="0.25">
      <c r="A1766" t="s">
        <v>827</v>
      </c>
      <c r="B1766" t="s">
        <v>2656</v>
      </c>
      <c r="C1766">
        <v>157.91999999999999</v>
      </c>
      <c r="D1766" s="9">
        <v>43160</v>
      </c>
    </row>
    <row r="1767" spans="1:4" x14ac:dyDescent="0.25">
      <c r="A1767" t="s">
        <v>827</v>
      </c>
      <c r="B1767" t="s">
        <v>2657</v>
      </c>
      <c r="C1767">
        <v>1731.09</v>
      </c>
      <c r="D1767" s="9">
        <v>43160</v>
      </c>
    </row>
    <row r="1768" spans="1:4" x14ac:dyDescent="0.25">
      <c r="A1768" t="s">
        <v>827</v>
      </c>
      <c r="B1768" t="s">
        <v>2658</v>
      </c>
      <c r="C1768">
        <v>436.92</v>
      </c>
      <c r="D1768" s="9">
        <v>43160</v>
      </c>
    </row>
    <row r="1769" spans="1:4" x14ac:dyDescent="0.25">
      <c r="A1769" t="s">
        <v>827</v>
      </c>
      <c r="B1769" t="s">
        <v>2659</v>
      </c>
      <c r="C1769">
        <v>0.35</v>
      </c>
      <c r="D1769" s="9">
        <v>43160</v>
      </c>
    </row>
    <row r="1770" spans="1:4" x14ac:dyDescent="0.25">
      <c r="A1770" t="s">
        <v>827</v>
      </c>
      <c r="B1770" t="s">
        <v>2660</v>
      </c>
      <c r="C1770">
        <v>2356.16</v>
      </c>
      <c r="D1770" s="9">
        <v>43160</v>
      </c>
    </row>
    <row r="1771" spans="1:4" x14ac:dyDescent="0.25">
      <c r="A1771" t="s">
        <v>827</v>
      </c>
      <c r="B1771" t="s">
        <v>2661</v>
      </c>
      <c r="C1771">
        <v>2168.0100000000002</v>
      </c>
      <c r="D1771" s="9">
        <v>43160</v>
      </c>
    </row>
    <row r="1772" spans="1:4" x14ac:dyDescent="0.25">
      <c r="A1772" t="s">
        <v>831</v>
      </c>
      <c r="B1772" t="s">
        <v>2656</v>
      </c>
      <c r="C1772">
        <v>18.46</v>
      </c>
      <c r="D1772" s="9">
        <v>43160</v>
      </c>
    </row>
    <row r="1773" spans="1:4" x14ac:dyDescent="0.25">
      <c r="A1773" t="s">
        <v>831</v>
      </c>
      <c r="B1773" t="s">
        <v>2657</v>
      </c>
      <c r="C1773">
        <v>103.79</v>
      </c>
      <c r="D1773" s="9">
        <v>43160</v>
      </c>
    </row>
    <row r="1774" spans="1:4" x14ac:dyDescent="0.25">
      <c r="A1774" t="s">
        <v>831</v>
      </c>
      <c r="B1774" t="s">
        <v>2658</v>
      </c>
      <c r="C1774">
        <v>86.47</v>
      </c>
      <c r="D1774" s="9">
        <v>43160</v>
      </c>
    </row>
    <row r="1775" spans="1:4" x14ac:dyDescent="0.25">
      <c r="A1775" t="s">
        <v>831</v>
      </c>
      <c r="B1775" t="s">
        <v>2659</v>
      </c>
      <c r="C1775">
        <v>287.99</v>
      </c>
      <c r="D1775" s="9">
        <v>43160</v>
      </c>
    </row>
    <row r="1776" spans="1:4" x14ac:dyDescent="0.25">
      <c r="A1776" t="s">
        <v>831</v>
      </c>
      <c r="B1776" t="s">
        <v>2660</v>
      </c>
      <c r="C1776">
        <v>0.16</v>
      </c>
      <c r="D1776" s="9">
        <v>43160</v>
      </c>
    </row>
    <row r="1777" spans="1:4" x14ac:dyDescent="0.25">
      <c r="A1777" t="s">
        <v>831</v>
      </c>
      <c r="B1777" t="s">
        <v>2661</v>
      </c>
      <c r="C1777">
        <v>190.26</v>
      </c>
      <c r="D1777" s="9">
        <v>43160</v>
      </c>
    </row>
    <row r="1778" spans="1:4" x14ac:dyDescent="0.25">
      <c r="A1778" t="s">
        <v>835</v>
      </c>
      <c r="B1778" t="s">
        <v>2656</v>
      </c>
      <c r="C1778">
        <v>15.22</v>
      </c>
      <c r="D1778" s="9">
        <v>43160</v>
      </c>
    </row>
    <row r="1779" spans="1:4" x14ac:dyDescent="0.25">
      <c r="A1779" t="s">
        <v>835</v>
      </c>
      <c r="B1779" t="s">
        <v>2657</v>
      </c>
      <c r="C1779">
        <v>365.53</v>
      </c>
      <c r="D1779" s="9">
        <v>43160</v>
      </c>
    </row>
    <row r="1780" spans="1:4" x14ac:dyDescent="0.25">
      <c r="A1780" t="s">
        <v>835</v>
      </c>
      <c r="B1780" t="s">
        <v>2658</v>
      </c>
      <c r="C1780">
        <v>542.07000000000005</v>
      </c>
      <c r="D1780" s="9">
        <v>43160</v>
      </c>
    </row>
    <row r="1781" spans="1:4" x14ac:dyDescent="0.25">
      <c r="A1781" t="s">
        <v>835</v>
      </c>
      <c r="B1781" t="s">
        <v>2659</v>
      </c>
      <c r="C1781">
        <v>1475.94</v>
      </c>
      <c r="D1781" s="9">
        <v>43160</v>
      </c>
    </row>
    <row r="1782" spans="1:4" x14ac:dyDescent="0.25">
      <c r="A1782" t="s">
        <v>835</v>
      </c>
      <c r="B1782" t="s">
        <v>2660</v>
      </c>
      <c r="C1782">
        <v>0.13</v>
      </c>
      <c r="D1782" s="9">
        <v>43160</v>
      </c>
    </row>
    <row r="1783" spans="1:4" x14ac:dyDescent="0.25">
      <c r="A1783" t="s">
        <v>835</v>
      </c>
      <c r="B1783" t="s">
        <v>2661</v>
      </c>
      <c r="C1783">
        <v>907.6</v>
      </c>
      <c r="D1783" s="9">
        <v>43160</v>
      </c>
    </row>
    <row r="1784" spans="1:4" x14ac:dyDescent="0.25">
      <c r="A1784" t="s">
        <v>837</v>
      </c>
      <c r="B1784" t="s">
        <v>2656</v>
      </c>
      <c r="C1784">
        <v>62.51</v>
      </c>
      <c r="D1784" s="9">
        <v>43160</v>
      </c>
    </row>
    <row r="1785" spans="1:4" x14ac:dyDescent="0.25">
      <c r="A1785" t="s">
        <v>837</v>
      </c>
      <c r="B1785" t="s">
        <v>2657</v>
      </c>
      <c r="C1785">
        <v>3739.15</v>
      </c>
      <c r="D1785" s="9">
        <v>43160</v>
      </c>
    </row>
    <row r="1786" spans="1:4" x14ac:dyDescent="0.25">
      <c r="A1786" t="s">
        <v>837</v>
      </c>
      <c r="B1786" t="s">
        <v>2658</v>
      </c>
      <c r="C1786">
        <v>108</v>
      </c>
      <c r="D1786" s="9">
        <v>43160</v>
      </c>
    </row>
    <row r="1787" spans="1:4" x14ac:dyDescent="0.25">
      <c r="A1787" t="s">
        <v>837</v>
      </c>
      <c r="B1787" t="s">
        <v>2659</v>
      </c>
      <c r="C1787">
        <v>2731.37</v>
      </c>
      <c r="D1787" s="9">
        <v>43160</v>
      </c>
    </row>
    <row r="1788" spans="1:4" x14ac:dyDescent="0.25">
      <c r="A1788" t="s">
        <v>837</v>
      </c>
      <c r="B1788" t="s">
        <v>2660</v>
      </c>
      <c r="C1788">
        <v>41.7</v>
      </c>
      <c r="D1788" s="9">
        <v>43160</v>
      </c>
    </row>
    <row r="1789" spans="1:4" x14ac:dyDescent="0.25">
      <c r="A1789" t="s">
        <v>837</v>
      </c>
      <c r="B1789" t="s">
        <v>2661</v>
      </c>
      <c r="C1789">
        <v>3847.15</v>
      </c>
      <c r="D1789" s="9">
        <v>43160</v>
      </c>
    </row>
    <row r="1790" spans="1:4" x14ac:dyDescent="0.25">
      <c r="A1790" t="s">
        <v>839</v>
      </c>
      <c r="B1790" t="s">
        <v>2656</v>
      </c>
      <c r="C1790">
        <v>27.72</v>
      </c>
      <c r="D1790" s="9">
        <v>43160</v>
      </c>
    </row>
    <row r="1791" spans="1:4" x14ac:dyDescent="0.25">
      <c r="A1791" t="s">
        <v>839</v>
      </c>
      <c r="B1791" t="s">
        <v>2657</v>
      </c>
      <c r="C1791">
        <v>760.62</v>
      </c>
      <c r="D1791" s="9">
        <v>43160</v>
      </c>
    </row>
    <row r="1792" spans="1:4" x14ac:dyDescent="0.25">
      <c r="A1792" t="s">
        <v>839</v>
      </c>
      <c r="B1792" t="s">
        <v>2658</v>
      </c>
      <c r="C1792">
        <v>342.71</v>
      </c>
      <c r="D1792" s="9">
        <v>43160</v>
      </c>
    </row>
    <row r="1793" spans="1:4" x14ac:dyDescent="0.25">
      <c r="A1793" t="s">
        <v>839</v>
      </c>
      <c r="B1793" t="s">
        <v>2659</v>
      </c>
      <c r="C1793">
        <v>389.13</v>
      </c>
      <c r="D1793" s="9">
        <v>43160</v>
      </c>
    </row>
    <row r="1794" spans="1:4" x14ac:dyDescent="0.25">
      <c r="A1794" t="s">
        <v>839</v>
      </c>
      <c r="B1794" t="s">
        <v>2660</v>
      </c>
      <c r="C1794">
        <v>3.44</v>
      </c>
      <c r="D1794" s="9">
        <v>43160</v>
      </c>
    </row>
    <row r="1795" spans="1:4" x14ac:dyDescent="0.25">
      <c r="A1795" t="s">
        <v>839</v>
      </c>
      <c r="B1795" t="s">
        <v>2661</v>
      </c>
      <c r="C1795">
        <v>1103.3399999999999</v>
      </c>
      <c r="D1795" s="9">
        <v>43160</v>
      </c>
    </row>
    <row r="1796" spans="1:4" x14ac:dyDescent="0.25">
      <c r="A1796" t="s">
        <v>841</v>
      </c>
      <c r="B1796" t="s">
        <v>2656</v>
      </c>
      <c r="C1796">
        <v>101.55</v>
      </c>
      <c r="D1796" s="9">
        <v>43160</v>
      </c>
    </row>
    <row r="1797" spans="1:4" x14ac:dyDescent="0.25">
      <c r="A1797" t="s">
        <v>841</v>
      </c>
      <c r="B1797" t="s">
        <v>2657</v>
      </c>
      <c r="C1797">
        <v>2774.94</v>
      </c>
      <c r="D1797" s="9">
        <v>43160</v>
      </c>
    </row>
    <row r="1798" spans="1:4" x14ac:dyDescent="0.25">
      <c r="A1798" t="s">
        <v>841</v>
      </c>
      <c r="B1798" t="s">
        <v>2658</v>
      </c>
      <c r="C1798">
        <v>3311.13</v>
      </c>
      <c r="D1798" s="9">
        <v>43160</v>
      </c>
    </row>
    <row r="1799" spans="1:4" x14ac:dyDescent="0.25">
      <c r="A1799" t="s">
        <v>841</v>
      </c>
      <c r="B1799" t="s">
        <v>2659</v>
      </c>
      <c r="C1799">
        <v>597.94000000000005</v>
      </c>
      <c r="D1799" s="9">
        <v>43160</v>
      </c>
    </row>
    <row r="1800" spans="1:4" x14ac:dyDescent="0.25">
      <c r="A1800" t="s">
        <v>841</v>
      </c>
      <c r="B1800" t="s">
        <v>2660</v>
      </c>
      <c r="C1800">
        <v>781.14</v>
      </c>
      <c r="D1800" s="9">
        <v>43160</v>
      </c>
    </row>
    <row r="1801" spans="1:4" x14ac:dyDescent="0.25">
      <c r="A1801" t="s">
        <v>841</v>
      </c>
      <c r="B1801" t="s">
        <v>2661</v>
      </c>
      <c r="C1801">
        <v>6086.07</v>
      </c>
      <c r="D1801" s="9">
        <v>43160</v>
      </c>
    </row>
    <row r="1802" spans="1:4" x14ac:dyDescent="0.25">
      <c r="A1802" t="s">
        <v>843</v>
      </c>
      <c r="B1802" t="s">
        <v>2656</v>
      </c>
      <c r="C1802">
        <v>86.9</v>
      </c>
      <c r="D1802" s="9">
        <v>43160</v>
      </c>
    </row>
    <row r="1803" spans="1:4" x14ac:dyDescent="0.25">
      <c r="A1803" t="s">
        <v>843</v>
      </c>
      <c r="B1803" t="s">
        <v>2657</v>
      </c>
      <c r="C1803">
        <v>638.44000000000005</v>
      </c>
      <c r="D1803" s="9">
        <v>43160</v>
      </c>
    </row>
    <row r="1804" spans="1:4" x14ac:dyDescent="0.25">
      <c r="A1804" t="s">
        <v>843</v>
      </c>
      <c r="B1804" t="s">
        <v>2658</v>
      </c>
      <c r="C1804">
        <v>218.98</v>
      </c>
      <c r="D1804" s="9">
        <v>43160</v>
      </c>
    </row>
    <row r="1805" spans="1:4" x14ac:dyDescent="0.25">
      <c r="A1805" t="s">
        <v>843</v>
      </c>
      <c r="B1805" t="s">
        <v>2659</v>
      </c>
      <c r="C1805">
        <v>571.1</v>
      </c>
      <c r="D1805" s="9">
        <v>43160</v>
      </c>
    </row>
    <row r="1806" spans="1:4" x14ac:dyDescent="0.25">
      <c r="A1806" t="s">
        <v>843</v>
      </c>
      <c r="B1806" t="s">
        <v>2660</v>
      </c>
      <c r="C1806">
        <v>218.85</v>
      </c>
      <c r="D1806" s="9">
        <v>43160</v>
      </c>
    </row>
    <row r="1807" spans="1:4" x14ac:dyDescent="0.25">
      <c r="A1807" t="s">
        <v>843</v>
      </c>
      <c r="B1807" t="s">
        <v>2661</v>
      </c>
      <c r="C1807">
        <v>857.42</v>
      </c>
      <c r="D1807" s="9">
        <v>43160</v>
      </c>
    </row>
    <row r="1808" spans="1:4" x14ac:dyDescent="0.25">
      <c r="A1808" t="s">
        <v>845</v>
      </c>
      <c r="B1808" t="s">
        <v>2656</v>
      </c>
      <c r="C1808">
        <v>65.84</v>
      </c>
      <c r="D1808" s="9">
        <v>43160</v>
      </c>
    </row>
    <row r="1809" spans="1:4" x14ac:dyDescent="0.25">
      <c r="A1809" t="s">
        <v>845</v>
      </c>
      <c r="B1809" t="s">
        <v>2657</v>
      </c>
      <c r="C1809">
        <v>486.15</v>
      </c>
      <c r="D1809" s="9">
        <v>43160</v>
      </c>
    </row>
    <row r="1810" spans="1:4" x14ac:dyDescent="0.25">
      <c r="A1810" t="s">
        <v>845</v>
      </c>
      <c r="B1810" t="s">
        <v>2658</v>
      </c>
      <c r="C1810">
        <v>843.93</v>
      </c>
      <c r="D1810" s="9">
        <v>43160</v>
      </c>
    </row>
    <row r="1811" spans="1:4" x14ac:dyDescent="0.25">
      <c r="A1811" t="s">
        <v>845</v>
      </c>
      <c r="B1811" t="s">
        <v>2659</v>
      </c>
      <c r="C1811">
        <v>81.95</v>
      </c>
      <c r="D1811" s="9">
        <v>43160</v>
      </c>
    </row>
    <row r="1812" spans="1:4" x14ac:dyDescent="0.25">
      <c r="A1812" t="s">
        <v>845</v>
      </c>
      <c r="B1812" t="s">
        <v>2660</v>
      </c>
      <c r="C1812">
        <v>163.28</v>
      </c>
      <c r="D1812" s="9">
        <v>43160</v>
      </c>
    </row>
    <row r="1813" spans="1:4" x14ac:dyDescent="0.25">
      <c r="A1813" t="s">
        <v>845</v>
      </c>
      <c r="B1813" t="s">
        <v>2661</v>
      </c>
      <c r="C1813">
        <v>1330.08</v>
      </c>
      <c r="D1813" s="9">
        <v>43160</v>
      </c>
    </row>
    <row r="1814" spans="1:4" x14ac:dyDescent="0.25">
      <c r="A1814" t="s">
        <v>847</v>
      </c>
      <c r="B1814" t="s">
        <v>2656</v>
      </c>
      <c r="C1814">
        <v>278</v>
      </c>
      <c r="D1814" s="9">
        <v>43160</v>
      </c>
    </row>
    <row r="1815" spans="1:4" x14ac:dyDescent="0.25">
      <c r="A1815" t="s">
        <v>847</v>
      </c>
      <c r="B1815" t="s">
        <v>2657</v>
      </c>
      <c r="C1815">
        <v>27563</v>
      </c>
      <c r="D1815" s="9">
        <v>43160</v>
      </c>
    </row>
    <row r="1816" spans="1:4" x14ac:dyDescent="0.25">
      <c r="A1816" t="s">
        <v>847</v>
      </c>
      <c r="B1816" t="s">
        <v>2658</v>
      </c>
      <c r="C1816">
        <v>33</v>
      </c>
      <c r="D1816" s="9">
        <v>43160</v>
      </c>
    </row>
    <row r="1817" spans="1:4" x14ac:dyDescent="0.25">
      <c r="A1817" t="s">
        <v>847</v>
      </c>
      <c r="B1817" t="s">
        <v>2659</v>
      </c>
      <c r="C1817">
        <v>10726</v>
      </c>
      <c r="D1817" s="9">
        <v>43160</v>
      </c>
    </row>
    <row r="1818" spans="1:4" x14ac:dyDescent="0.25">
      <c r="A1818" t="s">
        <v>847</v>
      </c>
      <c r="B1818" t="s">
        <v>2660</v>
      </c>
      <c r="C1818">
        <v>6198</v>
      </c>
      <c r="D1818" s="9">
        <v>43160</v>
      </c>
    </row>
    <row r="1819" spans="1:4" x14ac:dyDescent="0.25">
      <c r="A1819" t="s">
        <v>847</v>
      </c>
      <c r="B1819" t="s">
        <v>2661</v>
      </c>
      <c r="C1819">
        <v>27596</v>
      </c>
      <c r="D1819" s="9">
        <v>43160</v>
      </c>
    </row>
    <row r="1820" spans="1:4" x14ac:dyDescent="0.25">
      <c r="A1820" t="s">
        <v>851</v>
      </c>
      <c r="B1820" t="s">
        <v>2656</v>
      </c>
      <c r="C1820">
        <v>519.02</v>
      </c>
      <c r="D1820" s="9">
        <v>43160</v>
      </c>
    </row>
    <row r="1821" spans="1:4" x14ac:dyDescent="0.25">
      <c r="A1821" t="s">
        <v>851</v>
      </c>
      <c r="B1821" t="s">
        <v>2657</v>
      </c>
      <c r="C1821">
        <v>106295</v>
      </c>
      <c r="D1821" s="9">
        <v>43160</v>
      </c>
    </row>
    <row r="1822" spans="1:4" x14ac:dyDescent="0.25">
      <c r="A1822" t="s">
        <v>851</v>
      </c>
      <c r="B1822" t="s">
        <v>2658</v>
      </c>
      <c r="C1822">
        <v>911875.61</v>
      </c>
      <c r="D1822" s="9">
        <v>43160</v>
      </c>
    </row>
    <row r="1823" spans="1:4" x14ac:dyDescent="0.25">
      <c r="A1823" t="s">
        <v>851</v>
      </c>
      <c r="B1823" t="s">
        <v>2659</v>
      </c>
      <c r="C1823">
        <v>3607.2</v>
      </c>
      <c r="D1823" s="9">
        <v>43160</v>
      </c>
    </row>
    <row r="1824" spans="1:4" x14ac:dyDescent="0.25">
      <c r="A1824" t="s">
        <v>851</v>
      </c>
      <c r="B1824" t="s">
        <v>2660</v>
      </c>
      <c r="C1824">
        <v>242200.24</v>
      </c>
      <c r="D1824" s="9">
        <v>43160</v>
      </c>
    </row>
    <row r="1825" spans="1:4" x14ac:dyDescent="0.25">
      <c r="A1825" t="s">
        <v>851</v>
      </c>
      <c r="B1825" t="s">
        <v>2661</v>
      </c>
      <c r="C1825">
        <v>1063934.31</v>
      </c>
      <c r="D1825" s="9">
        <v>43160</v>
      </c>
    </row>
    <row r="1826" spans="1:4" x14ac:dyDescent="0.25">
      <c r="A1826" t="s">
        <v>853</v>
      </c>
      <c r="B1826" t="s">
        <v>2656</v>
      </c>
      <c r="C1826">
        <v>2011.74</v>
      </c>
      <c r="D1826" s="9">
        <v>43160</v>
      </c>
    </row>
    <row r="1827" spans="1:4" x14ac:dyDescent="0.25">
      <c r="A1827" t="s">
        <v>853</v>
      </c>
      <c r="B1827" t="s">
        <v>2657</v>
      </c>
      <c r="C1827">
        <v>4719.03</v>
      </c>
      <c r="D1827" s="9">
        <v>43160</v>
      </c>
    </row>
    <row r="1828" spans="1:4" x14ac:dyDescent="0.25">
      <c r="A1828" t="s">
        <v>853</v>
      </c>
      <c r="B1828" t="s">
        <v>2658</v>
      </c>
      <c r="C1828">
        <v>0</v>
      </c>
      <c r="D1828" s="9">
        <v>43160</v>
      </c>
    </row>
    <row r="1829" spans="1:4" x14ac:dyDescent="0.25">
      <c r="A1829" t="s">
        <v>853</v>
      </c>
      <c r="B1829" t="s">
        <v>2659</v>
      </c>
      <c r="C1829">
        <v>336.13</v>
      </c>
      <c r="D1829" s="9">
        <v>43160</v>
      </c>
    </row>
    <row r="1830" spans="1:4" x14ac:dyDescent="0.25">
      <c r="A1830" t="s">
        <v>853</v>
      </c>
      <c r="B1830" t="s">
        <v>2660</v>
      </c>
      <c r="C1830">
        <v>106602.86</v>
      </c>
      <c r="D1830" s="9">
        <v>43160</v>
      </c>
    </row>
    <row r="1831" spans="1:4" x14ac:dyDescent="0.25">
      <c r="A1831" t="s">
        <v>853</v>
      </c>
      <c r="B1831" t="s">
        <v>2661</v>
      </c>
      <c r="C1831">
        <v>4719.03</v>
      </c>
      <c r="D1831" s="9">
        <v>43160</v>
      </c>
    </row>
    <row r="1832" spans="1:4" x14ac:dyDescent="0.25">
      <c r="A1832" t="s">
        <v>855</v>
      </c>
      <c r="B1832" t="s">
        <v>2656</v>
      </c>
      <c r="C1832">
        <v>434</v>
      </c>
      <c r="D1832" s="9">
        <v>43160</v>
      </c>
    </row>
    <row r="1833" spans="1:4" x14ac:dyDescent="0.25">
      <c r="A1833" t="s">
        <v>855</v>
      </c>
      <c r="B1833" t="s">
        <v>2657</v>
      </c>
      <c r="C1833">
        <v>11458.79</v>
      </c>
      <c r="D1833" s="9">
        <v>43160</v>
      </c>
    </row>
    <row r="1834" spans="1:4" x14ac:dyDescent="0.25">
      <c r="A1834" t="s">
        <v>855</v>
      </c>
      <c r="B1834" t="s">
        <v>2658</v>
      </c>
      <c r="C1834">
        <v>1707.22</v>
      </c>
      <c r="D1834" s="9">
        <v>43160</v>
      </c>
    </row>
    <row r="1835" spans="1:4" x14ac:dyDescent="0.25">
      <c r="A1835" t="s">
        <v>855</v>
      </c>
      <c r="B1835" t="s">
        <v>2659</v>
      </c>
      <c r="C1835">
        <v>217.56</v>
      </c>
      <c r="D1835" s="9">
        <v>43160</v>
      </c>
    </row>
    <row r="1836" spans="1:4" x14ac:dyDescent="0.25">
      <c r="A1836" t="s">
        <v>855</v>
      </c>
      <c r="B1836" t="s">
        <v>2660</v>
      </c>
      <c r="C1836">
        <v>1084.22</v>
      </c>
      <c r="D1836" s="9">
        <v>43160</v>
      </c>
    </row>
    <row r="1837" spans="1:4" x14ac:dyDescent="0.25">
      <c r="A1837" t="s">
        <v>855</v>
      </c>
      <c r="B1837" t="s">
        <v>2661</v>
      </c>
      <c r="C1837">
        <v>13166.01</v>
      </c>
      <c r="D1837" s="9">
        <v>43160</v>
      </c>
    </row>
    <row r="1838" spans="1:4" x14ac:dyDescent="0.25">
      <c r="A1838" t="s">
        <v>857</v>
      </c>
      <c r="B1838" t="s">
        <v>2656</v>
      </c>
      <c r="C1838">
        <v>39.96</v>
      </c>
      <c r="D1838" s="9">
        <v>43160</v>
      </c>
    </row>
    <row r="1839" spans="1:4" x14ac:dyDescent="0.25">
      <c r="A1839" t="s">
        <v>857</v>
      </c>
      <c r="B1839" t="s">
        <v>2657</v>
      </c>
      <c r="C1839">
        <v>1808.62</v>
      </c>
      <c r="D1839" s="9">
        <v>43160</v>
      </c>
    </row>
    <row r="1840" spans="1:4" x14ac:dyDescent="0.25">
      <c r="A1840" t="s">
        <v>857</v>
      </c>
      <c r="B1840" t="s">
        <v>2658</v>
      </c>
      <c r="C1840">
        <v>297.45</v>
      </c>
      <c r="D1840" s="9">
        <v>43160</v>
      </c>
    </row>
    <row r="1841" spans="1:4" x14ac:dyDescent="0.25">
      <c r="A1841" t="s">
        <v>857</v>
      </c>
      <c r="B1841" t="s">
        <v>2659</v>
      </c>
      <c r="C1841">
        <v>829.65</v>
      </c>
      <c r="D1841" s="9">
        <v>43160</v>
      </c>
    </row>
    <row r="1842" spans="1:4" x14ac:dyDescent="0.25">
      <c r="A1842" t="s">
        <v>857</v>
      </c>
      <c r="B1842" t="s">
        <v>2660</v>
      </c>
      <c r="C1842">
        <v>149.26</v>
      </c>
      <c r="D1842" s="9">
        <v>43160</v>
      </c>
    </row>
    <row r="1843" spans="1:4" x14ac:dyDescent="0.25">
      <c r="A1843" t="s">
        <v>857</v>
      </c>
      <c r="B1843" t="s">
        <v>2661</v>
      </c>
      <c r="C1843">
        <v>2106.0700000000002</v>
      </c>
      <c r="D1843" s="9">
        <v>43160</v>
      </c>
    </row>
    <row r="1844" spans="1:4" x14ac:dyDescent="0.25">
      <c r="A1844" t="s">
        <v>859</v>
      </c>
      <c r="B1844" t="s">
        <v>2656</v>
      </c>
      <c r="C1844">
        <v>226.62</v>
      </c>
      <c r="D1844" s="9">
        <v>43160</v>
      </c>
    </row>
    <row r="1845" spans="1:4" x14ac:dyDescent="0.25">
      <c r="A1845" t="s">
        <v>859</v>
      </c>
      <c r="B1845" t="s">
        <v>2657</v>
      </c>
      <c r="C1845">
        <v>1046.4000000000001</v>
      </c>
      <c r="D1845" s="9">
        <v>43160</v>
      </c>
    </row>
    <row r="1846" spans="1:4" x14ac:dyDescent="0.25">
      <c r="A1846" t="s">
        <v>859</v>
      </c>
      <c r="B1846" t="s">
        <v>2658</v>
      </c>
      <c r="C1846">
        <v>469.23</v>
      </c>
      <c r="D1846" s="9">
        <v>43160</v>
      </c>
    </row>
    <row r="1847" spans="1:4" x14ac:dyDescent="0.25">
      <c r="A1847" t="s">
        <v>859</v>
      </c>
      <c r="B1847" t="s">
        <v>2659</v>
      </c>
      <c r="C1847">
        <v>1814.1</v>
      </c>
      <c r="D1847" s="9">
        <v>43160</v>
      </c>
    </row>
    <row r="1848" spans="1:4" x14ac:dyDescent="0.25">
      <c r="A1848" t="s">
        <v>859</v>
      </c>
      <c r="B1848" t="s">
        <v>2660</v>
      </c>
      <c r="C1848">
        <v>0</v>
      </c>
      <c r="D1848" s="9">
        <v>43160</v>
      </c>
    </row>
    <row r="1849" spans="1:4" x14ac:dyDescent="0.25">
      <c r="A1849" t="s">
        <v>859</v>
      </c>
      <c r="B1849" t="s">
        <v>2661</v>
      </c>
      <c r="C1849">
        <v>1515.63</v>
      </c>
      <c r="D1849" s="9">
        <v>43160</v>
      </c>
    </row>
    <row r="1850" spans="1:4" x14ac:dyDescent="0.25">
      <c r="A1850" t="s">
        <v>861</v>
      </c>
      <c r="B1850" t="s">
        <v>2656</v>
      </c>
      <c r="C1850">
        <v>3.2</v>
      </c>
      <c r="D1850" s="9">
        <v>43160</v>
      </c>
    </row>
    <row r="1851" spans="1:4" x14ac:dyDescent="0.25">
      <c r="A1851" t="s">
        <v>861</v>
      </c>
      <c r="B1851" t="s">
        <v>2657</v>
      </c>
      <c r="C1851">
        <v>380.05</v>
      </c>
      <c r="D1851" s="9">
        <v>43160</v>
      </c>
    </row>
    <row r="1852" spans="1:4" x14ac:dyDescent="0.25">
      <c r="A1852" t="s">
        <v>861</v>
      </c>
      <c r="B1852" t="s">
        <v>2658</v>
      </c>
      <c r="C1852">
        <v>0</v>
      </c>
      <c r="D1852" s="9">
        <v>43160</v>
      </c>
    </row>
    <row r="1853" spans="1:4" x14ac:dyDescent="0.25">
      <c r="A1853" t="s">
        <v>861</v>
      </c>
      <c r="B1853" t="s">
        <v>2659</v>
      </c>
      <c r="C1853">
        <v>34.119999999999997</v>
      </c>
      <c r="D1853" s="9">
        <v>43160</v>
      </c>
    </row>
    <row r="1854" spans="1:4" x14ac:dyDescent="0.25">
      <c r="A1854" t="s">
        <v>861</v>
      </c>
      <c r="B1854" t="s">
        <v>2660</v>
      </c>
      <c r="C1854">
        <v>261.66000000000003</v>
      </c>
      <c r="D1854" s="9">
        <v>43160</v>
      </c>
    </row>
    <row r="1855" spans="1:4" x14ac:dyDescent="0.25">
      <c r="A1855" t="s">
        <v>861</v>
      </c>
      <c r="B1855" t="s">
        <v>2661</v>
      </c>
      <c r="C1855">
        <v>380.04</v>
      </c>
      <c r="D1855" s="9">
        <v>43160</v>
      </c>
    </row>
    <row r="1856" spans="1:4" x14ac:dyDescent="0.25">
      <c r="A1856" t="s">
        <v>863</v>
      </c>
      <c r="B1856" t="s">
        <v>2656</v>
      </c>
      <c r="C1856">
        <v>23.2</v>
      </c>
      <c r="D1856" s="9">
        <v>43160</v>
      </c>
    </row>
    <row r="1857" spans="1:4" x14ac:dyDescent="0.25">
      <c r="A1857" t="s">
        <v>863</v>
      </c>
      <c r="B1857" t="s">
        <v>2657</v>
      </c>
      <c r="C1857">
        <v>778.01</v>
      </c>
      <c r="D1857" s="9">
        <v>43160</v>
      </c>
    </row>
    <row r="1858" spans="1:4" x14ac:dyDescent="0.25">
      <c r="A1858" t="s">
        <v>863</v>
      </c>
      <c r="B1858" t="s">
        <v>2658</v>
      </c>
      <c r="C1858">
        <v>240.54</v>
      </c>
      <c r="D1858" s="9">
        <v>43160</v>
      </c>
    </row>
    <row r="1859" spans="1:4" x14ac:dyDescent="0.25">
      <c r="A1859" t="s">
        <v>863</v>
      </c>
      <c r="B1859" t="s">
        <v>2659</v>
      </c>
      <c r="C1859">
        <v>412.01</v>
      </c>
      <c r="D1859" s="9">
        <v>43160</v>
      </c>
    </row>
    <row r="1860" spans="1:4" x14ac:dyDescent="0.25">
      <c r="A1860" t="s">
        <v>863</v>
      </c>
      <c r="B1860" t="s">
        <v>2660</v>
      </c>
      <c r="C1860">
        <v>1001.16</v>
      </c>
      <c r="D1860" s="9">
        <v>43160</v>
      </c>
    </row>
    <row r="1861" spans="1:4" x14ac:dyDescent="0.25">
      <c r="A1861" t="s">
        <v>863</v>
      </c>
      <c r="B1861" t="s">
        <v>2661</v>
      </c>
      <c r="C1861">
        <v>1018.55</v>
      </c>
      <c r="D1861" s="9">
        <v>43160</v>
      </c>
    </row>
    <row r="1862" spans="1:4" x14ac:dyDescent="0.25">
      <c r="A1862" t="s">
        <v>865</v>
      </c>
      <c r="B1862" t="s">
        <v>2656</v>
      </c>
      <c r="C1862">
        <v>39.94</v>
      </c>
      <c r="D1862" s="9">
        <v>43160</v>
      </c>
    </row>
    <row r="1863" spans="1:4" x14ac:dyDescent="0.25">
      <c r="A1863" t="s">
        <v>865</v>
      </c>
      <c r="B1863" t="s">
        <v>2657</v>
      </c>
      <c r="C1863">
        <v>11768.88</v>
      </c>
      <c r="D1863" s="9">
        <v>43160</v>
      </c>
    </row>
    <row r="1864" spans="1:4" x14ac:dyDescent="0.25">
      <c r="A1864" t="s">
        <v>865</v>
      </c>
      <c r="B1864" t="s">
        <v>2658</v>
      </c>
      <c r="C1864">
        <v>0</v>
      </c>
      <c r="D1864" s="9">
        <v>43160</v>
      </c>
    </row>
    <row r="1865" spans="1:4" x14ac:dyDescent="0.25">
      <c r="A1865" t="s">
        <v>865</v>
      </c>
      <c r="B1865" t="s">
        <v>2659</v>
      </c>
      <c r="C1865">
        <v>4654.54</v>
      </c>
      <c r="D1865" s="9">
        <v>43160</v>
      </c>
    </row>
    <row r="1866" spans="1:4" x14ac:dyDescent="0.25">
      <c r="A1866" t="s">
        <v>865</v>
      </c>
      <c r="B1866" t="s">
        <v>2660</v>
      </c>
      <c r="C1866">
        <v>7525.2</v>
      </c>
      <c r="D1866" s="9">
        <v>43160</v>
      </c>
    </row>
    <row r="1867" spans="1:4" x14ac:dyDescent="0.25">
      <c r="A1867" t="s">
        <v>865</v>
      </c>
      <c r="B1867" t="s">
        <v>2661</v>
      </c>
      <c r="C1867">
        <v>11768.88</v>
      </c>
      <c r="D1867" s="9">
        <v>43160</v>
      </c>
    </row>
    <row r="1868" spans="1:4" x14ac:dyDescent="0.25">
      <c r="A1868" t="s">
        <v>867</v>
      </c>
      <c r="B1868" t="s">
        <v>2656</v>
      </c>
      <c r="C1868">
        <v>11.05</v>
      </c>
      <c r="D1868" s="9">
        <v>43160</v>
      </c>
    </row>
    <row r="1869" spans="1:4" x14ac:dyDescent="0.25">
      <c r="A1869" t="s">
        <v>867</v>
      </c>
      <c r="B1869" t="s">
        <v>2657</v>
      </c>
      <c r="C1869">
        <v>252.05</v>
      </c>
      <c r="D1869" s="9">
        <v>43160</v>
      </c>
    </row>
    <row r="1870" spans="1:4" x14ac:dyDescent="0.25">
      <c r="A1870" t="s">
        <v>867</v>
      </c>
      <c r="B1870" t="s">
        <v>2658</v>
      </c>
      <c r="C1870">
        <v>1.05</v>
      </c>
      <c r="D1870" s="9">
        <v>43160</v>
      </c>
    </row>
    <row r="1871" spans="1:4" x14ac:dyDescent="0.25">
      <c r="A1871" t="s">
        <v>867</v>
      </c>
      <c r="B1871" t="s">
        <v>2659</v>
      </c>
      <c r="C1871">
        <v>0</v>
      </c>
      <c r="D1871" s="9">
        <v>43160</v>
      </c>
    </row>
    <row r="1872" spans="1:4" x14ac:dyDescent="0.25">
      <c r="A1872" t="s">
        <v>867</v>
      </c>
      <c r="B1872" t="s">
        <v>2660</v>
      </c>
      <c r="C1872">
        <v>256.75</v>
      </c>
      <c r="D1872" s="9">
        <v>43160</v>
      </c>
    </row>
    <row r="1873" spans="1:4" x14ac:dyDescent="0.25">
      <c r="A1873" t="s">
        <v>867</v>
      </c>
      <c r="B1873" t="s">
        <v>2661</v>
      </c>
      <c r="C1873">
        <v>253.09</v>
      </c>
      <c r="D1873" s="9">
        <v>43160</v>
      </c>
    </row>
    <row r="1874" spans="1:4" x14ac:dyDescent="0.25">
      <c r="A1874" t="s">
        <v>869</v>
      </c>
      <c r="B1874" t="s">
        <v>2656</v>
      </c>
      <c r="C1874">
        <v>11.05</v>
      </c>
      <c r="D1874" s="9">
        <v>43160</v>
      </c>
    </row>
    <row r="1875" spans="1:4" x14ac:dyDescent="0.25">
      <c r="A1875" t="s">
        <v>869</v>
      </c>
      <c r="B1875" t="s">
        <v>2657</v>
      </c>
      <c r="C1875">
        <v>252.05</v>
      </c>
      <c r="D1875" s="9">
        <v>43160</v>
      </c>
    </row>
    <row r="1876" spans="1:4" x14ac:dyDescent="0.25">
      <c r="A1876" t="s">
        <v>869</v>
      </c>
      <c r="B1876" t="s">
        <v>2658</v>
      </c>
      <c r="C1876">
        <v>1.05</v>
      </c>
      <c r="D1876" s="9">
        <v>43160</v>
      </c>
    </row>
    <row r="1877" spans="1:4" x14ac:dyDescent="0.25">
      <c r="A1877" t="s">
        <v>869</v>
      </c>
      <c r="B1877" t="s">
        <v>2659</v>
      </c>
      <c r="C1877">
        <v>0</v>
      </c>
      <c r="D1877" s="9">
        <v>43160</v>
      </c>
    </row>
    <row r="1878" spans="1:4" x14ac:dyDescent="0.25">
      <c r="A1878" t="s">
        <v>869</v>
      </c>
      <c r="B1878" t="s">
        <v>2660</v>
      </c>
      <c r="C1878">
        <v>256.75</v>
      </c>
      <c r="D1878" s="9">
        <v>43160</v>
      </c>
    </row>
    <row r="1879" spans="1:4" x14ac:dyDescent="0.25">
      <c r="A1879" t="s">
        <v>869</v>
      </c>
      <c r="B1879" t="s">
        <v>2661</v>
      </c>
      <c r="C1879">
        <v>253.09</v>
      </c>
      <c r="D1879" s="9">
        <v>43160</v>
      </c>
    </row>
    <row r="1880" spans="1:4" x14ac:dyDescent="0.25">
      <c r="A1880" t="s">
        <v>871</v>
      </c>
      <c r="B1880" t="s">
        <v>2656</v>
      </c>
      <c r="C1880">
        <v>11.05</v>
      </c>
      <c r="D1880" s="9">
        <v>43160</v>
      </c>
    </row>
    <row r="1881" spans="1:4" x14ac:dyDescent="0.25">
      <c r="A1881" t="s">
        <v>871</v>
      </c>
      <c r="B1881" t="s">
        <v>2657</v>
      </c>
      <c r="C1881">
        <v>252.05</v>
      </c>
      <c r="D1881" s="9">
        <v>43160</v>
      </c>
    </row>
    <row r="1882" spans="1:4" x14ac:dyDescent="0.25">
      <c r="A1882" t="s">
        <v>871</v>
      </c>
      <c r="B1882" t="s">
        <v>2658</v>
      </c>
      <c r="C1882">
        <v>1.05</v>
      </c>
      <c r="D1882" s="9">
        <v>43160</v>
      </c>
    </row>
    <row r="1883" spans="1:4" x14ac:dyDescent="0.25">
      <c r="A1883" t="s">
        <v>871</v>
      </c>
      <c r="B1883" t="s">
        <v>2659</v>
      </c>
      <c r="C1883">
        <v>0</v>
      </c>
      <c r="D1883" s="9">
        <v>43160</v>
      </c>
    </row>
    <row r="1884" spans="1:4" x14ac:dyDescent="0.25">
      <c r="A1884" t="s">
        <v>871</v>
      </c>
      <c r="B1884" t="s">
        <v>2660</v>
      </c>
      <c r="C1884">
        <v>256.75</v>
      </c>
      <c r="D1884" s="9">
        <v>43160</v>
      </c>
    </row>
    <row r="1885" spans="1:4" x14ac:dyDescent="0.25">
      <c r="A1885" t="s">
        <v>871</v>
      </c>
      <c r="B1885" t="s">
        <v>2661</v>
      </c>
      <c r="C1885">
        <v>253.09</v>
      </c>
      <c r="D1885" s="9">
        <v>43160</v>
      </c>
    </row>
    <row r="1886" spans="1:4" x14ac:dyDescent="0.25">
      <c r="A1886" t="s">
        <v>875</v>
      </c>
      <c r="B1886" t="s">
        <v>2656</v>
      </c>
      <c r="C1886">
        <v>20.8</v>
      </c>
      <c r="D1886" s="9">
        <v>43160</v>
      </c>
    </row>
    <row r="1887" spans="1:4" x14ac:dyDescent="0.25">
      <c r="A1887" t="s">
        <v>875</v>
      </c>
      <c r="B1887" t="s">
        <v>2657</v>
      </c>
      <c r="C1887">
        <v>1102.76</v>
      </c>
      <c r="D1887" s="9">
        <v>43160</v>
      </c>
    </row>
    <row r="1888" spans="1:4" x14ac:dyDescent="0.25">
      <c r="A1888" t="s">
        <v>875</v>
      </c>
      <c r="B1888" t="s">
        <v>2658</v>
      </c>
      <c r="C1888">
        <v>138.24</v>
      </c>
      <c r="D1888" s="9">
        <v>43160</v>
      </c>
    </row>
    <row r="1889" spans="1:4" x14ac:dyDescent="0.25">
      <c r="A1889" t="s">
        <v>875</v>
      </c>
      <c r="B1889" t="s">
        <v>2659</v>
      </c>
      <c r="C1889">
        <v>279.47000000000003</v>
      </c>
      <c r="D1889" s="9">
        <v>43160</v>
      </c>
    </row>
    <row r="1890" spans="1:4" x14ac:dyDescent="0.25">
      <c r="A1890" t="s">
        <v>875</v>
      </c>
      <c r="B1890" t="s">
        <v>2660</v>
      </c>
      <c r="C1890">
        <v>439.44</v>
      </c>
      <c r="D1890" s="9">
        <v>43160</v>
      </c>
    </row>
    <row r="1891" spans="1:4" x14ac:dyDescent="0.25">
      <c r="A1891" t="s">
        <v>875</v>
      </c>
      <c r="B1891" t="s">
        <v>2661</v>
      </c>
      <c r="C1891">
        <v>1240.99</v>
      </c>
      <c r="D1891" s="9">
        <v>43160</v>
      </c>
    </row>
    <row r="1892" spans="1:4" x14ac:dyDescent="0.25">
      <c r="A1892" t="s">
        <v>879</v>
      </c>
      <c r="B1892" t="s">
        <v>2656</v>
      </c>
      <c r="C1892">
        <v>16.440000000000001</v>
      </c>
      <c r="D1892" s="9">
        <v>43160</v>
      </c>
    </row>
    <row r="1893" spans="1:4" x14ac:dyDescent="0.25">
      <c r="A1893" t="s">
        <v>879</v>
      </c>
      <c r="B1893" t="s">
        <v>2657</v>
      </c>
      <c r="C1893">
        <v>669.4</v>
      </c>
      <c r="D1893" s="9">
        <v>43160</v>
      </c>
    </row>
    <row r="1894" spans="1:4" x14ac:dyDescent="0.25">
      <c r="A1894" t="s">
        <v>879</v>
      </c>
      <c r="B1894" t="s">
        <v>2658</v>
      </c>
      <c r="C1894">
        <v>573.79</v>
      </c>
      <c r="D1894" s="9">
        <v>43160</v>
      </c>
    </row>
    <row r="1895" spans="1:4" x14ac:dyDescent="0.25">
      <c r="A1895" t="s">
        <v>879</v>
      </c>
      <c r="B1895" t="s">
        <v>2659</v>
      </c>
      <c r="C1895">
        <v>633.6</v>
      </c>
      <c r="D1895" s="9">
        <v>43160</v>
      </c>
    </row>
    <row r="1896" spans="1:4" x14ac:dyDescent="0.25">
      <c r="A1896" t="s">
        <v>879</v>
      </c>
      <c r="B1896" t="s">
        <v>2660</v>
      </c>
      <c r="C1896">
        <v>2.61</v>
      </c>
      <c r="D1896" s="9">
        <v>43160</v>
      </c>
    </row>
    <row r="1897" spans="1:4" x14ac:dyDescent="0.25">
      <c r="A1897" t="s">
        <v>879</v>
      </c>
      <c r="B1897" t="s">
        <v>2661</v>
      </c>
      <c r="C1897">
        <v>1243.19</v>
      </c>
      <c r="D1897" s="9">
        <v>43160</v>
      </c>
    </row>
    <row r="1898" spans="1:4" x14ac:dyDescent="0.25">
      <c r="A1898" t="s">
        <v>883</v>
      </c>
      <c r="B1898" t="s">
        <v>2656</v>
      </c>
      <c r="C1898">
        <v>49.23</v>
      </c>
      <c r="D1898" s="9">
        <v>43160</v>
      </c>
    </row>
    <row r="1899" spans="1:4" x14ac:dyDescent="0.25">
      <c r="A1899" t="s">
        <v>883</v>
      </c>
      <c r="B1899" t="s">
        <v>2657</v>
      </c>
      <c r="C1899">
        <v>1216.93</v>
      </c>
      <c r="D1899" s="9">
        <v>43160</v>
      </c>
    </row>
    <row r="1900" spans="1:4" x14ac:dyDescent="0.25">
      <c r="A1900" t="s">
        <v>883</v>
      </c>
      <c r="B1900" t="s">
        <v>2658</v>
      </c>
      <c r="C1900">
        <v>1797.45</v>
      </c>
      <c r="D1900" s="9">
        <v>43160</v>
      </c>
    </row>
    <row r="1901" spans="1:4" x14ac:dyDescent="0.25">
      <c r="A1901" t="s">
        <v>883</v>
      </c>
      <c r="B1901" t="s">
        <v>2659</v>
      </c>
      <c r="C1901">
        <v>1759.34</v>
      </c>
      <c r="D1901" s="9">
        <v>43160</v>
      </c>
    </row>
    <row r="1902" spans="1:4" x14ac:dyDescent="0.25">
      <c r="A1902" t="s">
        <v>883</v>
      </c>
      <c r="B1902" t="s">
        <v>2660</v>
      </c>
      <c r="C1902">
        <v>424.58</v>
      </c>
      <c r="D1902" s="9">
        <v>43160</v>
      </c>
    </row>
    <row r="1903" spans="1:4" x14ac:dyDescent="0.25">
      <c r="A1903" t="s">
        <v>883</v>
      </c>
      <c r="B1903" t="s">
        <v>2661</v>
      </c>
      <c r="C1903">
        <v>3014.38</v>
      </c>
      <c r="D1903" s="9">
        <v>43160</v>
      </c>
    </row>
    <row r="1904" spans="1:4" x14ac:dyDescent="0.25">
      <c r="A1904" t="s">
        <v>889</v>
      </c>
      <c r="B1904" t="s">
        <v>2656</v>
      </c>
      <c r="C1904">
        <v>462.61</v>
      </c>
      <c r="D1904" s="9">
        <v>43160</v>
      </c>
    </row>
    <row r="1905" spans="1:4" x14ac:dyDescent="0.25">
      <c r="A1905" t="s">
        <v>889</v>
      </c>
      <c r="B1905" t="s">
        <v>2657</v>
      </c>
      <c r="C1905">
        <v>1527.29</v>
      </c>
      <c r="D1905" s="9">
        <v>43160</v>
      </c>
    </row>
    <row r="1906" spans="1:4" x14ac:dyDescent="0.25">
      <c r="A1906" t="s">
        <v>889</v>
      </c>
      <c r="B1906" t="s">
        <v>2658</v>
      </c>
      <c r="C1906">
        <v>656.96</v>
      </c>
      <c r="D1906" s="9">
        <v>43160</v>
      </c>
    </row>
    <row r="1907" spans="1:4" x14ac:dyDescent="0.25">
      <c r="A1907" t="s">
        <v>889</v>
      </c>
      <c r="B1907" t="s">
        <v>2659</v>
      </c>
      <c r="C1907">
        <v>991.55</v>
      </c>
      <c r="D1907" s="9">
        <v>43160</v>
      </c>
    </row>
    <row r="1908" spans="1:4" x14ac:dyDescent="0.25">
      <c r="A1908" t="s">
        <v>889</v>
      </c>
      <c r="B1908" t="s">
        <v>2660</v>
      </c>
      <c r="C1908">
        <v>0.08</v>
      </c>
      <c r="D1908" s="9">
        <v>43160</v>
      </c>
    </row>
    <row r="1909" spans="1:4" x14ac:dyDescent="0.25">
      <c r="A1909" t="s">
        <v>889</v>
      </c>
      <c r="B1909" t="s">
        <v>2661</v>
      </c>
      <c r="C1909">
        <v>2184.25</v>
      </c>
      <c r="D1909" s="9">
        <v>43160</v>
      </c>
    </row>
    <row r="1910" spans="1:4" x14ac:dyDescent="0.25">
      <c r="A1910" t="s">
        <v>891</v>
      </c>
      <c r="B1910" t="s">
        <v>2656</v>
      </c>
      <c r="C1910">
        <v>130.51</v>
      </c>
      <c r="D1910" s="9">
        <v>43160</v>
      </c>
    </row>
    <row r="1911" spans="1:4" x14ac:dyDescent="0.25">
      <c r="A1911" t="s">
        <v>891</v>
      </c>
      <c r="B1911" t="s">
        <v>2657</v>
      </c>
      <c r="C1911">
        <v>373.53</v>
      </c>
      <c r="D1911" s="9">
        <v>43160</v>
      </c>
    </row>
    <row r="1912" spans="1:4" x14ac:dyDescent="0.25">
      <c r="A1912" t="s">
        <v>891</v>
      </c>
      <c r="B1912" t="s">
        <v>2658</v>
      </c>
      <c r="C1912">
        <v>0</v>
      </c>
      <c r="D1912" s="9">
        <v>43160</v>
      </c>
    </row>
    <row r="1913" spans="1:4" x14ac:dyDescent="0.25">
      <c r="A1913" t="s">
        <v>891</v>
      </c>
      <c r="B1913" t="s">
        <v>2659</v>
      </c>
      <c r="C1913">
        <v>279.37</v>
      </c>
      <c r="D1913" s="9">
        <v>43160</v>
      </c>
    </row>
    <row r="1914" spans="1:4" x14ac:dyDescent="0.25">
      <c r="A1914" t="s">
        <v>891</v>
      </c>
      <c r="B1914" t="s">
        <v>2660</v>
      </c>
      <c r="C1914">
        <v>42.34</v>
      </c>
      <c r="D1914" s="9">
        <v>43160</v>
      </c>
    </row>
    <row r="1915" spans="1:4" x14ac:dyDescent="0.25">
      <c r="A1915" t="s">
        <v>891</v>
      </c>
      <c r="B1915" t="s">
        <v>2661</v>
      </c>
      <c r="C1915">
        <v>373.53</v>
      </c>
      <c r="D1915" s="9">
        <v>43160</v>
      </c>
    </row>
    <row r="1916" spans="1:4" x14ac:dyDescent="0.25">
      <c r="A1916" t="s">
        <v>893</v>
      </c>
      <c r="B1916" t="s">
        <v>2656</v>
      </c>
      <c r="C1916">
        <v>1524.21</v>
      </c>
      <c r="D1916" s="9">
        <v>43160</v>
      </c>
    </row>
    <row r="1917" spans="1:4" x14ac:dyDescent="0.25">
      <c r="A1917" t="s">
        <v>893</v>
      </c>
      <c r="B1917" t="s">
        <v>2657</v>
      </c>
      <c r="C1917">
        <v>23948.22</v>
      </c>
      <c r="D1917" s="9">
        <v>43160</v>
      </c>
    </row>
    <row r="1918" spans="1:4" x14ac:dyDescent="0.25">
      <c r="A1918" t="s">
        <v>893</v>
      </c>
      <c r="B1918" t="s">
        <v>2658</v>
      </c>
      <c r="C1918">
        <v>19592.96</v>
      </c>
      <c r="D1918" s="9">
        <v>43160</v>
      </c>
    </row>
    <row r="1919" spans="1:4" x14ac:dyDescent="0.25">
      <c r="A1919" t="s">
        <v>893</v>
      </c>
      <c r="B1919" t="s">
        <v>2659</v>
      </c>
      <c r="C1919">
        <v>41957.1</v>
      </c>
      <c r="D1919" s="9">
        <v>43160</v>
      </c>
    </row>
    <row r="1920" spans="1:4" x14ac:dyDescent="0.25">
      <c r="A1920" t="s">
        <v>893</v>
      </c>
      <c r="B1920" t="s">
        <v>2660</v>
      </c>
      <c r="C1920">
        <v>11105.1</v>
      </c>
      <c r="D1920" s="9">
        <v>43160</v>
      </c>
    </row>
    <row r="1921" spans="1:4" x14ac:dyDescent="0.25">
      <c r="A1921" t="s">
        <v>893</v>
      </c>
      <c r="B1921" t="s">
        <v>2661</v>
      </c>
      <c r="C1921">
        <v>43541.18</v>
      </c>
      <c r="D1921" s="9">
        <v>43160</v>
      </c>
    </row>
    <row r="1922" spans="1:4" x14ac:dyDescent="0.25">
      <c r="A1922" t="s">
        <v>895</v>
      </c>
      <c r="B1922" t="s">
        <v>2656</v>
      </c>
      <c r="C1922">
        <v>216</v>
      </c>
      <c r="D1922" s="9">
        <v>43160</v>
      </c>
    </row>
    <row r="1923" spans="1:4" x14ac:dyDescent="0.25">
      <c r="A1923" t="s">
        <v>895</v>
      </c>
      <c r="B1923" t="s">
        <v>2657</v>
      </c>
      <c r="C1923">
        <v>7075</v>
      </c>
      <c r="D1923" s="9">
        <v>43160</v>
      </c>
    </row>
    <row r="1924" spans="1:4" x14ac:dyDescent="0.25">
      <c r="A1924" t="s">
        <v>895</v>
      </c>
      <c r="B1924" t="s">
        <v>2658</v>
      </c>
      <c r="C1924">
        <v>0</v>
      </c>
      <c r="D1924" s="9">
        <v>43160</v>
      </c>
    </row>
    <row r="1925" spans="1:4" x14ac:dyDescent="0.25">
      <c r="A1925" t="s">
        <v>895</v>
      </c>
      <c r="B1925" t="s">
        <v>2659</v>
      </c>
      <c r="C1925">
        <v>4142</v>
      </c>
      <c r="D1925" s="9">
        <v>43160</v>
      </c>
    </row>
    <row r="1926" spans="1:4" x14ac:dyDescent="0.25">
      <c r="A1926" t="s">
        <v>895</v>
      </c>
      <c r="B1926" t="s">
        <v>2660</v>
      </c>
      <c r="C1926">
        <v>3111</v>
      </c>
      <c r="D1926" s="9">
        <v>43160</v>
      </c>
    </row>
    <row r="1927" spans="1:4" x14ac:dyDescent="0.25">
      <c r="A1927" t="s">
        <v>895</v>
      </c>
      <c r="B1927" t="s">
        <v>2661</v>
      </c>
      <c r="C1927">
        <v>7075</v>
      </c>
      <c r="D1927" s="9">
        <v>43160</v>
      </c>
    </row>
    <row r="1928" spans="1:4" x14ac:dyDescent="0.25">
      <c r="A1928" t="s">
        <v>897</v>
      </c>
      <c r="B1928" t="s">
        <v>2656</v>
      </c>
      <c r="C1928">
        <v>845</v>
      </c>
      <c r="D1928" s="9">
        <v>43160</v>
      </c>
    </row>
    <row r="1929" spans="1:4" x14ac:dyDescent="0.25">
      <c r="A1929" t="s">
        <v>897</v>
      </c>
      <c r="B1929" t="s">
        <v>2657</v>
      </c>
      <c r="C1929">
        <v>35932</v>
      </c>
      <c r="D1929" s="9">
        <v>43160</v>
      </c>
    </row>
    <row r="1930" spans="1:4" x14ac:dyDescent="0.25">
      <c r="A1930" t="s">
        <v>897</v>
      </c>
      <c r="B1930" t="s">
        <v>2658</v>
      </c>
      <c r="C1930">
        <v>0</v>
      </c>
      <c r="D1930" s="9">
        <v>43160</v>
      </c>
    </row>
    <row r="1931" spans="1:4" x14ac:dyDescent="0.25">
      <c r="A1931" t="s">
        <v>897</v>
      </c>
      <c r="B1931" t="s">
        <v>2659</v>
      </c>
      <c r="C1931">
        <v>11302</v>
      </c>
      <c r="D1931" s="9">
        <v>43160</v>
      </c>
    </row>
    <row r="1932" spans="1:4" x14ac:dyDescent="0.25">
      <c r="A1932" t="s">
        <v>897</v>
      </c>
      <c r="B1932" t="s">
        <v>2660</v>
      </c>
      <c r="C1932">
        <v>20222</v>
      </c>
      <c r="D1932" s="9">
        <v>43160</v>
      </c>
    </row>
    <row r="1933" spans="1:4" x14ac:dyDescent="0.25">
      <c r="A1933" t="s">
        <v>897</v>
      </c>
      <c r="B1933" t="s">
        <v>2661</v>
      </c>
      <c r="C1933">
        <v>35932</v>
      </c>
      <c r="D1933" s="9">
        <v>43160</v>
      </c>
    </row>
    <row r="1934" spans="1:4" x14ac:dyDescent="0.25">
      <c r="A1934" t="s">
        <v>899</v>
      </c>
      <c r="B1934" t="s">
        <v>2656</v>
      </c>
      <c r="C1934">
        <v>126.11</v>
      </c>
      <c r="D1934" s="9">
        <v>43160</v>
      </c>
    </row>
    <row r="1935" spans="1:4" x14ac:dyDescent="0.25">
      <c r="A1935" t="s">
        <v>899</v>
      </c>
      <c r="B1935" t="s">
        <v>2657</v>
      </c>
      <c r="C1935">
        <v>384.36</v>
      </c>
      <c r="D1935" s="9">
        <v>43160</v>
      </c>
    </row>
    <row r="1936" spans="1:4" x14ac:dyDescent="0.25">
      <c r="A1936" t="s">
        <v>899</v>
      </c>
      <c r="B1936" t="s">
        <v>2658</v>
      </c>
      <c r="C1936">
        <v>3192.6</v>
      </c>
      <c r="D1936" s="9">
        <v>43160</v>
      </c>
    </row>
    <row r="1937" spans="1:4" x14ac:dyDescent="0.25">
      <c r="A1937" t="s">
        <v>899</v>
      </c>
      <c r="B1937" t="s">
        <v>2659</v>
      </c>
      <c r="C1937">
        <v>3747.29</v>
      </c>
      <c r="D1937" s="9">
        <v>43160</v>
      </c>
    </row>
    <row r="1938" spans="1:4" x14ac:dyDescent="0.25">
      <c r="A1938" t="s">
        <v>899</v>
      </c>
      <c r="B1938" t="s">
        <v>2660</v>
      </c>
      <c r="C1938">
        <v>90.37</v>
      </c>
      <c r="D1938" s="9">
        <v>43160</v>
      </c>
    </row>
    <row r="1939" spans="1:4" x14ac:dyDescent="0.25">
      <c r="A1939" t="s">
        <v>899</v>
      </c>
      <c r="B1939" t="s">
        <v>2661</v>
      </c>
      <c r="C1939">
        <v>3576.96</v>
      </c>
      <c r="D1939" s="9">
        <v>43160</v>
      </c>
    </row>
    <row r="1940" spans="1:4" x14ac:dyDescent="0.25">
      <c r="A1940" t="s">
        <v>901</v>
      </c>
      <c r="B1940" t="s">
        <v>2656</v>
      </c>
      <c r="C1940">
        <v>12.54</v>
      </c>
      <c r="D1940" s="9">
        <v>43160</v>
      </c>
    </row>
    <row r="1941" spans="1:4" x14ac:dyDescent="0.25">
      <c r="A1941" t="s">
        <v>901</v>
      </c>
      <c r="B1941" t="s">
        <v>2657</v>
      </c>
      <c r="C1941">
        <v>79.12</v>
      </c>
      <c r="D1941" s="9">
        <v>43160</v>
      </c>
    </row>
    <row r="1942" spans="1:4" x14ac:dyDescent="0.25">
      <c r="A1942" t="s">
        <v>901</v>
      </c>
      <c r="B1942" t="s">
        <v>2658</v>
      </c>
      <c r="C1942">
        <v>4.28</v>
      </c>
      <c r="D1942" s="9">
        <v>43160</v>
      </c>
    </row>
    <row r="1943" spans="1:4" x14ac:dyDescent="0.25">
      <c r="A1943" t="s">
        <v>901</v>
      </c>
      <c r="B1943" t="s">
        <v>2659</v>
      </c>
      <c r="C1943">
        <v>0.31</v>
      </c>
      <c r="D1943" s="9">
        <v>43160</v>
      </c>
    </row>
    <row r="1944" spans="1:4" x14ac:dyDescent="0.25">
      <c r="A1944" t="s">
        <v>901</v>
      </c>
      <c r="B1944" t="s">
        <v>2660</v>
      </c>
      <c r="C1944">
        <v>66.08</v>
      </c>
      <c r="D1944" s="9">
        <v>43160</v>
      </c>
    </row>
    <row r="1945" spans="1:4" x14ac:dyDescent="0.25">
      <c r="A1945" t="s">
        <v>901</v>
      </c>
      <c r="B1945" t="s">
        <v>2661</v>
      </c>
      <c r="C1945">
        <v>83.41</v>
      </c>
      <c r="D1945" s="9">
        <v>43160</v>
      </c>
    </row>
    <row r="1946" spans="1:4" x14ac:dyDescent="0.25">
      <c r="A1946" t="s">
        <v>903</v>
      </c>
      <c r="B1946" t="s">
        <v>2656</v>
      </c>
      <c r="C1946">
        <v>64.3</v>
      </c>
      <c r="D1946" s="9">
        <v>43160</v>
      </c>
    </row>
    <row r="1947" spans="1:4" x14ac:dyDescent="0.25">
      <c r="A1947" t="s">
        <v>903</v>
      </c>
      <c r="B1947" t="s">
        <v>2657</v>
      </c>
      <c r="C1947">
        <v>714.03</v>
      </c>
      <c r="D1947" s="9">
        <v>43160</v>
      </c>
    </row>
    <row r="1948" spans="1:4" x14ac:dyDescent="0.25">
      <c r="A1948" t="s">
        <v>903</v>
      </c>
      <c r="B1948" t="s">
        <v>2658</v>
      </c>
      <c r="C1948">
        <v>431.24</v>
      </c>
      <c r="D1948" s="9">
        <v>43160</v>
      </c>
    </row>
    <row r="1949" spans="1:4" x14ac:dyDescent="0.25">
      <c r="A1949" t="s">
        <v>903</v>
      </c>
      <c r="B1949" t="s">
        <v>2659</v>
      </c>
      <c r="C1949">
        <v>392.2</v>
      </c>
      <c r="D1949" s="9">
        <v>43160</v>
      </c>
    </row>
    <row r="1950" spans="1:4" x14ac:dyDescent="0.25">
      <c r="A1950" t="s">
        <v>903</v>
      </c>
      <c r="B1950" t="s">
        <v>2660</v>
      </c>
      <c r="C1950">
        <v>54</v>
      </c>
      <c r="D1950" s="9">
        <v>43160</v>
      </c>
    </row>
    <row r="1951" spans="1:4" x14ac:dyDescent="0.25">
      <c r="A1951" t="s">
        <v>903</v>
      </c>
      <c r="B1951" t="s">
        <v>2661</v>
      </c>
      <c r="C1951">
        <v>1145.28</v>
      </c>
      <c r="D1951" s="9">
        <v>43160</v>
      </c>
    </row>
    <row r="1952" spans="1:4" x14ac:dyDescent="0.25">
      <c r="A1952" t="s">
        <v>907</v>
      </c>
      <c r="B1952" t="s">
        <v>2656</v>
      </c>
      <c r="C1952">
        <v>14.46</v>
      </c>
      <c r="D1952" s="9">
        <v>43160</v>
      </c>
    </row>
    <row r="1953" spans="1:4" x14ac:dyDescent="0.25">
      <c r="A1953" t="s">
        <v>907</v>
      </c>
      <c r="B1953" t="s">
        <v>2657</v>
      </c>
      <c r="C1953">
        <v>1489.27</v>
      </c>
      <c r="D1953" s="9">
        <v>43160</v>
      </c>
    </row>
    <row r="1954" spans="1:4" x14ac:dyDescent="0.25">
      <c r="A1954" t="s">
        <v>907</v>
      </c>
      <c r="B1954" t="s">
        <v>2658</v>
      </c>
      <c r="C1954">
        <v>1159.73</v>
      </c>
      <c r="D1954" s="9">
        <v>43160</v>
      </c>
    </row>
    <row r="1955" spans="1:4" x14ac:dyDescent="0.25">
      <c r="A1955" t="s">
        <v>907</v>
      </c>
      <c r="B1955" t="s">
        <v>2659</v>
      </c>
      <c r="C1955">
        <v>1681.07</v>
      </c>
      <c r="D1955" s="9">
        <v>43160</v>
      </c>
    </row>
    <row r="1956" spans="1:4" x14ac:dyDescent="0.25">
      <c r="A1956" t="s">
        <v>907</v>
      </c>
      <c r="B1956" t="s">
        <v>2660</v>
      </c>
      <c r="C1956">
        <v>34.549999999999997</v>
      </c>
      <c r="D1956" s="9">
        <v>43160</v>
      </c>
    </row>
    <row r="1957" spans="1:4" x14ac:dyDescent="0.25">
      <c r="A1957" t="s">
        <v>907</v>
      </c>
      <c r="B1957" t="s">
        <v>2661</v>
      </c>
      <c r="C1957">
        <v>2649.01</v>
      </c>
      <c r="D1957" s="9">
        <v>43160</v>
      </c>
    </row>
    <row r="1958" spans="1:4" x14ac:dyDescent="0.25">
      <c r="A1958" t="s">
        <v>909</v>
      </c>
      <c r="B1958" t="s">
        <v>2656</v>
      </c>
      <c r="C1958">
        <v>46.11</v>
      </c>
      <c r="D1958" s="9">
        <v>43160</v>
      </c>
    </row>
    <row r="1959" spans="1:4" x14ac:dyDescent="0.25">
      <c r="A1959" t="s">
        <v>909</v>
      </c>
      <c r="B1959" t="s">
        <v>2657</v>
      </c>
      <c r="C1959">
        <v>1899.39</v>
      </c>
      <c r="D1959" s="9">
        <v>43160</v>
      </c>
    </row>
    <row r="1960" spans="1:4" x14ac:dyDescent="0.25">
      <c r="A1960" t="s">
        <v>909</v>
      </c>
      <c r="B1960" t="s">
        <v>2658</v>
      </c>
      <c r="C1960">
        <v>1071.96</v>
      </c>
      <c r="D1960" s="9">
        <v>43160</v>
      </c>
    </row>
    <row r="1961" spans="1:4" x14ac:dyDescent="0.25">
      <c r="A1961" t="s">
        <v>909</v>
      </c>
      <c r="B1961" t="s">
        <v>2659</v>
      </c>
      <c r="C1961">
        <v>1243.48</v>
      </c>
      <c r="D1961" s="9">
        <v>43160</v>
      </c>
    </row>
    <row r="1962" spans="1:4" x14ac:dyDescent="0.25">
      <c r="A1962" t="s">
        <v>909</v>
      </c>
      <c r="B1962" t="s">
        <v>2660</v>
      </c>
      <c r="C1962">
        <v>1733.11</v>
      </c>
      <c r="D1962" s="9">
        <v>43160</v>
      </c>
    </row>
    <row r="1963" spans="1:4" x14ac:dyDescent="0.25">
      <c r="A1963" t="s">
        <v>909</v>
      </c>
      <c r="B1963" t="s">
        <v>2661</v>
      </c>
      <c r="C1963">
        <v>2971.35</v>
      </c>
      <c r="D1963" s="9">
        <v>43160</v>
      </c>
    </row>
    <row r="1964" spans="1:4" x14ac:dyDescent="0.25">
      <c r="A1964" t="s">
        <v>911</v>
      </c>
      <c r="B1964" t="s">
        <v>2656</v>
      </c>
      <c r="C1964">
        <v>72.739999999999995</v>
      </c>
      <c r="D1964" s="9">
        <v>43160</v>
      </c>
    </row>
    <row r="1965" spans="1:4" x14ac:dyDescent="0.25">
      <c r="A1965" t="s">
        <v>911</v>
      </c>
      <c r="B1965" t="s">
        <v>2657</v>
      </c>
      <c r="C1965">
        <v>1754.88</v>
      </c>
      <c r="D1965" s="9">
        <v>43160</v>
      </c>
    </row>
    <row r="1966" spans="1:4" x14ac:dyDescent="0.25">
      <c r="A1966" t="s">
        <v>911</v>
      </c>
      <c r="B1966" t="s">
        <v>2658</v>
      </c>
      <c r="C1966">
        <v>843.49</v>
      </c>
      <c r="D1966" s="9">
        <v>43160</v>
      </c>
    </row>
    <row r="1967" spans="1:4" x14ac:dyDescent="0.25">
      <c r="A1967" t="s">
        <v>911</v>
      </c>
      <c r="B1967" t="s">
        <v>2659</v>
      </c>
      <c r="C1967">
        <v>50.24</v>
      </c>
      <c r="D1967" s="9">
        <v>43160</v>
      </c>
    </row>
    <row r="1968" spans="1:4" x14ac:dyDescent="0.25">
      <c r="A1968" t="s">
        <v>911</v>
      </c>
      <c r="B1968" t="s">
        <v>2660</v>
      </c>
      <c r="C1968">
        <v>1758.38</v>
      </c>
      <c r="D1968" s="9">
        <v>43160</v>
      </c>
    </row>
    <row r="1969" spans="1:4" x14ac:dyDescent="0.25">
      <c r="A1969" t="s">
        <v>911</v>
      </c>
      <c r="B1969" t="s">
        <v>2661</v>
      </c>
      <c r="C1969">
        <v>2598.37</v>
      </c>
      <c r="D1969" s="9">
        <v>43160</v>
      </c>
    </row>
    <row r="1970" spans="1:4" x14ac:dyDescent="0.25">
      <c r="A1970" t="s">
        <v>913</v>
      </c>
      <c r="B1970" t="s">
        <v>2656</v>
      </c>
      <c r="C1970">
        <v>2001.9</v>
      </c>
      <c r="D1970" s="9">
        <v>43160</v>
      </c>
    </row>
    <row r="1971" spans="1:4" x14ac:dyDescent="0.25">
      <c r="A1971" t="s">
        <v>913</v>
      </c>
      <c r="B1971" t="s">
        <v>2657</v>
      </c>
      <c r="C1971">
        <v>9821.74</v>
      </c>
      <c r="D1971" s="9">
        <v>43160</v>
      </c>
    </row>
    <row r="1972" spans="1:4" x14ac:dyDescent="0.25">
      <c r="A1972" t="s">
        <v>913</v>
      </c>
      <c r="B1972" t="s">
        <v>2658</v>
      </c>
      <c r="C1972">
        <v>34056.230000000003</v>
      </c>
      <c r="D1972" s="9">
        <v>43160</v>
      </c>
    </row>
    <row r="1973" spans="1:4" x14ac:dyDescent="0.25">
      <c r="A1973" t="s">
        <v>913</v>
      </c>
      <c r="B1973" t="s">
        <v>2659</v>
      </c>
      <c r="C1973">
        <v>105.34</v>
      </c>
      <c r="D1973" s="9">
        <v>43160</v>
      </c>
    </row>
    <row r="1974" spans="1:4" x14ac:dyDescent="0.25">
      <c r="A1974" t="s">
        <v>913</v>
      </c>
      <c r="B1974" t="s">
        <v>2660</v>
      </c>
      <c r="C1974">
        <v>368.52</v>
      </c>
      <c r="D1974" s="9">
        <v>43160</v>
      </c>
    </row>
    <row r="1975" spans="1:4" x14ac:dyDescent="0.25">
      <c r="A1975" t="s">
        <v>913</v>
      </c>
      <c r="B1975" t="s">
        <v>2661</v>
      </c>
      <c r="C1975">
        <v>43877.97</v>
      </c>
      <c r="D1975" s="9">
        <v>43160</v>
      </c>
    </row>
    <row r="1976" spans="1:4" x14ac:dyDescent="0.25">
      <c r="A1976" t="s">
        <v>915</v>
      </c>
      <c r="B1976" t="s">
        <v>2656</v>
      </c>
      <c r="C1976">
        <v>94.93</v>
      </c>
      <c r="D1976" s="9">
        <v>43160</v>
      </c>
    </row>
    <row r="1977" spans="1:4" x14ac:dyDescent="0.25">
      <c r="A1977" t="s">
        <v>915</v>
      </c>
      <c r="B1977" t="s">
        <v>2657</v>
      </c>
      <c r="C1977">
        <v>6922.62</v>
      </c>
      <c r="D1977" s="9">
        <v>43160</v>
      </c>
    </row>
    <row r="1978" spans="1:4" x14ac:dyDescent="0.25">
      <c r="A1978" t="s">
        <v>915</v>
      </c>
      <c r="B1978" t="s">
        <v>2658</v>
      </c>
      <c r="C1978">
        <v>2428.84</v>
      </c>
      <c r="D1978" s="9">
        <v>43160</v>
      </c>
    </row>
    <row r="1979" spans="1:4" x14ac:dyDescent="0.25">
      <c r="A1979" t="s">
        <v>915</v>
      </c>
      <c r="B1979" t="s">
        <v>2659</v>
      </c>
      <c r="C1979">
        <v>2.2799999999999998</v>
      </c>
      <c r="D1979" s="9">
        <v>43160</v>
      </c>
    </row>
    <row r="1980" spans="1:4" x14ac:dyDescent="0.25">
      <c r="A1980" t="s">
        <v>915</v>
      </c>
      <c r="B1980" t="s">
        <v>2660</v>
      </c>
      <c r="C1980">
        <v>6895.49</v>
      </c>
      <c r="D1980" s="9">
        <v>43160</v>
      </c>
    </row>
    <row r="1981" spans="1:4" x14ac:dyDescent="0.25">
      <c r="A1981" t="s">
        <v>915</v>
      </c>
      <c r="B1981" t="s">
        <v>2661</v>
      </c>
      <c r="C1981">
        <v>9351.4599999999991</v>
      </c>
      <c r="D1981" s="9">
        <v>43160</v>
      </c>
    </row>
    <row r="1982" spans="1:4" x14ac:dyDescent="0.25">
      <c r="A1982" t="s">
        <v>917</v>
      </c>
      <c r="B1982" t="s">
        <v>2656</v>
      </c>
      <c r="C1982">
        <v>85.31</v>
      </c>
      <c r="D1982" s="9">
        <v>43160</v>
      </c>
    </row>
    <row r="1983" spans="1:4" x14ac:dyDescent="0.25">
      <c r="A1983" t="s">
        <v>917</v>
      </c>
      <c r="B1983" t="s">
        <v>2657</v>
      </c>
      <c r="C1983">
        <v>12891.45</v>
      </c>
      <c r="D1983" s="9">
        <v>43160</v>
      </c>
    </row>
    <row r="1984" spans="1:4" x14ac:dyDescent="0.25">
      <c r="A1984" t="s">
        <v>917</v>
      </c>
      <c r="B1984" t="s">
        <v>2658</v>
      </c>
      <c r="C1984">
        <v>87465</v>
      </c>
      <c r="D1984" s="9">
        <v>43160</v>
      </c>
    </row>
    <row r="1985" spans="1:4" x14ac:dyDescent="0.25">
      <c r="A1985" t="s">
        <v>917</v>
      </c>
      <c r="B1985" t="s">
        <v>2659</v>
      </c>
      <c r="C1985">
        <v>97.02</v>
      </c>
      <c r="D1985" s="9">
        <v>43160</v>
      </c>
    </row>
    <row r="1986" spans="1:4" x14ac:dyDescent="0.25">
      <c r="A1986" t="s">
        <v>917</v>
      </c>
      <c r="B1986" t="s">
        <v>2660</v>
      </c>
      <c r="C1986">
        <v>15601.56</v>
      </c>
      <c r="D1986" s="9">
        <v>43160</v>
      </c>
    </row>
    <row r="1987" spans="1:4" x14ac:dyDescent="0.25">
      <c r="A1987" t="s">
        <v>917</v>
      </c>
      <c r="B1987" t="s">
        <v>2661</v>
      </c>
      <c r="C1987">
        <v>100356.45</v>
      </c>
      <c r="D1987" s="9">
        <v>43160</v>
      </c>
    </row>
    <row r="1988" spans="1:4" x14ac:dyDescent="0.25">
      <c r="A1988" t="s">
        <v>919</v>
      </c>
      <c r="B1988" t="s">
        <v>2656</v>
      </c>
      <c r="C1988">
        <v>10.96</v>
      </c>
      <c r="D1988" s="9">
        <v>43160</v>
      </c>
    </row>
    <row r="1989" spans="1:4" x14ac:dyDescent="0.25">
      <c r="A1989" t="s">
        <v>919</v>
      </c>
      <c r="B1989" t="s">
        <v>2657</v>
      </c>
      <c r="C1989">
        <v>740.91</v>
      </c>
      <c r="D1989" s="9">
        <v>43160</v>
      </c>
    </row>
    <row r="1990" spans="1:4" x14ac:dyDescent="0.25">
      <c r="A1990" t="s">
        <v>919</v>
      </c>
      <c r="B1990" t="s">
        <v>2658</v>
      </c>
      <c r="C1990">
        <v>251.77</v>
      </c>
      <c r="D1990" s="9">
        <v>43160</v>
      </c>
    </row>
    <row r="1991" spans="1:4" x14ac:dyDescent="0.25">
      <c r="A1991" t="s">
        <v>919</v>
      </c>
      <c r="B1991" t="s">
        <v>2659</v>
      </c>
      <c r="C1991">
        <v>0.18</v>
      </c>
      <c r="D1991" s="9">
        <v>43160</v>
      </c>
    </row>
    <row r="1992" spans="1:4" x14ac:dyDescent="0.25">
      <c r="A1992" t="s">
        <v>919</v>
      </c>
      <c r="B1992" t="s">
        <v>2660</v>
      </c>
      <c r="C1992">
        <v>624.82000000000005</v>
      </c>
      <c r="D1992" s="9">
        <v>43160</v>
      </c>
    </row>
    <row r="1993" spans="1:4" x14ac:dyDescent="0.25">
      <c r="A1993" t="s">
        <v>919</v>
      </c>
      <c r="B1993" t="s">
        <v>2661</v>
      </c>
      <c r="C1993">
        <v>992.69</v>
      </c>
      <c r="D1993" s="9">
        <v>43160</v>
      </c>
    </row>
    <row r="1994" spans="1:4" x14ac:dyDescent="0.25">
      <c r="A1994" t="s">
        <v>921</v>
      </c>
      <c r="B1994" t="s">
        <v>2656</v>
      </c>
      <c r="C1994">
        <v>92.63</v>
      </c>
      <c r="D1994" s="9">
        <v>43160</v>
      </c>
    </row>
    <row r="1995" spans="1:4" x14ac:dyDescent="0.25">
      <c r="A1995" t="s">
        <v>921</v>
      </c>
      <c r="B1995" t="s">
        <v>2657</v>
      </c>
      <c r="C1995">
        <v>1589.83</v>
      </c>
      <c r="D1995" s="9">
        <v>43160</v>
      </c>
    </row>
    <row r="1996" spans="1:4" x14ac:dyDescent="0.25">
      <c r="A1996" t="s">
        <v>921</v>
      </c>
      <c r="B1996" t="s">
        <v>2658</v>
      </c>
      <c r="C1996">
        <v>981.77</v>
      </c>
      <c r="D1996" s="9">
        <v>43160</v>
      </c>
    </row>
    <row r="1997" spans="1:4" x14ac:dyDescent="0.25">
      <c r="A1997" t="s">
        <v>921</v>
      </c>
      <c r="B1997" t="s">
        <v>2659</v>
      </c>
      <c r="C1997">
        <v>11.35</v>
      </c>
      <c r="D1997" s="9">
        <v>43160</v>
      </c>
    </row>
    <row r="1998" spans="1:4" x14ac:dyDescent="0.25">
      <c r="A1998" t="s">
        <v>921</v>
      </c>
      <c r="B1998" t="s">
        <v>2660</v>
      </c>
      <c r="C1998">
        <v>1329.65</v>
      </c>
      <c r="D1998" s="9">
        <v>43160</v>
      </c>
    </row>
    <row r="1999" spans="1:4" x14ac:dyDescent="0.25">
      <c r="A1999" t="s">
        <v>921</v>
      </c>
      <c r="B1999" t="s">
        <v>2661</v>
      </c>
      <c r="C1999">
        <v>2571.6</v>
      </c>
      <c r="D1999" s="9">
        <v>43160</v>
      </c>
    </row>
    <row r="2000" spans="1:4" x14ac:dyDescent="0.25">
      <c r="A2000" t="s">
        <v>925</v>
      </c>
      <c r="B2000" t="s">
        <v>2656</v>
      </c>
      <c r="C2000">
        <v>453.95</v>
      </c>
      <c r="D2000" s="9">
        <v>43160</v>
      </c>
    </row>
    <row r="2001" spans="1:4" x14ac:dyDescent="0.25">
      <c r="A2001" t="s">
        <v>925</v>
      </c>
      <c r="B2001" t="s">
        <v>2657</v>
      </c>
      <c r="C2001">
        <v>5275.04</v>
      </c>
      <c r="D2001" s="9">
        <v>43160</v>
      </c>
    </row>
    <row r="2002" spans="1:4" x14ac:dyDescent="0.25">
      <c r="A2002" t="s">
        <v>925</v>
      </c>
      <c r="B2002" t="s">
        <v>2658</v>
      </c>
      <c r="C2002">
        <v>485</v>
      </c>
      <c r="D2002" s="9">
        <v>43160</v>
      </c>
    </row>
    <row r="2003" spans="1:4" x14ac:dyDescent="0.25">
      <c r="A2003" t="s">
        <v>925</v>
      </c>
      <c r="B2003" t="s">
        <v>2659</v>
      </c>
      <c r="C2003">
        <v>367.55</v>
      </c>
      <c r="D2003" s="9">
        <v>43160</v>
      </c>
    </row>
    <row r="2004" spans="1:4" x14ac:dyDescent="0.25">
      <c r="A2004" t="s">
        <v>925</v>
      </c>
      <c r="B2004" t="s">
        <v>2660</v>
      </c>
      <c r="C2004">
        <v>18192.669999999998</v>
      </c>
      <c r="D2004" s="9">
        <v>43160</v>
      </c>
    </row>
    <row r="2005" spans="1:4" x14ac:dyDescent="0.25">
      <c r="A2005" t="s">
        <v>925</v>
      </c>
      <c r="B2005" t="s">
        <v>2661</v>
      </c>
      <c r="C2005">
        <v>5760.04</v>
      </c>
      <c r="D2005" s="9">
        <v>43160</v>
      </c>
    </row>
    <row r="2006" spans="1:4" x14ac:dyDescent="0.25">
      <c r="A2006" t="s">
        <v>927</v>
      </c>
      <c r="B2006" t="s">
        <v>2656</v>
      </c>
      <c r="C2006">
        <v>1435.5</v>
      </c>
      <c r="D2006" s="9">
        <v>43160</v>
      </c>
    </row>
    <row r="2007" spans="1:4" x14ac:dyDescent="0.25">
      <c r="A2007" t="s">
        <v>927</v>
      </c>
      <c r="B2007" t="s">
        <v>2657</v>
      </c>
      <c r="C2007">
        <v>6884.46</v>
      </c>
      <c r="D2007" s="9">
        <v>43160</v>
      </c>
    </row>
    <row r="2008" spans="1:4" x14ac:dyDescent="0.25">
      <c r="A2008" t="s">
        <v>927</v>
      </c>
      <c r="B2008" t="s">
        <v>2658</v>
      </c>
      <c r="C2008">
        <v>0</v>
      </c>
      <c r="D2008" s="9">
        <v>43160</v>
      </c>
    </row>
    <row r="2009" spans="1:4" x14ac:dyDescent="0.25">
      <c r="A2009" t="s">
        <v>927</v>
      </c>
      <c r="B2009" t="s">
        <v>2659</v>
      </c>
      <c r="C2009">
        <v>404.48</v>
      </c>
      <c r="D2009" s="9">
        <v>43160</v>
      </c>
    </row>
    <row r="2010" spans="1:4" x14ac:dyDescent="0.25">
      <c r="A2010" t="s">
        <v>927</v>
      </c>
      <c r="B2010" t="s">
        <v>2660</v>
      </c>
      <c r="C2010">
        <v>138540.10999999999</v>
      </c>
      <c r="D2010" s="9">
        <v>43160</v>
      </c>
    </row>
    <row r="2011" spans="1:4" x14ac:dyDescent="0.25">
      <c r="A2011" t="s">
        <v>927</v>
      </c>
      <c r="B2011" t="s">
        <v>2661</v>
      </c>
      <c r="C2011">
        <v>6884.44</v>
      </c>
      <c r="D2011" s="9">
        <v>43160</v>
      </c>
    </row>
    <row r="2012" spans="1:4" x14ac:dyDescent="0.25">
      <c r="A2012" t="s">
        <v>929</v>
      </c>
      <c r="B2012" t="s">
        <v>2656</v>
      </c>
      <c r="C2012">
        <v>39.479999999999997</v>
      </c>
      <c r="D2012" s="9">
        <v>43160</v>
      </c>
    </row>
    <row r="2013" spans="1:4" x14ac:dyDescent="0.25">
      <c r="A2013" t="s">
        <v>929</v>
      </c>
      <c r="B2013" t="s">
        <v>2657</v>
      </c>
      <c r="C2013">
        <v>938.87</v>
      </c>
      <c r="D2013" s="9">
        <v>43160</v>
      </c>
    </row>
    <row r="2014" spans="1:4" x14ac:dyDescent="0.25">
      <c r="A2014" t="s">
        <v>929</v>
      </c>
      <c r="B2014" t="s">
        <v>2658</v>
      </c>
      <c r="C2014">
        <v>357.74</v>
      </c>
      <c r="D2014" s="9">
        <v>43160</v>
      </c>
    </row>
    <row r="2015" spans="1:4" x14ac:dyDescent="0.25">
      <c r="A2015" t="s">
        <v>929</v>
      </c>
      <c r="B2015" t="s">
        <v>2659</v>
      </c>
      <c r="C2015">
        <v>534.96</v>
      </c>
      <c r="D2015" s="9">
        <v>43160</v>
      </c>
    </row>
    <row r="2016" spans="1:4" x14ac:dyDescent="0.25">
      <c r="A2016" t="s">
        <v>929</v>
      </c>
      <c r="B2016" t="s">
        <v>2660</v>
      </c>
      <c r="C2016">
        <v>19.8</v>
      </c>
      <c r="D2016" s="9">
        <v>43160</v>
      </c>
    </row>
    <row r="2017" spans="1:4" x14ac:dyDescent="0.25">
      <c r="A2017" t="s">
        <v>929</v>
      </c>
      <c r="B2017" t="s">
        <v>2661</v>
      </c>
      <c r="C2017">
        <v>1296.6099999999999</v>
      </c>
      <c r="D2017" s="9">
        <v>43160</v>
      </c>
    </row>
    <row r="2018" spans="1:4" x14ac:dyDescent="0.25">
      <c r="A2018" t="s">
        <v>938</v>
      </c>
      <c r="B2018" t="s">
        <v>2656</v>
      </c>
      <c r="C2018">
        <v>3404.07</v>
      </c>
      <c r="D2018" s="9">
        <v>43160</v>
      </c>
    </row>
    <row r="2019" spans="1:4" x14ac:dyDescent="0.25">
      <c r="A2019" t="s">
        <v>938</v>
      </c>
      <c r="B2019" t="s">
        <v>2657</v>
      </c>
      <c r="C2019">
        <v>15256.53</v>
      </c>
      <c r="D2019" s="9">
        <v>43160</v>
      </c>
    </row>
    <row r="2020" spans="1:4" x14ac:dyDescent="0.25">
      <c r="A2020" t="s">
        <v>938</v>
      </c>
      <c r="B2020" t="s">
        <v>2658</v>
      </c>
      <c r="C2020">
        <v>105485.27</v>
      </c>
      <c r="D2020" s="9">
        <v>43160</v>
      </c>
    </row>
    <row r="2021" spans="1:4" x14ac:dyDescent="0.25">
      <c r="A2021" t="s">
        <v>938</v>
      </c>
      <c r="B2021" t="s">
        <v>2659</v>
      </c>
      <c r="C2021">
        <v>780.74</v>
      </c>
      <c r="D2021" s="9">
        <v>43160</v>
      </c>
    </row>
    <row r="2022" spans="1:4" x14ac:dyDescent="0.25">
      <c r="A2022" t="s">
        <v>938</v>
      </c>
      <c r="B2022" t="s">
        <v>2660</v>
      </c>
      <c r="C2022">
        <v>61201.53</v>
      </c>
      <c r="D2022" s="9">
        <v>43160</v>
      </c>
    </row>
    <row r="2023" spans="1:4" x14ac:dyDescent="0.25">
      <c r="A2023" t="s">
        <v>938</v>
      </c>
      <c r="B2023" t="s">
        <v>2661</v>
      </c>
      <c r="C2023">
        <v>126520.18</v>
      </c>
      <c r="D2023" s="9">
        <v>43160</v>
      </c>
    </row>
    <row r="2024" spans="1:4" x14ac:dyDescent="0.25">
      <c r="A2024" t="s">
        <v>940</v>
      </c>
      <c r="B2024" t="s">
        <v>2656</v>
      </c>
      <c r="C2024">
        <v>41.28</v>
      </c>
      <c r="D2024" s="9">
        <v>43160</v>
      </c>
    </row>
    <row r="2025" spans="1:4" x14ac:dyDescent="0.25">
      <c r="A2025" t="s">
        <v>940</v>
      </c>
      <c r="B2025" t="s">
        <v>2657</v>
      </c>
      <c r="C2025">
        <v>550.29</v>
      </c>
      <c r="D2025" s="9">
        <v>43160</v>
      </c>
    </row>
    <row r="2026" spans="1:4" x14ac:dyDescent="0.25">
      <c r="A2026" t="s">
        <v>940</v>
      </c>
      <c r="B2026" t="s">
        <v>2658</v>
      </c>
      <c r="C2026">
        <v>14.08</v>
      </c>
      <c r="D2026" s="9">
        <v>43160</v>
      </c>
    </row>
    <row r="2027" spans="1:4" x14ac:dyDescent="0.25">
      <c r="A2027" t="s">
        <v>940</v>
      </c>
      <c r="B2027" t="s">
        <v>2659</v>
      </c>
      <c r="C2027">
        <v>293.67</v>
      </c>
      <c r="D2027" s="9">
        <v>43160</v>
      </c>
    </row>
    <row r="2028" spans="1:4" x14ac:dyDescent="0.25">
      <c r="A2028" t="s">
        <v>940</v>
      </c>
      <c r="B2028" t="s">
        <v>2660</v>
      </c>
      <c r="C2028">
        <v>126.27</v>
      </c>
      <c r="D2028" s="9">
        <v>43160</v>
      </c>
    </row>
    <row r="2029" spans="1:4" x14ac:dyDescent="0.25">
      <c r="A2029" t="s">
        <v>940</v>
      </c>
      <c r="B2029" t="s">
        <v>2661</v>
      </c>
      <c r="C2029">
        <v>564.37</v>
      </c>
      <c r="D2029" s="9">
        <v>43160</v>
      </c>
    </row>
    <row r="2030" spans="1:4" x14ac:dyDescent="0.25">
      <c r="A2030" t="s">
        <v>944</v>
      </c>
      <c r="B2030" t="s">
        <v>2656</v>
      </c>
      <c r="C2030">
        <v>140</v>
      </c>
      <c r="D2030" s="9">
        <v>43160</v>
      </c>
    </row>
    <row r="2031" spans="1:4" x14ac:dyDescent="0.25">
      <c r="A2031" t="s">
        <v>944</v>
      </c>
      <c r="B2031" t="s">
        <v>2657</v>
      </c>
      <c r="C2031">
        <v>3512.9</v>
      </c>
      <c r="D2031" s="9">
        <v>43160</v>
      </c>
    </row>
    <row r="2032" spans="1:4" x14ac:dyDescent="0.25">
      <c r="A2032" t="s">
        <v>944</v>
      </c>
      <c r="B2032" t="s">
        <v>2658</v>
      </c>
      <c r="C2032">
        <v>0</v>
      </c>
      <c r="D2032" s="9">
        <v>43160</v>
      </c>
    </row>
    <row r="2033" spans="1:4" x14ac:dyDescent="0.25">
      <c r="A2033" t="s">
        <v>944</v>
      </c>
      <c r="B2033" t="s">
        <v>2659</v>
      </c>
      <c r="C2033">
        <v>2818.05</v>
      </c>
      <c r="D2033" s="9">
        <v>43160</v>
      </c>
    </row>
    <row r="2034" spans="1:4" x14ac:dyDescent="0.25">
      <c r="A2034" t="s">
        <v>944</v>
      </c>
      <c r="B2034" t="s">
        <v>2660</v>
      </c>
      <c r="C2034">
        <v>1147.69</v>
      </c>
      <c r="D2034" s="9">
        <v>43160</v>
      </c>
    </row>
    <row r="2035" spans="1:4" x14ac:dyDescent="0.25">
      <c r="A2035" t="s">
        <v>944</v>
      </c>
      <c r="B2035" t="s">
        <v>2661</v>
      </c>
      <c r="C2035">
        <v>3512.9</v>
      </c>
      <c r="D2035" s="9">
        <v>43160</v>
      </c>
    </row>
    <row r="2036" spans="1:4" x14ac:dyDescent="0.25">
      <c r="A2036" t="s">
        <v>946</v>
      </c>
      <c r="B2036" t="s">
        <v>2656</v>
      </c>
      <c r="C2036">
        <v>30.8</v>
      </c>
      <c r="D2036" s="9">
        <v>43160</v>
      </c>
    </row>
    <row r="2037" spans="1:4" x14ac:dyDescent="0.25">
      <c r="A2037" t="s">
        <v>946</v>
      </c>
      <c r="B2037" t="s">
        <v>2657</v>
      </c>
      <c r="C2037">
        <v>528.1</v>
      </c>
      <c r="D2037" s="9">
        <v>43160</v>
      </c>
    </row>
    <row r="2038" spans="1:4" x14ac:dyDescent="0.25">
      <c r="A2038" t="s">
        <v>946</v>
      </c>
      <c r="B2038" t="s">
        <v>2658</v>
      </c>
      <c r="C2038">
        <v>29.26</v>
      </c>
      <c r="D2038" s="9">
        <v>43160</v>
      </c>
    </row>
    <row r="2039" spans="1:4" x14ac:dyDescent="0.25">
      <c r="A2039" t="s">
        <v>946</v>
      </c>
      <c r="B2039" t="s">
        <v>2659</v>
      </c>
      <c r="C2039">
        <v>429.21</v>
      </c>
      <c r="D2039" s="9">
        <v>43160</v>
      </c>
    </row>
    <row r="2040" spans="1:4" x14ac:dyDescent="0.25">
      <c r="A2040" t="s">
        <v>946</v>
      </c>
      <c r="B2040" t="s">
        <v>2660</v>
      </c>
      <c r="C2040">
        <v>89.69</v>
      </c>
      <c r="D2040" s="9">
        <v>43160</v>
      </c>
    </row>
    <row r="2041" spans="1:4" x14ac:dyDescent="0.25">
      <c r="A2041" t="s">
        <v>946</v>
      </c>
      <c r="B2041" t="s">
        <v>2661</v>
      </c>
      <c r="C2041">
        <v>557.36</v>
      </c>
      <c r="D2041" s="9">
        <v>43160</v>
      </c>
    </row>
    <row r="2042" spans="1:4" x14ac:dyDescent="0.25">
      <c r="A2042" t="s">
        <v>950</v>
      </c>
      <c r="B2042" t="s">
        <v>2656</v>
      </c>
      <c r="C2042">
        <v>131.12</v>
      </c>
      <c r="D2042" s="9">
        <v>43160</v>
      </c>
    </row>
    <row r="2043" spans="1:4" x14ac:dyDescent="0.25">
      <c r="A2043" t="s">
        <v>950</v>
      </c>
      <c r="B2043" t="s">
        <v>2657</v>
      </c>
      <c r="C2043">
        <v>135.13</v>
      </c>
      <c r="D2043" s="9">
        <v>43160</v>
      </c>
    </row>
    <row r="2044" spans="1:4" x14ac:dyDescent="0.25">
      <c r="A2044" t="s">
        <v>950</v>
      </c>
      <c r="B2044" t="s">
        <v>2658</v>
      </c>
      <c r="C2044">
        <v>1961.39</v>
      </c>
      <c r="D2044" s="9">
        <v>43160</v>
      </c>
    </row>
    <row r="2045" spans="1:4" x14ac:dyDescent="0.25">
      <c r="A2045" t="s">
        <v>950</v>
      </c>
      <c r="B2045" t="s">
        <v>2659</v>
      </c>
      <c r="C2045">
        <v>182.71</v>
      </c>
      <c r="D2045" s="9">
        <v>43160</v>
      </c>
    </row>
    <row r="2046" spans="1:4" x14ac:dyDescent="0.25">
      <c r="A2046" t="s">
        <v>950</v>
      </c>
      <c r="B2046" t="s">
        <v>2660</v>
      </c>
      <c r="C2046">
        <v>352.28</v>
      </c>
      <c r="D2046" s="9">
        <v>43160</v>
      </c>
    </row>
    <row r="2047" spans="1:4" x14ac:dyDescent="0.25">
      <c r="A2047" t="s">
        <v>950</v>
      </c>
      <c r="B2047" t="s">
        <v>2661</v>
      </c>
      <c r="C2047">
        <v>2096.52</v>
      </c>
      <c r="D2047" s="9">
        <v>43160</v>
      </c>
    </row>
    <row r="2048" spans="1:4" x14ac:dyDescent="0.25">
      <c r="A2048" t="s">
        <v>952</v>
      </c>
      <c r="B2048" t="s">
        <v>2656</v>
      </c>
      <c r="C2048">
        <v>814.88</v>
      </c>
      <c r="D2048" s="9">
        <v>43160</v>
      </c>
    </row>
    <row r="2049" spans="1:4" x14ac:dyDescent="0.25">
      <c r="A2049" t="s">
        <v>952</v>
      </c>
      <c r="B2049" t="s">
        <v>2657</v>
      </c>
      <c r="C2049">
        <v>3562.38</v>
      </c>
      <c r="D2049" s="9">
        <v>43160</v>
      </c>
    </row>
    <row r="2050" spans="1:4" x14ac:dyDescent="0.25">
      <c r="A2050" t="s">
        <v>952</v>
      </c>
      <c r="B2050" t="s">
        <v>2658</v>
      </c>
      <c r="C2050">
        <v>9917.68</v>
      </c>
      <c r="D2050" s="9">
        <v>43160</v>
      </c>
    </row>
    <row r="2051" spans="1:4" x14ac:dyDescent="0.25">
      <c r="A2051" t="s">
        <v>952</v>
      </c>
      <c r="B2051" t="s">
        <v>2659</v>
      </c>
      <c r="C2051">
        <v>138.18</v>
      </c>
      <c r="D2051" s="9">
        <v>43160</v>
      </c>
    </row>
    <row r="2052" spans="1:4" x14ac:dyDescent="0.25">
      <c r="A2052" t="s">
        <v>952</v>
      </c>
      <c r="B2052" t="s">
        <v>2660</v>
      </c>
      <c r="C2052">
        <v>5376.9</v>
      </c>
      <c r="D2052" s="9">
        <v>43160</v>
      </c>
    </row>
    <row r="2053" spans="1:4" x14ac:dyDescent="0.25">
      <c r="A2053" t="s">
        <v>952</v>
      </c>
      <c r="B2053" t="s">
        <v>2661</v>
      </c>
      <c r="C2053">
        <v>13480.06</v>
      </c>
      <c r="D2053" s="9">
        <v>43160</v>
      </c>
    </row>
    <row r="2054" spans="1:4" x14ac:dyDescent="0.25">
      <c r="A2054" t="s">
        <v>954</v>
      </c>
      <c r="B2054" t="s">
        <v>2656</v>
      </c>
      <c r="C2054">
        <v>26.98</v>
      </c>
      <c r="D2054" s="9">
        <v>43160</v>
      </c>
    </row>
    <row r="2055" spans="1:4" x14ac:dyDescent="0.25">
      <c r="A2055" t="s">
        <v>954</v>
      </c>
      <c r="B2055" t="s">
        <v>2657</v>
      </c>
      <c r="C2055">
        <v>1195.5899999999999</v>
      </c>
      <c r="D2055" s="9">
        <v>43160</v>
      </c>
    </row>
    <row r="2056" spans="1:4" x14ac:dyDescent="0.25">
      <c r="A2056" t="s">
        <v>954</v>
      </c>
      <c r="B2056" t="s">
        <v>2658</v>
      </c>
      <c r="C2056">
        <v>739.74</v>
      </c>
      <c r="D2056" s="9">
        <v>43160</v>
      </c>
    </row>
    <row r="2057" spans="1:4" x14ac:dyDescent="0.25">
      <c r="A2057" t="s">
        <v>954</v>
      </c>
      <c r="B2057" t="s">
        <v>2659</v>
      </c>
      <c r="C2057">
        <v>990.46</v>
      </c>
      <c r="D2057" s="9">
        <v>43160</v>
      </c>
    </row>
    <row r="2058" spans="1:4" x14ac:dyDescent="0.25">
      <c r="A2058" t="s">
        <v>954</v>
      </c>
      <c r="B2058" t="s">
        <v>2660</v>
      </c>
      <c r="C2058">
        <v>313.47000000000003</v>
      </c>
      <c r="D2058" s="9">
        <v>43160</v>
      </c>
    </row>
    <row r="2059" spans="1:4" x14ac:dyDescent="0.25">
      <c r="A2059" t="s">
        <v>954</v>
      </c>
      <c r="B2059" t="s">
        <v>2661</v>
      </c>
      <c r="C2059">
        <v>1935.33</v>
      </c>
      <c r="D2059" s="9">
        <v>43160</v>
      </c>
    </row>
    <row r="2060" spans="1:4" x14ac:dyDescent="0.25">
      <c r="A2060" t="s">
        <v>956</v>
      </c>
      <c r="B2060" t="s">
        <v>2656</v>
      </c>
      <c r="C2060">
        <v>118.93</v>
      </c>
      <c r="D2060" s="9">
        <v>43160</v>
      </c>
    </row>
    <row r="2061" spans="1:4" x14ac:dyDescent="0.25">
      <c r="A2061" t="s">
        <v>956</v>
      </c>
      <c r="B2061" t="s">
        <v>2657</v>
      </c>
      <c r="C2061">
        <v>4393.96</v>
      </c>
      <c r="D2061" s="9">
        <v>43160</v>
      </c>
    </row>
    <row r="2062" spans="1:4" x14ac:dyDescent="0.25">
      <c r="A2062" t="s">
        <v>956</v>
      </c>
      <c r="B2062" t="s">
        <v>2658</v>
      </c>
      <c r="C2062">
        <v>1733.88</v>
      </c>
      <c r="D2062" s="9">
        <v>43160</v>
      </c>
    </row>
    <row r="2063" spans="1:4" x14ac:dyDescent="0.25">
      <c r="A2063" t="s">
        <v>956</v>
      </c>
      <c r="B2063" t="s">
        <v>2659</v>
      </c>
      <c r="C2063">
        <v>2398.5</v>
      </c>
      <c r="D2063" s="9">
        <v>43160</v>
      </c>
    </row>
    <row r="2064" spans="1:4" x14ac:dyDescent="0.25">
      <c r="A2064" t="s">
        <v>956</v>
      </c>
      <c r="B2064" t="s">
        <v>2660</v>
      </c>
      <c r="C2064">
        <v>4161.46</v>
      </c>
      <c r="D2064" s="9">
        <v>43160</v>
      </c>
    </row>
    <row r="2065" spans="1:4" x14ac:dyDescent="0.25">
      <c r="A2065" t="s">
        <v>956</v>
      </c>
      <c r="B2065" t="s">
        <v>2661</v>
      </c>
      <c r="C2065">
        <v>6127.84</v>
      </c>
      <c r="D2065" s="9">
        <v>43160</v>
      </c>
    </row>
    <row r="2066" spans="1:4" x14ac:dyDescent="0.25">
      <c r="A2066" t="s">
        <v>958</v>
      </c>
      <c r="B2066" t="s">
        <v>2656</v>
      </c>
      <c r="C2066">
        <v>308.14999999999998</v>
      </c>
      <c r="D2066" s="9">
        <v>43160</v>
      </c>
    </row>
    <row r="2067" spans="1:4" x14ac:dyDescent="0.25">
      <c r="A2067" t="s">
        <v>958</v>
      </c>
      <c r="B2067" t="s">
        <v>2657</v>
      </c>
      <c r="C2067">
        <v>5200.33</v>
      </c>
      <c r="D2067" s="9">
        <v>43160</v>
      </c>
    </row>
    <row r="2068" spans="1:4" x14ac:dyDescent="0.25">
      <c r="A2068" t="s">
        <v>958</v>
      </c>
      <c r="B2068" t="s">
        <v>2658</v>
      </c>
      <c r="C2068">
        <v>2972.83</v>
      </c>
      <c r="D2068" s="9">
        <v>43160</v>
      </c>
    </row>
    <row r="2069" spans="1:4" x14ac:dyDescent="0.25">
      <c r="A2069" t="s">
        <v>958</v>
      </c>
      <c r="B2069" t="s">
        <v>2659</v>
      </c>
      <c r="C2069">
        <v>6967.54</v>
      </c>
      <c r="D2069" s="9">
        <v>43160</v>
      </c>
    </row>
    <row r="2070" spans="1:4" x14ac:dyDescent="0.25">
      <c r="A2070" t="s">
        <v>958</v>
      </c>
      <c r="B2070" t="s">
        <v>2660</v>
      </c>
      <c r="C2070">
        <v>588.35</v>
      </c>
      <c r="D2070" s="9">
        <v>43160</v>
      </c>
    </row>
    <row r="2071" spans="1:4" x14ac:dyDescent="0.25">
      <c r="A2071" t="s">
        <v>958</v>
      </c>
      <c r="B2071" t="s">
        <v>2661</v>
      </c>
      <c r="C2071">
        <v>8173.16</v>
      </c>
      <c r="D2071" s="9">
        <v>43160</v>
      </c>
    </row>
    <row r="2072" spans="1:4" x14ac:dyDescent="0.25">
      <c r="A2072" t="s">
        <v>960</v>
      </c>
      <c r="B2072" t="s">
        <v>2656</v>
      </c>
      <c r="C2072">
        <v>30.96</v>
      </c>
      <c r="D2072" s="9">
        <v>43160</v>
      </c>
    </row>
    <row r="2073" spans="1:4" x14ac:dyDescent="0.25">
      <c r="A2073" t="s">
        <v>960</v>
      </c>
      <c r="B2073" t="s">
        <v>2657</v>
      </c>
      <c r="C2073">
        <v>941.13</v>
      </c>
      <c r="D2073" s="9">
        <v>43160</v>
      </c>
    </row>
    <row r="2074" spans="1:4" x14ac:dyDescent="0.25">
      <c r="A2074" t="s">
        <v>960</v>
      </c>
      <c r="B2074" t="s">
        <v>2658</v>
      </c>
      <c r="C2074">
        <v>686.62</v>
      </c>
      <c r="D2074" s="9">
        <v>43160</v>
      </c>
    </row>
    <row r="2075" spans="1:4" x14ac:dyDescent="0.25">
      <c r="A2075" t="s">
        <v>960</v>
      </c>
      <c r="B2075" t="s">
        <v>2659</v>
      </c>
      <c r="C2075">
        <v>2052.1799999999998</v>
      </c>
      <c r="D2075" s="9">
        <v>43160</v>
      </c>
    </row>
    <row r="2076" spans="1:4" x14ac:dyDescent="0.25">
      <c r="A2076" t="s">
        <v>960</v>
      </c>
      <c r="B2076" t="s">
        <v>2660</v>
      </c>
      <c r="C2076">
        <v>25.95</v>
      </c>
      <c r="D2076" s="9">
        <v>43160</v>
      </c>
    </row>
    <row r="2077" spans="1:4" x14ac:dyDescent="0.25">
      <c r="A2077" t="s">
        <v>960</v>
      </c>
      <c r="B2077" t="s">
        <v>2661</v>
      </c>
      <c r="C2077">
        <v>1627.76</v>
      </c>
      <c r="D2077" s="9">
        <v>43160</v>
      </c>
    </row>
    <row r="2078" spans="1:4" x14ac:dyDescent="0.25">
      <c r="A2078" t="s">
        <v>964</v>
      </c>
      <c r="B2078" t="s">
        <v>2656</v>
      </c>
      <c r="C2078">
        <v>384.41</v>
      </c>
      <c r="D2078" s="9">
        <v>43160</v>
      </c>
    </row>
    <row r="2079" spans="1:4" x14ac:dyDescent="0.25">
      <c r="A2079" t="s">
        <v>964</v>
      </c>
      <c r="B2079" t="s">
        <v>2657</v>
      </c>
      <c r="C2079">
        <v>7077.45</v>
      </c>
      <c r="D2079" s="9">
        <v>43160</v>
      </c>
    </row>
    <row r="2080" spans="1:4" x14ac:dyDescent="0.25">
      <c r="A2080" t="s">
        <v>964</v>
      </c>
      <c r="B2080" t="s">
        <v>2658</v>
      </c>
      <c r="C2080">
        <v>2241.37</v>
      </c>
      <c r="D2080" s="9">
        <v>43160</v>
      </c>
    </row>
    <row r="2081" spans="1:4" x14ac:dyDescent="0.25">
      <c r="A2081" t="s">
        <v>964</v>
      </c>
      <c r="B2081" t="s">
        <v>2659</v>
      </c>
      <c r="C2081">
        <v>4578.8100000000004</v>
      </c>
      <c r="D2081" s="9">
        <v>43160</v>
      </c>
    </row>
    <row r="2082" spans="1:4" x14ac:dyDescent="0.25">
      <c r="A2082" t="s">
        <v>964</v>
      </c>
      <c r="B2082" t="s">
        <v>2660</v>
      </c>
      <c r="C2082">
        <v>6344.04</v>
      </c>
      <c r="D2082" s="9">
        <v>43160</v>
      </c>
    </row>
    <row r="2083" spans="1:4" x14ac:dyDescent="0.25">
      <c r="A2083" t="s">
        <v>964</v>
      </c>
      <c r="B2083" t="s">
        <v>2661</v>
      </c>
      <c r="C2083">
        <v>9318.82</v>
      </c>
      <c r="D2083" s="9">
        <v>43160</v>
      </c>
    </row>
    <row r="2084" spans="1:4" x14ac:dyDescent="0.25">
      <c r="A2084" t="s">
        <v>971</v>
      </c>
      <c r="B2084" t="s">
        <v>2656</v>
      </c>
      <c r="C2084">
        <v>78.680000000000007</v>
      </c>
      <c r="D2084" s="9">
        <v>43160</v>
      </c>
    </row>
    <row r="2085" spans="1:4" x14ac:dyDescent="0.25">
      <c r="A2085" t="s">
        <v>971</v>
      </c>
      <c r="B2085" t="s">
        <v>2657</v>
      </c>
      <c r="C2085">
        <v>2145.9899999999998</v>
      </c>
      <c r="D2085" s="9">
        <v>43160</v>
      </c>
    </row>
    <row r="2086" spans="1:4" x14ac:dyDescent="0.25">
      <c r="A2086" t="s">
        <v>971</v>
      </c>
      <c r="B2086" t="s">
        <v>2658</v>
      </c>
      <c r="C2086">
        <v>3855.03</v>
      </c>
      <c r="D2086" s="9">
        <v>43160</v>
      </c>
    </row>
    <row r="2087" spans="1:4" x14ac:dyDescent="0.25">
      <c r="A2087" t="s">
        <v>971</v>
      </c>
      <c r="B2087" t="s">
        <v>2659</v>
      </c>
      <c r="C2087">
        <v>61.56</v>
      </c>
      <c r="D2087" s="9">
        <v>43160</v>
      </c>
    </row>
    <row r="2088" spans="1:4" x14ac:dyDescent="0.25">
      <c r="A2088" t="s">
        <v>971</v>
      </c>
      <c r="B2088" t="s">
        <v>2660</v>
      </c>
      <c r="C2088">
        <v>1049.1099999999999</v>
      </c>
      <c r="D2088" s="9">
        <v>43160</v>
      </c>
    </row>
    <row r="2089" spans="1:4" x14ac:dyDescent="0.25">
      <c r="A2089" t="s">
        <v>971</v>
      </c>
      <c r="B2089" t="s">
        <v>2661</v>
      </c>
      <c r="C2089">
        <v>6001.02</v>
      </c>
      <c r="D2089" s="9">
        <v>43160</v>
      </c>
    </row>
    <row r="2090" spans="1:4" x14ac:dyDescent="0.25">
      <c r="A2090" t="s">
        <v>973</v>
      </c>
      <c r="B2090" t="s">
        <v>2656</v>
      </c>
      <c r="C2090">
        <v>91.67</v>
      </c>
      <c r="D2090" s="9">
        <v>43160</v>
      </c>
    </row>
    <row r="2091" spans="1:4" x14ac:dyDescent="0.25">
      <c r="A2091" t="s">
        <v>973</v>
      </c>
      <c r="B2091" t="s">
        <v>2657</v>
      </c>
      <c r="C2091">
        <v>232.31</v>
      </c>
      <c r="D2091" s="9">
        <v>43160</v>
      </c>
    </row>
    <row r="2092" spans="1:4" x14ac:dyDescent="0.25">
      <c r="A2092" t="s">
        <v>973</v>
      </c>
      <c r="B2092" t="s">
        <v>2658</v>
      </c>
      <c r="C2092">
        <v>59.56</v>
      </c>
      <c r="D2092" s="9">
        <v>43160</v>
      </c>
    </row>
    <row r="2093" spans="1:4" x14ac:dyDescent="0.25">
      <c r="A2093" t="s">
        <v>973</v>
      </c>
      <c r="B2093" t="s">
        <v>2659</v>
      </c>
      <c r="C2093">
        <v>293.95999999999998</v>
      </c>
      <c r="D2093" s="9">
        <v>43160</v>
      </c>
    </row>
    <row r="2094" spans="1:4" x14ac:dyDescent="0.25">
      <c r="A2094" t="s">
        <v>973</v>
      </c>
      <c r="B2094" t="s">
        <v>2660</v>
      </c>
      <c r="C2094">
        <v>0</v>
      </c>
      <c r="D2094" s="9">
        <v>43160</v>
      </c>
    </row>
    <row r="2095" spans="1:4" x14ac:dyDescent="0.25">
      <c r="A2095" t="s">
        <v>973</v>
      </c>
      <c r="B2095" t="s">
        <v>2661</v>
      </c>
      <c r="C2095">
        <v>291.87</v>
      </c>
      <c r="D2095" s="9">
        <v>43160</v>
      </c>
    </row>
    <row r="2096" spans="1:4" x14ac:dyDescent="0.25">
      <c r="A2096" t="s">
        <v>975</v>
      </c>
      <c r="B2096" t="s">
        <v>2656</v>
      </c>
      <c r="C2096">
        <v>46</v>
      </c>
      <c r="D2096" s="9">
        <v>43160</v>
      </c>
    </row>
    <row r="2097" spans="1:4" x14ac:dyDescent="0.25">
      <c r="A2097" t="s">
        <v>975</v>
      </c>
      <c r="B2097" t="s">
        <v>2657</v>
      </c>
      <c r="C2097">
        <v>543.38</v>
      </c>
      <c r="D2097" s="9">
        <v>43160</v>
      </c>
    </row>
    <row r="2098" spans="1:4" x14ac:dyDescent="0.25">
      <c r="A2098" t="s">
        <v>975</v>
      </c>
      <c r="B2098" t="s">
        <v>2658</v>
      </c>
      <c r="C2098">
        <v>831.81</v>
      </c>
      <c r="D2098" s="9">
        <v>43160</v>
      </c>
    </row>
    <row r="2099" spans="1:4" x14ac:dyDescent="0.25">
      <c r="A2099" t="s">
        <v>975</v>
      </c>
      <c r="B2099" t="s">
        <v>2659</v>
      </c>
      <c r="C2099">
        <v>1002.62</v>
      </c>
      <c r="D2099" s="9">
        <v>43160</v>
      </c>
    </row>
    <row r="2100" spans="1:4" x14ac:dyDescent="0.25">
      <c r="A2100" t="s">
        <v>975</v>
      </c>
      <c r="B2100" t="s">
        <v>2660</v>
      </c>
      <c r="C2100">
        <v>26.42</v>
      </c>
      <c r="D2100" s="9">
        <v>43160</v>
      </c>
    </row>
    <row r="2101" spans="1:4" x14ac:dyDescent="0.25">
      <c r="A2101" t="s">
        <v>975</v>
      </c>
      <c r="B2101" t="s">
        <v>2661</v>
      </c>
      <c r="C2101">
        <v>1375.17</v>
      </c>
      <c r="D2101" s="9">
        <v>43160</v>
      </c>
    </row>
    <row r="2102" spans="1:4" x14ac:dyDescent="0.25">
      <c r="A2102" t="s">
        <v>977</v>
      </c>
      <c r="B2102" t="s">
        <v>2656</v>
      </c>
      <c r="C2102">
        <v>7.59</v>
      </c>
      <c r="D2102" s="9">
        <v>43160</v>
      </c>
    </row>
    <row r="2103" spans="1:4" x14ac:dyDescent="0.25">
      <c r="A2103" t="s">
        <v>977</v>
      </c>
      <c r="B2103" t="s">
        <v>2657</v>
      </c>
      <c r="C2103">
        <v>204.03</v>
      </c>
      <c r="D2103" s="9">
        <v>43160</v>
      </c>
    </row>
    <row r="2104" spans="1:4" x14ac:dyDescent="0.25">
      <c r="A2104" t="s">
        <v>977</v>
      </c>
      <c r="B2104" t="s">
        <v>2658</v>
      </c>
      <c r="C2104">
        <v>36.770000000000003</v>
      </c>
      <c r="D2104" s="9">
        <v>43160</v>
      </c>
    </row>
    <row r="2105" spans="1:4" x14ac:dyDescent="0.25">
      <c r="A2105" t="s">
        <v>977</v>
      </c>
      <c r="B2105" t="s">
        <v>2659</v>
      </c>
      <c r="C2105">
        <v>49.21</v>
      </c>
      <c r="D2105" s="9">
        <v>43160</v>
      </c>
    </row>
    <row r="2106" spans="1:4" x14ac:dyDescent="0.25">
      <c r="A2106" t="s">
        <v>977</v>
      </c>
      <c r="B2106" t="s">
        <v>2660</v>
      </c>
      <c r="C2106">
        <v>0</v>
      </c>
      <c r="D2106" s="9">
        <v>43160</v>
      </c>
    </row>
    <row r="2107" spans="1:4" x14ac:dyDescent="0.25">
      <c r="A2107" t="s">
        <v>977</v>
      </c>
      <c r="B2107" t="s">
        <v>2661</v>
      </c>
      <c r="C2107">
        <v>240.8</v>
      </c>
      <c r="D2107" s="9">
        <v>43160</v>
      </c>
    </row>
    <row r="2108" spans="1:4" x14ac:dyDescent="0.25">
      <c r="A2108" t="s">
        <v>979</v>
      </c>
      <c r="B2108" t="s">
        <v>2656</v>
      </c>
      <c r="C2108">
        <v>600.22</v>
      </c>
      <c r="D2108" s="9">
        <v>43160</v>
      </c>
    </row>
    <row r="2109" spans="1:4" x14ac:dyDescent="0.25">
      <c r="A2109" t="s">
        <v>979</v>
      </c>
      <c r="B2109" t="s">
        <v>2657</v>
      </c>
      <c r="C2109">
        <v>23827.07</v>
      </c>
      <c r="D2109" s="9">
        <v>43160</v>
      </c>
    </row>
    <row r="2110" spans="1:4" x14ac:dyDescent="0.25">
      <c r="A2110" t="s">
        <v>979</v>
      </c>
      <c r="B2110" t="s">
        <v>2658</v>
      </c>
      <c r="C2110">
        <v>189928.25</v>
      </c>
      <c r="D2110" s="9">
        <v>43160</v>
      </c>
    </row>
    <row r="2111" spans="1:4" x14ac:dyDescent="0.25">
      <c r="A2111" t="s">
        <v>979</v>
      </c>
      <c r="B2111" t="s">
        <v>2659</v>
      </c>
      <c r="C2111">
        <v>1313.31</v>
      </c>
      <c r="D2111" s="9">
        <v>43160</v>
      </c>
    </row>
    <row r="2112" spans="1:4" x14ac:dyDescent="0.25">
      <c r="A2112" t="s">
        <v>979</v>
      </c>
      <c r="B2112" t="s">
        <v>2660</v>
      </c>
      <c r="C2112">
        <v>50076.72</v>
      </c>
      <c r="D2112" s="9">
        <v>43160</v>
      </c>
    </row>
    <row r="2113" spans="1:4" x14ac:dyDescent="0.25">
      <c r="A2113" t="s">
        <v>979</v>
      </c>
      <c r="B2113" t="s">
        <v>2661</v>
      </c>
      <c r="C2113">
        <v>221626.17</v>
      </c>
      <c r="D2113" s="9">
        <v>43160</v>
      </c>
    </row>
    <row r="2114" spans="1:4" x14ac:dyDescent="0.25">
      <c r="A2114" t="s">
        <v>981</v>
      </c>
      <c r="B2114" t="s">
        <v>2656</v>
      </c>
      <c r="C2114">
        <v>54.28</v>
      </c>
      <c r="D2114" s="9">
        <v>43160</v>
      </c>
    </row>
    <row r="2115" spans="1:4" x14ac:dyDescent="0.25">
      <c r="A2115" t="s">
        <v>981</v>
      </c>
      <c r="B2115" t="s">
        <v>2657</v>
      </c>
      <c r="C2115">
        <v>2572.9499999999998</v>
      </c>
      <c r="D2115" s="9">
        <v>43160</v>
      </c>
    </row>
    <row r="2116" spans="1:4" x14ac:dyDescent="0.25">
      <c r="A2116" t="s">
        <v>981</v>
      </c>
      <c r="B2116" t="s">
        <v>2658</v>
      </c>
      <c r="C2116">
        <v>56.95</v>
      </c>
      <c r="D2116" s="9">
        <v>43160</v>
      </c>
    </row>
    <row r="2117" spans="1:4" x14ac:dyDescent="0.25">
      <c r="A2117" t="s">
        <v>981</v>
      </c>
      <c r="B2117" t="s">
        <v>2659</v>
      </c>
      <c r="C2117">
        <v>2052.27</v>
      </c>
      <c r="D2117" s="9">
        <v>43160</v>
      </c>
    </row>
    <row r="2118" spans="1:4" x14ac:dyDescent="0.25">
      <c r="A2118" t="s">
        <v>981</v>
      </c>
      <c r="B2118" t="s">
        <v>2660</v>
      </c>
      <c r="C2118">
        <v>74.66</v>
      </c>
      <c r="D2118" s="9">
        <v>43160</v>
      </c>
    </row>
    <row r="2119" spans="1:4" x14ac:dyDescent="0.25">
      <c r="A2119" t="s">
        <v>981</v>
      </c>
      <c r="B2119" t="s">
        <v>2661</v>
      </c>
      <c r="C2119">
        <v>2629.9</v>
      </c>
      <c r="D2119" s="9">
        <v>43160</v>
      </c>
    </row>
    <row r="2120" spans="1:4" x14ac:dyDescent="0.25">
      <c r="A2120" t="s">
        <v>985</v>
      </c>
      <c r="B2120" t="s">
        <v>2656</v>
      </c>
      <c r="C2120">
        <v>1092</v>
      </c>
      <c r="D2120" s="9">
        <v>43160</v>
      </c>
    </row>
    <row r="2121" spans="1:4" x14ac:dyDescent="0.25">
      <c r="A2121" t="s">
        <v>985</v>
      </c>
      <c r="B2121" t="s">
        <v>2657</v>
      </c>
      <c r="C2121">
        <v>63502</v>
      </c>
      <c r="D2121" s="9">
        <v>43160</v>
      </c>
    </row>
    <row r="2122" spans="1:4" x14ac:dyDescent="0.25">
      <c r="A2122" t="s">
        <v>985</v>
      </c>
      <c r="B2122" t="s">
        <v>2658</v>
      </c>
      <c r="C2122">
        <v>0</v>
      </c>
      <c r="D2122" s="9">
        <v>43160</v>
      </c>
    </row>
    <row r="2123" spans="1:4" x14ac:dyDescent="0.25">
      <c r="A2123" t="s">
        <v>985</v>
      </c>
      <c r="B2123" t="s">
        <v>2659</v>
      </c>
      <c r="C2123">
        <v>9157</v>
      </c>
      <c r="D2123" s="9">
        <v>43160</v>
      </c>
    </row>
    <row r="2124" spans="1:4" x14ac:dyDescent="0.25">
      <c r="A2124" t="s">
        <v>985</v>
      </c>
      <c r="B2124" t="s">
        <v>2660</v>
      </c>
      <c r="C2124">
        <v>17899</v>
      </c>
      <c r="D2124" s="9">
        <v>43160</v>
      </c>
    </row>
    <row r="2125" spans="1:4" x14ac:dyDescent="0.25">
      <c r="A2125" t="s">
        <v>985</v>
      </c>
      <c r="B2125" t="s">
        <v>2661</v>
      </c>
      <c r="C2125">
        <v>63502</v>
      </c>
      <c r="D2125" s="9">
        <v>43160</v>
      </c>
    </row>
    <row r="2126" spans="1:4" x14ac:dyDescent="0.25">
      <c r="A2126" t="s">
        <v>987</v>
      </c>
      <c r="B2126" t="s">
        <v>2656</v>
      </c>
      <c r="C2126">
        <v>31.57</v>
      </c>
      <c r="D2126" s="9">
        <v>43160</v>
      </c>
    </row>
    <row r="2127" spans="1:4" x14ac:dyDescent="0.25">
      <c r="A2127" t="s">
        <v>987</v>
      </c>
      <c r="B2127" t="s">
        <v>2657</v>
      </c>
      <c r="C2127">
        <v>1128.48</v>
      </c>
      <c r="D2127" s="9">
        <v>43160</v>
      </c>
    </row>
    <row r="2128" spans="1:4" x14ac:dyDescent="0.25">
      <c r="A2128" t="s">
        <v>987</v>
      </c>
      <c r="B2128" t="s">
        <v>2658</v>
      </c>
      <c r="C2128">
        <v>0</v>
      </c>
      <c r="D2128" s="9">
        <v>43160</v>
      </c>
    </row>
    <row r="2129" spans="1:4" x14ac:dyDescent="0.25">
      <c r="A2129" t="s">
        <v>987</v>
      </c>
      <c r="B2129" t="s">
        <v>2659</v>
      </c>
      <c r="C2129">
        <v>121.28</v>
      </c>
      <c r="D2129" s="9">
        <v>43160</v>
      </c>
    </row>
    <row r="2130" spans="1:4" x14ac:dyDescent="0.25">
      <c r="A2130" t="s">
        <v>987</v>
      </c>
      <c r="B2130" t="s">
        <v>2660</v>
      </c>
      <c r="C2130">
        <v>0</v>
      </c>
      <c r="D2130" s="9">
        <v>43160</v>
      </c>
    </row>
    <row r="2131" spans="1:4" x14ac:dyDescent="0.25">
      <c r="A2131" t="s">
        <v>987</v>
      </c>
      <c r="B2131" t="s">
        <v>2661</v>
      </c>
      <c r="C2131">
        <v>1128.47</v>
      </c>
      <c r="D2131" s="9">
        <v>43160</v>
      </c>
    </row>
    <row r="2132" spans="1:4" x14ac:dyDescent="0.25">
      <c r="A2132" t="s">
        <v>989</v>
      </c>
      <c r="B2132" t="s">
        <v>2656</v>
      </c>
      <c r="C2132">
        <v>96.16</v>
      </c>
      <c r="D2132" s="9">
        <v>43160</v>
      </c>
    </row>
    <row r="2133" spans="1:4" x14ac:dyDescent="0.25">
      <c r="A2133" t="s">
        <v>989</v>
      </c>
      <c r="B2133" t="s">
        <v>2657</v>
      </c>
      <c r="C2133">
        <v>669.67</v>
      </c>
      <c r="D2133" s="9">
        <v>43160</v>
      </c>
    </row>
    <row r="2134" spans="1:4" x14ac:dyDescent="0.25">
      <c r="A2134" t="s">
        <v>989</v>
      </c>
      <c r="B2134" t="s">
        <v>2658</v>
      </c>
      <c r="C2134">
        <v>252.4</v>
      </c>
      <c r="D2134" s="9">
        <v>43160</v>
      </c>
    </row>
    <row r="2135" spans="1:4" x14ac:dyDescent="0.25">
      <c r="A2135" t="s">
        <v>989</v>
      </c>
      <c r="B2135" t="s">
        <v>2659</v>
      </c>
      <c r="C2135">
        <v>760.2</v>
      </c>
      <c r="D2135" s="9">
        <v>43160</v>
      </c>
    </row>
    <row r="2136" spans="1:4" x14ac:dyDescent="0.25">
      <c r="A2136" t="s">
        <v>989</v>
      </c>
      <c r="B2136" t="s">
        <v>2660</v>
      </c>
      <c r="C2136">
        <v>14.3</v>
      </c>
      <c r="D2136" s="9">
        <v>43160</v>
      </c>
    </row>
    <row r="2137" spans="1:4" x14ac:dyDescent="0.25">
      <c r="A2137" t="s">
        <v>989</v>
      </c>
      <c r="B2137" t="s">
        <v>2661</v>
      </c>
      <c r="C2137">
        <v>922.06</v>
      </c>
      <c r="D2137" s="9">
        <v>43160</v>
      </c>
    </row>
    <row r="2138" spans="1:4" x14ac:dyDescent="0.25">
      <c r="A2138" t="s">
        <v>991</v>
      </c>
      <c r="B2138" t="s">
        <v>2656</v>
      </c>
      <c r="C2138">
        <v>221.92</v>
      </c>
      <c r="D2138" s="9">
        <v>43160</v>
      </c>
    </row>
    <row r="2139" spans="1:4" x14ac:dyDescent="0.25">
      <c r="A2139" t="s">
        <v>991</v>
      </c>
      <c r="B2139" t="s">
        <v>2657</v>
      </c>
      <c r="C2139">
        <v>2009.5</v>
      </c>
      <c r="D2139" s="9">
        <v>43160</v>
      </c>
    </row>
    <row r="2140" spans="1:4" x14ac:dyDescent="0.25">
      <c r="A2140" t="s">
        <v>991</v>
      </c>
      <c r="B2140" t="s">
        <v>2658</v>
      </c>
      <c r="C2140">
        <v>631.9</v>
      </c>
      <c r="D2140" s="9">
        <v>43160</v>
      </c>
    </row>
    <row r="2141" spans="1:4" x14ac:dyDescent="0.25">
      <c r="A2141" t="s">
        <v>991</v>
      </c>
      <c r="B2141" t="s">
        <v>2659</v>
      </c>
      <c r="C2141">
        <v>485.15</v>
      </c>
      <c r="D2141" s="9">
        <v>43160</v>
      </c>
    </row>
    <row r="2142" spans="1:4" x14ac:dyDescent="0.25">
      <c r="A2142" t="s">
        <v>991</v>
      </c>
      <c r="B2142" t="s">
        <v>2660</v>
      </c>
      <c r="C2142">
        <v>485.99</v>
      </c>
      <c r="D2142" s="9">
        <v>43160</v>
      </c>
    </row>
    <row r="2143" spans="1:4" x14ac:dyDescent="0.25">
      <c r="A2143" t="s">
        <v>991</v>
      </c>
      <c r="B2143" t="s">
        <v>2661</v>
      </c>
      <c r="C2143">
        <v>2641.39</v>
      </c>
      <c r="D2143" s="9">
        <v>43160</v>
      </c>
    </row>
    <row r="2144" spans="1:4" x14ac:dyDescent="0.25">
      <c r="A2144" t="s">
        <v>993</v>
      </c>
      <c r="B2144" t="s">
        <v>2656</v>
      </c>
      <c r="C2144">
        <v>20.67</v>
      </c>
      <c r="D2144" s="9">
        <v>43160</v>
      </c>
    </row>
    <row r="2145" spans="1:4" x14ac:dyDescent="0.25">
      <c r="A2145" t="s">
        <v>993</v>
      </c>
      <c r="B2145" t="s">
        <v>2657</v>
      </c>
      <c r="C2145">
        <v>547.59</v>
      </c>
      <c r="D2145" s="9">
        <v>43160</v>
      </c>
    </row>
    <row r="2146" spans="1:4" x14ac:dyDescent="0.25">
      <c r="A2146" t="s">
        <v>993</v>
      </c>
      <c r="B2146" t="s">
        <v>2658</v>
      </c>
      <c r="C2146">
        <v>105.05</v>
      </c>
      <c r="D2146" s="9">
        <v>43160</v>
      </c>
    </row>
    <row r="2147" spans="1:4" x14ac:dyDescent="0.25">
      <c r="A2147" t="s">
        <v>993</v>
      </c>
      <c r="B2147" t="s">
        <v>2659</v>
      </c>
      <c r="C2147">
        <v>231.57</v>
      </c>
      <c r="D2147" s="9">
        <v>43160</v>
      </c>
    </row>
    <row r="2148" spans="1:4" x14ac:dyDescent="0.25">
      <c r="A2148" t="s">
        <v>993</v>
      </c>
      <c r="B2148" t="s">
        <v>2660</v>
      </c>
      <c r="C2148">
        <v>16.260000000000002</v>
      </c>
      <c r="D2148" s="9">
        <v>43160</v>
      </c>
    </row>
    <row r="2149" spans="1:4" x14ac:dyDescent="0.25">
      <c r="A2149" t="s">
        <v>993</v>
      </c>
      <c r="B2149" t="s">
        <v>2661</v>
      </c>
      <c r="C2149">
        <v>652.64</v>
      </c>
      <c r="D2149" s="9">
        <v>43160</v>
      </c>
    </row>
    <row r="2150" spans="1:4" x14ac:dyDescent="0.25">
      <c r="A2150" t="s">
        <v>999</v>
      </c>
      <c r="B2150" t="s">
        <v>2656</v>
      </c>
      <c r="C2150">
        <v>4890.7700000000004</v>
      </c>
      <c r="D2150" s="9">
        <v>43160</v>
      </c>
    </row>
    <row r="2151" spans="1:4" x14ac:dyDescent="0.25">
      <c r="A2151" t="s">
        <v>999</v>
      </c>
      <c r="B2151" t="s">
        <v>2657</v>
      </c>
      <c r="C2151">
        <v>13273.98</v>
      </c>
      <c r="D2151" s="9">
        <v>43160</v>
      </c>
    </row>
    <row r="2152" spans="1:4" x14ac:dyDescent="0.25">
      <c r="A2152" t="s">
        <v>999</v>
      </c>
      <c r="B2152" t="s">
        <v>2658</v>
      </c>
      <c r="C2152">
        <v>226059.89</v>
      </c>
      <c r="D2152" s="9">
        <v>43160</v>
      </c>
    </row>
    <row r="2153" spans="1:4" x14ac:dyDescent="0.25">
      <c r="A2153" t="s">
        <v>999</v>
      </c>
      <c r="B2153" t="s">
        <v>2659</v>
      </c>
      <c r="C2153">
        <v>2893.43</v>
      </c>
      <c r="D2153" s="9">
        <v>43160</v>
      </c>
    </row>
    <row r="2154" spans="1:4" x14ac:dyDescent="0.25">
      <c r="A2154" t="s">
        <v>999</v>
      </c>
      <c r="B2154" t="s">
        <v>2660</v>
      </c>
      <c r="C2154">
        <v>68645.94</v>
      </c>
      <c r="D2154" s="9">
        <v>43160</v>
      </c>
    </row>
    <row r="2155" spans="1:4" x14ac:dyDescent="0.25">
      <c r="A2155" t="s">
        <v>999</v>
      </c>
      <c r="B2155" t="s">
        <v>2661</v>
      </c>
      <c r="C2155">
        <v>247968.11</v>
      </c>
      <c r="D2155" s="9">
        <v>43160</v>
      </c>
    </row>
    <row r="2156" spans="1:4" x14ac:dyDescent="0.25">
      <c r="A2156" t="s">
        <v>1001</v>
      </c>
      <c r="B2156" t="s">
        <v>2656</v>
      </c>
      <c r="C2156">
        <v>9478.69</v>
      </c>
      <c r="D2156" s="9">
        <v>43160</v>
      </c>
    </row>
    <row r="2157" spans="1:4" x14ac:dyDescent="0.25">
      <c r="A2157" t="s">
        <v>1001</v>
      </c>
      <c r="B2157" t="s">
        <v>2657</v>
      </c>
      <c r="C2157">
        <v>110171.02</v>
      </c>
      <c r="D2157" s="9">
        <v>43160</v>
      </c>
    </row>
    <row r="2158" spans="1:4" x14ac:dyDescent="0.25">
      <c r="A2158" t="s">
        <v>1001</v>
      </c>
      <c r="B2158" t="s">
        <v>2658</v>
      </c>
      <c r="C2158">
        <v>55525.16</v>
      </c>
      <c r="D2158" s="9">
        <v>43160</v>
      </c>
    </row>
    <row r="2159" spans="1:4" x14ac:dyDescent="0.25">
      <c r="A2159" t="s">
        <v>1001</v>
      </c>
      <c r="B2159" t="s">
        <v>2659</v>
      </c>
      <c r="C2159">
        <v>128275.75</v>
      </c>
      <c r="D2159" s="9">
        <v>43160</v>
      </c>
    </row>
    <row r="2160" spans="1:4" x14ac:dyDescent="0.25">
      <c r="A2160" t="s">
        <v>1001</v>
      </c>
      <c r="B2160" t="s">
        <v>2660</v>
      </c>
      <c r="C2160">
        <v>47488.26</v>
      </c>
      <c r="D2160" s="9">
        <v>43160</v>
      </c>
    </row>
    <row r="2161" spans="1:4" x14ac:dyDescent="0.25">
      <c r="A2161" t="s">
        <v>1001</v>
      </c>
      <c r="B2161" t="s">
        <v>2661</v>
      </c>
      <c r="C2161">
        <v>165696.18</v>
      </c>
      <c r="D2161" s="9">
        <v>43160</v>
      </c>
    </row>
    <row r="2162" spans="1:4" x14ac:dyDescent="0.25">
      <c r="A2162" t="s">
        <v>1003</v>
      </c>
      <c r="B2162" t="s">
        <v>2656</v>
      </c>
      <c r="C2162">
        <v>56.21</v>
      </c>
      <c r="D2162" s="9">
        <v>43160</v>
      </c>
    </row>
    <row r="2163" spans="1:4" x14ac:dyDescent="0.25">
      <c r="A2163" t="s">
        <v>1003</v>
      </c>
      <c r="B2163" t="s">
        <v>2657</v>
      </c>
      <c r="C2163">
        <v>215.74</v>
      </c>
      <c r="D2163" s="9">
        <v>43160</v>
      </c>
    </row>
    <row r="2164" spans="1:4" x14ac:dyDescent="0.25">
      <c r="A2164" t="s">
        <v>1003</v>
      </c>
      <c r="B2164" t="s">
        <v>2658</v>
      </c>
      <c r="C2164">
        <v>393.39</v>
      </c>
      <c r="D2164" s="9">
        <v>43160</v>
      </c>
    </row>
    <row r="2165" spans="1:4" x14ac:dyDescent="0.25">
      <c r="A2165" t="s">
        <v>1003</v>
      </c>
      <c r="B2165" t="s">
        <v>2659</v>
      </c>
      <c r="C2165">
        <v>412.59</v>
      </c>
      <c r="D2165" s="9">
        <v>43160</v>
      </c>
    </row>
    <row r="2166" spans="1:4" x14ac:dyDescent="0.25">
      <c r="A2166" t="s">
        <v>1003</v>
      </c>
      <c r="B2166" t="s">
        <v>2660</v>
      </c>
      <c r="C2166">
        <v>0.06</v>
      </c>
      <c r="D2166" s="9">
        <v>43160</v>
      </c>
    </row>
    <row r="2167" spans="1:4" x14ac:dyDescent="0.25">
      <c r="A2167" t="s">
        <v>1003</v>
      </c>
      <c r="B2167" t="s">
        <v>2661</v>
      </c>
      <c r="C2167">
        <v>609.13</v>
      </c>
      <c r="D2167" s="9">
        <v>43160</v>
      </c>
    </row>
    <row r="2168" spans="1:4" x14ac:dyDescent="0.25">
      <c r="A2168" t="s">
        <v>1005</v>
      </c>
      <c r="B2168" t="s">
        <v>2656</v>
      </c>
      <c r="C2168">
        <v>39.770000000000003</v>
      </c>
      <c r="D2168" s="9">
        <v>43160</v>
      </c>
    </row>
    <row r="2169" spans="1:4" x14ac:dyDescent="0.25">
      <c r="A2169" t="s">
        <v>1005</v>
      </c>
      <c r="B2169" t="s">
        <v>2657</v>
      </c>
      <c r="C2169">
        <v>564.01</v>
      </c>
      <c r="D2169" s="9">
        <v>43160</v>
      </c>
    </row>
    <row r="2170" spans="1:4" x14ac:dyDescent="0.25">
      <c r="A2170" t="s">
        <v>1005</v>
      </c>
      <c r="B2170" t="s">
        <v>2658</v>
      </c>
      <c r="C2170">
        <v>180.8</v>
      </c>
      <c r="D2170" s="9">
        <v>43160</v>
      </c>
    </row>
    <row r="2171" spans="1:4" x14ac:dyDescent="0.25">
      <c r="A2171" t="s">
        <v>1005</v>
      </c>
      <c r="B2171" t="s">
        <v>2659</v>
      </c>
      <c r="C2171">
        <v>741.66</v>
      </c>
      <c r="D2171" s="9">
        <v>43160</v>
      </c>
    </row>
    <row r="2172" spans="1:4" x14ac:dyDescent="0.25">
      <c r="A2172" t="s">
        <v>1005</v>
      </c>
      <c r="B2172" t="s">
        <v>2660</v>
      </c>
      <c r="C2172">
        <v>14.65</v>
      </c>
      <c r="D2172" s="9">
        <v>43160</v>
      </c>
    </row>
    <row r="2173" spans="1:4" x14ac:dyDescent="0.25">
      <c r="A2173" t="s">
        <v>1005</v>
      </c>
      <c r="B2173" t="s">
        <v>2661</v>
      </c>
      <c r="C2173">
        <v>744.8</v>
      </c>
      <c r="D2173" s="9">
        <v>43160</v>
      </c>
    </row>
    <row r="2174" spans="1:4" x14ac:dyDescent="0.25">
      <c r="A2174" t="s">
        <v>1007</v>
      </c>
      <c r="B2174" t="s">
        <v>2656</v>
      </c>
      <c r="C2174">
        <v>25.24</v>
      </c>
      <c r="D2174" s="9">
        <v>43160</v>
      </c>
    </row>
    <row r="2175" spans="1:4" x14ac:dyDescent="0.25">
      <c r="A2175" t="s">
        <v>1007</v>
      </c>
      <c r="B2175" t="s">
        <v>2657</v>
      </c>
      <c r="C2175">
        <v>2694.95</v>
      </c>
      <c r="D2175" s="9">
        <v>43160</v>
      </c>
    </row>
    <row r="2176" spans="1:4" x14ac:dyDescent="0.25">
      <c r="A2176" t="s">
        <v>1007</v>
      </c>
      <c r="B2176" t="s">
        <v>2658</v>
      </c>
      <c r="C2176">
        <v>473.05</v>
      </c>
      <c r="D2176" s="9">
        <v>43160</v>
      </c>
    </row>
    <row r="2177" spans="1:4" x14ac:dyDescent="0.25">
      <c r="A2177" t="s">
        <v>1007</v>
      </c>
      <c r="B2177" t="s">
        <v>2659</v>
      </c>
      <c r="C2177">
        <v>1854.61</v>
      </c>
      <c r="D2177" s="9">
        <v>43160</v>
      </c>
    </row>
    <row r="2178" spans="1:4" x14ac:dyDescent="0.25">
      <c r="A2178" t="s">
        <v>1007</v>
      </c>
      <c r="B2178" t="s">
        <v>2660</v>
      </c>
      <c r="C2178">
        <v>215.63</v>
      </c>
      <c r="D2178" s="9">
        <v>43160</v>
      </c>
    </row>
    <row r="2179" spans="1:4" x14ac:dyDescent="0.25">
      <c r="A2179" t="s">
        <v>1007</v>
      </c>
      <c r="B2179" t="s">
        <v>2661</v>
      </c>
      <c r="C2179">
        <v>3168</v>
      </c>
      <c r="D2179" s="9">
        <v>43160</v>
      </c>
    </row>
    <row r="2180" spans="1:4" x14ac:dyDescent="0.25">
      <c r="A2180" t="s">
        <v>1011</v>
      </c>
      <c r="B2180" t="s">
        <v>2656</v>
      </c>
      <c r="C2180">
        <v>161.07</v>
      </c>
      <c r="D2180" s="9">
        <v>43160</v>
      </c>
    </row>
    <row r="2181" spans="1:4" x14ac:dyDescent="0.25">
      <c r="A2181" t="s">
        <v>1011</v>
      </c>
      <c r="B2181" t="s">
        <v>2657</v>
      </c>
      <c r="C2181">
        <v>825.09</v>
      </c>
      <c r="D2181" s="9">
        <v>43160</v>
      </c>
    </row>
    <row r="2182" spans="1:4" x14ac:dyDescent="0.25">
      <c r="A2182" t="s">
        <v>1011</v>
      </c>
      <c r="B2182" t="s">
        <v>2658</v>
      </c>
      <c r="C2182">
        <v>672.51</v>
      </c>
      <c r="D2182" s="9">
        <v>43160</v>
      </c>
    </row>
    <row r="2183" spans="1:4" x14ac:dyDescent="0.25">
      <c r="A2183" t="s">
        <v>1011</v>
      </c>
      <c r="B2183" t="s">
        <v>2659</v>
      </c>
      <c r="C2183">
        <v>38.200000000000003</v>
      </c>
      <c r="D2183" s="9">
        <v>43160</v>
      </c>
    </row>
    <row r="2184" spans="1:4" x14ac:dyDescent="0.25">
      <c r="A2184" t="s">
        <v>1011</v>
      </c>
      <c r="B2184" t="s">
        <v>2660</v>
      </c>
      <c r="C2184">
        <v>14.16</v>
      </c>
      <c r="D2184" s="9">
        <v>43160</v>
      </c>
    </row>
    <row r="2185" spans="1:4" x14ac:dyDescent="0.25">
      <c r="A2185" t="s">
        <v>1011</v>
      </c>
      <c r="B2185" t="s">
        <v>2661</v>
      </c>
      <c r="C2185">
        <v>1497.6</v>
      </c>
      <c r="D2185" s="9">
        <v>43160</v>
      </c>
    </row>
    <row r="2186" spans="1:4" x14ac:dyDescent="0.25">
      <c r="A2186" t="s">
        <v>1013</v>
      </c>
      <c r="B2186" t="s">
        <v>2656</v>
      </c>
      <c r="C2186">
        <v>14.73</v>
      </c>
      <c r="D2186" s="9">
        <v>43160</v>
      </c>
    </row>
    <row r="2187" spans="1:4" x14ac:dyDescent="0.25">
      <c r="A2187" t="s">
        <v>1013</v>
      </c>
      <c r="B2187" t="s">
        <v>2657</v>
      </c>
      <c r="C2187">
        <v>116.43</v>
      </c>
      <c r="D2187" s="9">
        <v>43160</v>
      </c>
    </row>
    <row r="2188" spans="1:4" x14ac:dyDescent="0.25">
      <c r="A2188" t="s">
        <v>1013</v>
      </c>
      <c r="B2188" t="s">
        <v>2658</v>
      </c>
      <c r="C2188">
        <v>0</v>
      </c>
      <c r="D2188" s="9">
        <v>43160</v>
      </c>
    </row>
    <row r="2189" spans="1:4" x14ac:dyDescent="0.25">
      <c r="A2189" t="s">
        <v>1013</v>
      </c>
      <c r="B2189" t="s">
        <v>2659</v>
      </c>
      <c r="C2189">
        <v>16.739999999999998</v>
      </c>
      <c r="D2189" s="9">
        <v>43160</v>
      </c>
    </row>
    <row r="2190" spans="1:4" x14ac:dyDescent="0.25">
      <c r="A2190" t="s">
        <v>1013</v>
      </c>
      <c r="B2190" t="s">
        <v>2660</v>
      </c>
      <c r="C2190">
        <v>82.58</v>
      </c>
      <c r="D2190" s="9">
        <v>43160</v>
      </c>
    </row>
    <row r="2191" spans="1:4" x14ac:dyDescent="0.25">
      <c r="A2191" t="s">
        <v>1013</v>
      </c>
      <c r="B2191" t="s">
        <v>2661</v>
      </c>
      <c r="C2191">
        <v>116.42</v>
      </c>
      <c r="D2191" s="9">
        <v>43160</v>
      </c>
    </row>
    <row r="2192" spans="1:4" x14ac:dyDescent="0.25">
      <c r="A2192" t="s">
        <v>1017</v>
      </c>
      <c r="B2192" t="s">
        <v>2656</v>
      </c>
      <c r="C2192">
        <v>15.52</v>
      </c>
      <c r="D2192" s="9">
        <v>43070</v>
      </c>
    </row>
    <row r="2193" spans="1:4" x14ac:dyDescent="0.25">
      <c r="A2193" t="s">
        <v>1017</v>
      </c>
      <c r="B2193" t="s">
        <v>2657</v>
      </c>
      <c r="C2193">
        <v>617.29</v>
      </c>
      <c r="D2193" s="9">
        <v>43070</v>
      </c>
    </row>
    <row r="2194" spans="1:4" x14ac:dyDescent="0.25">
      <c r="A2194" t="s">
        <v>1017</v>
      </c>
      <c r="B2194" t="s">
        <v>2658</v>
      </c>
      <c r="C2194">
        <v>447</v>
      </c>
      <c r="D2194" s="9">
        <v>43070</v>
      </c>
    </row>
    <row r="2195" spans="1:4" x14ac:dyDescent="0.25">
      <c r="A2195" t="s">
        <v>1017</v>
      </c>
      <c r="B2195" t="s">
        <v>2659</v>
      </c>
      <c r="C2195">
        <v>406.4</v>
      </c>
      <c r="D2195" s="9">
        <v>43070</v>
      </c>
    </row>
    <row r="2196" spans="1:4" x14ac:dyDescent="0.25">
      <c r="A2196" t="s">
        <v>1017</v>
      </c>
      <c r="B2196" t="s">
        <v>2660</v>
      </c>
      <c r="C2196">
        <v>0.62</v>
      </c>
      <c r="D2196" s="9">
        <v>43070</v>
      </c>
    </row>
    <row r="2197" spans="1:4" x14ac:dyDescent="0.25">
      <c r="A2197" t="s">
        <v>1017</v>
      </c>
      <c r="B2197" t="s">
        <v>2661</v>
      </c>
      <c r="C2197">
        <v>1064.28</v>
      </c>
      <c r="D2197" s="9">
        <v>43070</v>
      </c>
    </row>
    <row r="2198" spans="1:4" x14ac:dyDescent="0.25">
      <c r="A2198" t="s">
        <v>1019</v>
      </c>
      <c r="B2198" t="s">
        <v>2656</v>
      </c>
      <c r="C2198">
        <v>15.52</v>
      </c>
      <c r="D2198" s="9">
        <v>43070</v>
      </c>
    </row>
    <row r="2199" spans="1:4" x14ac:dyDescent="0.25">
      <c r="A2199" t="s">
        <v>1019</v>
      </c>
      <c r="B2199" t="s">
        <v>2657</v>
      </c>
      <c r="C2199">
        <v>617.29</v>
      </c>
      <c r="D2199" s="9">
        <v>43070</v>
      </c>
    </row>
    <row r="2200" spans="1:4" x14ac:dyDescent="0.25">
      <c r="A2200" t="s">
        <v>1019</v>
      </c>
      <c r="B2200" t="s">
        <v>2658</v>
      </c>
      <c r="C2200">
        <v>447</v>
      </c>
      <c r="D2200" s="9">
        <v>43070</v>
      </c>
    </row>
    <row r="2201" spans="1:4" x14ac:dyDescent="0.25">
      <c r="A2201" t="s">
        <v>1019</v>
      </c>
      <c r="B2201" t="s">
        <v>2659</v>
      </c>
      <c r="C2201">
        <v>406.4</v>
      </c>
      <c r="D2201" s="9">
        <v>43070</v>
      </c>
    </row>
    <row r="2202" spans="1:4" x14ac:dyDescent="0.25">
      <c r="A2202" t="s">
        <v>1019</v>
      </c>
      <c r="B2202" t="s">
        <v>2660</v>
      </c>
      <c r="C2202">
        <v>0.62</v>
      </c>
      <c r="D2202" s="9">
        <v>43070</v>
      </c>
    </row>
    <row r="2203" spans="1:4" x14ac:dyDescent="0.25">
      <c r="A2203" t="s">
        <v>1019</v>
      </c>
      <c r="B2203" t="s">
        <v>2661</v>
      </c>
      <c r="C2203">
        <v>1064.28</v>
      </c>
      <c r="D2203" s="9">
        <v>43070</v>
      </c>
    </row>
    <row r="2204" spans="1:4" x14ac:dyDescent="0.25">
      <c r="A2204" t="s">
        <v>1023</v>
      </c>
      <c r="B2204" t="s">
        <v>2656</v>
      </c>
      <c r="C2204">
        <v>62.81</v>
      </c>
      <c r="D2204" s="9">
        <v>43160</v>
      </c>
    </row>
    <row r="2205" spans="1:4" x14ac:dyDescent="0.25">
      <c r="A2205" t="s">
        <v>1023</v>
      </c>
      <c r="B2205" t="s">
        <v>2657</v>
      </c>
      <c r="C2205">
        <v>132.30000000000001</v>
      </c>
      <c r="D2205" s="9">
        <v>43160</v>
      </c>
    </row>
    <row r="2206" spans="1:4" x14ac:dyDescent="0.25">
      <c r="A2206" t="s">
        <v>1023</v>
      </c>
      <c r="B2206" t="s">
        <v>2658</v>
      </c>
      <c r="C2206">
        <v>0</v>
      </c>
      <c r="D2206" s="9">
        <v>43160</v>
      </c>
    </row>
    <row r="2207" spans="1:4" x14ac:dyDescent="0.25">
      <c r="A2207" t="s">
        <v>1023</v>
      </c>
      <c r="B2207" t="s">
        <v>2659</v>
      </c>
      <c r="C2207">
        <v>0.61</v>
      </c>
      <c r="D2207" s="9">
        <v>43160</v>
      </c>
    </row>
    <row r="2208" spans="1:4" x14ac:dyDescent="0.25">
      <c r="A2208" t="s">
        <v>1023</v>
      </c>
      <c r="B2208" t="s">
        <v>2660</v>
      </c>
      <c r="C2208">
        <v>104.11</v>
      </c>
      <c r="D2208" s="9">
        <v>43160</v>
      </c>
    </row>
    <row r="2209" spans="1:4" x14ac:dyDescent="0.25">
      <c r="A2209" t="s">
        <v>1023</v>
      </c>
      <c r="B2209" t="s">
        <v>2661</v>
      </c>
      <c r="C2209">
        <v>132.31</v>
      </c>
      <c r="D2209" s="9">
        <v>43160</v>
      </c>
    </row>
    <row r="2210" spans="1:4" x14ac:dyDescent="0.25">
      <c r="A2210" t="s">
        <v>1025</v>
      </c>
      <c r="B2210" t="s">
        <v>2656</v>
      </c>
      <c r="C2210">
        <v>12.82</v>
      </c>
      <c r="D2210" s="9">
        <v>43160</v>
      </c>
    </row>
    <row r="2211" spans="1:4" x14ac:dyDescent="0.25">
      <c r="A2211" t="s">
        <v>1025</v>
      </c>
      <c r="B2211" t="s">
        <v>2657</v>
      </c>
      <c r="C2211">
        <v>167.85</v>
      </c>
      <c r="D2211" s="9">
        <v>43160</v>
      </c>
    </row>
    <row r="2212" spans="1:4" x14ac:dyDescent="0.25">
      <c r="A2212" t="s">
        <v>1025</v>
      </c>
      <c r="B2212" t="s">
        <v>2658</v>
      </c>
      <c r="C2212">
        <v>13.19</v>
      </c>
      <c r="D2212" s="9">
        <v>43160</v>
      </c>
    </row>
    <row r="2213" spans="1:4" x14ac:dyDescent="0.25">
      <c r="A2213" t="s">
        <v>1025</v>
      </c>
      <c r="B2213" t="s">
        <v>2659</v>
      </c>
      <c r="C2213">
        <v>7.5</v>
      </c>
      <c r="D2213" s="9">
        <v>43160</v>
      </c>
    </row>
    <row r="2214" spans="1:4" x14ac:dyDescent="0.25">
      <c r="A2214" t="s">
        <v>1025</v>
      </c>
      <c r="B2214" t="s">
        <v>2660</v>
      </c>
      <c r="C2214">
        <v>160.09</v>
      </c>
      <c r="D2214" s="9">
        <v>43160</v>
      </c>
    </row>
    <row r="2215" spans="1:4" x14ac:dyDescent="0.25">
      <c r="A2215" t="s">
        <v>1025</v>
      </c>
      <c r="B2215" t="s">
        <v>2661</v>
      </c>
      <c r="C2215">
        <v>181.05</v>
      </c>
      <c r="D2215" s="9">
        <v>43160</v>
      </c>
    </row>
    <row r="2216" spans="1:4" x14ac:dyDescent="0.25">
      <c r="A2216" t="s">
        <v>1027</v>
      </c>
      <c r="B2216" t="s">
        <v>2656</v>
      </c>
      <c r="C2216">
        <v>55.7</v>
      </c>
      <c r="D2216" s="9">
        <v>43160</v>
      </c>
    </row>
    <row r="2217" spans="1:4" x14ac:dyDescent="0.25">
      <c r="A2217" t="s">
        <v>1027</v>
      </c>
      <c r="B2217" t="s">
        <v>2657</v>
      </c>
      <c r="C2217">
        <v>6161.21</v>
      </c>
      <c r="D2217" s="9">
        <v>43160</v>
      </c>
    </row>
    <row r="2218" spans="1:4" x14ac:dyDescent="0.25">
      <c r="A2218" t="s">
        <v>1027</v>
      </c>
      <c r="B2218" t="s">
        <v>2658</v>
      </c>
      <c r="C2218">
        <v>81634.84</v>
      </c>
      <c r="D2218" s="9">
        <v>43160</v>
      </c>
    </row>
    <row r="2219" spans="1:4" x14ac:dyDescent="0.25">
      <c r="A2219" t="s">
        <v>1027</v>
      </c>
      <c r="B2219" t="s">
        <v>2659</v>
      </c>
      <c r="C2219">
        <v>1598.04</v>
      </c>
      <c r="D2219" s="9">
        <v>43160</v>
      </c>
    </row>
    <row r="2220" spans="1:4" x14ac:dyDescent="0.25">
      <c r="A2220" t="s">
        <v>1027</v>
      </c>
      <c r="B2220" t="s">
        <v>2660</v>
      </c>
      <c r="C2220">
        <v>18880.03</v>
      </c>
      <c r="D2220" s="9">
        <v>43160</v>
      </c>
    </row>
    <row r="2221" spans="1:4" x14ac:dyDescent="0.25">
      <c r="A2221" t="s">
        <v>1027</v>
      </c>
      <c r="B2221" t="s">
        <v>2661</v>
      </c>
      <c r="C2221">
        <v>89687.61</v>
      </c>
      <c r="D2221" s="9">
        <v>43160</v>
      </c>
    </row>
    <row r="2222" spans="1:4" x14ac:dyDescent="0.25">
      <c r="A2222" t="s">
        <v>1031</v>
      </c>
      <c r="B2222" t="s">
        <v>2656</v>
      </c>
      <c r="C2222">
        <v>13.1</v>
      </c>
      <c r="D2222" s="9">
        <v>43160</v>
      </c>
    </row>
    <row r="2223" spans="1:4" x14ac:dyDescent="0.25">
      <c r="A2223" t="s">
        <v>1031</v>
      </c>
      <c r="B2223" t="s">
        <v>2657</v>
      </c>
      <c r="C2223">
        <v>98.05</v>
      </c>
      <c r="D2223" s="9">
        <v>43160</v>
      </c>
    </row>
    <row r="2224" spans="1:4" x14ac:dyDescent="0.25">
      <c r="A2224" t="s">
        <v>1031</v>
      </c>
      <c r="B2224" t="s">
        <v>2658</v>
      </c>
      <c r="C2224">
        <v>8.3000000000000007</v>
      </c>
      <c r="D2224" s="9">
        <v>43160</v>
      </c>
    </row>
    <row r="2225" spans="1:4" x14ac:dyDescent="0.25">
      <c r="A2225" t="s">
        <v>1031</v>
      </c>
      <c r="B2225" t="s">
        <v>2659</v>
      </c>
      <c r="C2225">
        <v>24.36</v>
      </c>
      <c r="D2225" s="9">
        <v>43160</v>
      </c>
    </row>
    <row r="2226" spans="1:4" x14ac:dyDescent="0.25">
      <c r="A2226" t="s">
        <v>1031</v>
      </c>
      <c r="B2226" t="s">
        <v>2660</v>
      </c>
      <c r="C2226">
        <v>0</v>
      </c>
      <c r="D2226" s="9">
        <v>43160</v>
      </c>
    </row>
    <row r="2227" spans="1:4" x14ac:dyDescent="0.25">
      <c r="A2227" t="s">
        <v>1031</v>
      </c>
      <c r="B2227" t="s">
        <v>2661</v>
      </c>
      <c r="C2227">
        <v>106.35</v>
      </c>
      <c r="D2227" s="9">
        <v>43160</v>
      </c>
    </row>
    <row r="2228" spans="1:4" x14ac:dyDescent="0.25">
      <c r="A2228" t="s">
        <v>1033</v>
      </c>
      <c r="B2228" t="s">
        <v>2656</v>
      </c>
      <c r="C2228">
        <v>17.850000000000001</v>
      </c>
      <c r="D2228" s="9">
        <v>43160</v>
      </c>
    </row>
    <row r="2229" spans="1:4" x14ac:dyDescent="0.25">
      <c r="A2229" t="s">
        <v>1033</v>
      </c>
      <c r="B2229" t="s">
        <v>2657</v>
      </c>
      <c r="C2229">
        <v>1226.8699999999999</v>
      </c>
      <c r="D2229" s="9">
        <v>43160</v>
      </c>
    </row>
    <row r="2230" spans="1:4" x14ac:dyDescent="0.25">
      <c r="A2230" t="s">
        <v>1033</v>
      </c>
      <c r="B2230" t="s">
        <v>2658</v>
      </c>
      <c r="C2230">
        <v>388.21</v>
      </c>
      <c r="D2230" s="9">
        <v>43160</v>
      </c>
    </row>
    <row r="2231" spans="1:4" x14ac:dyDescent="0.25">
      <c r="A2231" t="s">
        <v>1033</v>
      </c>
      <c r="B2231" t="s">
        <v>2659</v>
      </c>
      <c r="C2231">
        <v>200.77</v>
      </c>
      <c r="D2231" s="9">
        <v>43160</v>
      </c>
    </row>
    <row r="2232" spans="1:4" x14ac:dyDescent="0.25">
      <c r="A2232" t="s">
        <v>1033</v>
      </c>
      <c r="B2232" t="s">
        <v>2660</v>
      </c>
      <c r="C2232">
        <v>1139.0899999999999</v>
      </c>
      <c r="D2232" s="9">
        <v>43160</v>
      </c>
    </row>
    <row r="2233" spans="1:4" x14ac:dyDescent="0.25">
      <c r="A2233" t="s">
        <v>1033</v>
      </c>
      <c r="B2233" t="s">
        <v>2661</v>
      </c>
      <c r="C2233">
        <v>1615.08</v>
      </c>
      <c r="D2233" s="9">
        <v>43160</v>
      </c>
    </row>
    <row r="2234" spans="1:4" x14ac:dyDescent="0.25">
      <c r="A2234" t="s">
        <v>1036</v>
      </c>
      <c r="B2234" t="s">
        <v>2656</v>
      </c>
      <c r="C2234">
        <v>39.83</v>
      </c>
      <c r="D2234" s="9">
        <v>43160</v>
      </c>
    </row>
    <row r="2235" spans="1:4" x14ac:dyDescent="0.25">
      <c r="A2235" t="s">
        <v>1036</v>
      </c>
      <c r="B2235" t="s">
        <v>2657</v>
      </c>
      <c r="C2235">
        <v>426.52</v>
      </c>
      <c r="D2235" s="9">
        <v>43160</v>
      </c>
    </row>
    <row r="2236" spans="1:4" x14ac:dyDescent="0.25">
      <c r="A2236" t="s">
        <v>1036</v>
      </c>
      <c r="B2236" t="s">
        <v>2658</v>
      </c>
      <c r="C2236">
        <v>45.05</v>
      </c>
      <c r="D2236" s="9">
        <v>43160</v>
      </c>
    </row>
    <row r="2237" spans="1:4" x14ac:dyDescent="0.25">
      <c r="A2237" t="s">
        <v>1036</v>
      </c>
      <c r="B2237" t="s">
        <v>2659</v>
      </c>
      <c r="C2237">
        <v>303.10000000000002</v>
      </c>
      <c r="D2237" s="9">
        <v>43160</v>
      </c>
    </row>
    <row r="2238" spans="1:4" x14ac:dyDescent="0.25">
      <c r="A2238" t="s">
        <v>1036</v>
      </c>
      <c r="B2238" t="s">
        <v>2660</v>
      </c>
      <c r="C2238">
        <v>12.65</v>
      </c>
      <c r="D2238" s="9">
        <v>43160</v>
      </c>
    </row>
    <row r="2239" spans="1:4" x14ac:dyDescent="0.25">
      <c r="A2239" t="s">
        <v>1036</v>
      </c>
      <c r="B2239" t="s">
        <v>2661</v>
      </c>
      <c r="C2239">
        <v>471.57</v>
      </c>
      <c r="D2239" s="9">
        <v>43160</v>
      </c>
    </row>
    <row r="2240" spans="1:4" x14ac:dyDescent="0.25">
      <c r="A2240" t="s">
        <v>1038</v>
      </c>
      <c r="B2240" t="s">
        <v>2656</v>
      </c>
      <c r="C2240">
        <v>15</v>
      </c>
      <c r="D2240" s="9">
        <v>43160</v>
      </c>
    </row>
    <row r="2241" spans="1:4" x14ac:dyDescent="0.25">
      <c r="A2241" t="s">
        <v>1038</v>
      </c>
      <c r="B2241" t="s">
        <v>2657</v>
      </c>
      <c r="C2241">
        <v>270.25</v>
      </c>
      <c r="D2241" s="9">
        <v>43160</v>
      </c>
    </row>
    <row r="2242" spans="1:4" x14ac:dyDescent="0.25">
      <c r="A2242" t="s">
        <v>1038</v>
      </c>
      <c r="B2242" t="s">
        <v>2658</v>
      </c>
      <c r="C2242">
        <v>187.9</v>
      </c>
      <c r="D2242" s="9">
        <v>43160</v>
      </c>
    </row>
    <row r="2243" spans="1:4" x14ac:dyDescent="0.25">
      <c r="A2243" t="s">
        <v>1038</v>
      </c>
      <c r="B2243" t="s">
        <v>2659</v>
      </c>
      <c r="C2243">
        <v>163.72</v>
      </c>
      <c r="D2243" s="9">
        <v>43160</v>
      </c>
    </row>
    <row r="2244" spans="1:4" x14ac:dyDescent="0.25">
      <c r="A2244" t="s">
        <v>1038</v>
      </c>
      <c r="B2244" t="s">
        <v>2660</v>
      </c>
      <c r="C2244">
        <v>15.53</v>
      </c>
      <c r="D2244" s="9">
        <v>43160</v>
      </c>
    </row>
    <row r="2245" spans="1:4" x14ac:dyDescent="0.25">
      <c r="A2245" t="s">
        <v>1038</v>
      </c>
      <c r="B2245" t="s">
        <v>2661</v>
      </c>
      <c r="C2245">
        <v>458.15</v>
      </c>
      <c r="D2245" s="9">
        <v>43160</v>
      </c>
    </row>
    <row r="2246" spans="1:4" x14ac:dyDescent="0.25">
      <c r="A2246" t="s">
        <v>1040</v>
      </c>
      <c r="B2246" t="s">
        <v>2656</v>
      </c>
      <c r="C2246">
        <v>14.44</v>
      </c>
      <c r="D2246" s="9">
        <v>43160</v>
      </c>
    </row>
    <row r="2247" spans="1:4" x14ac:dyDescent="0.25">
      <c r="A2247" t="s">
        <v>1040</v>
      </c>
      <c r="B2247" t="s">
        <v>2657</v>
      </c>
      <c r="C2247">
        <v>276.20999999999998</v>
      </c>
      <c r="D2247" s="9">
        <v>43160</v>
      </c>
    </row>
    <row r="2248" spans="1:4" x14ac:dyDescent="0.25">
      <c r="A2248" t="s">
        <v>1040</v>
      </c>
      <c r="B2248" t="s">
        <v>2658</v>
      </c>
      <c r="C2248">
        <v>357.42</v>
      </c>
      <c r="D2248" s="9">
        <v>43160</v>
      </c>
    </row>
    <row r="2249" spans="1:4" x14ac:dyDescent="0.25">
      <c r="A2249" t="s">
        <v>1040</v>
      </c>
      <c r="B2249" t="s">
        <v>2659</v>
      </c>
      <c r="C2249">
        <v>218.2</v>
      </c>
      <c r="D2249" s="9">
        <v>43160</v>
      </c>
    </row>
    <row r="2250" spans="1:4" x14ac:dyDescent="0.25">
      <c r="A2250" t="s">
        <v>1040</v>
      </c>
      <c r="B2250" t="s">
        <v>2660</v>
      </c>
      <c r="C2250">
        <v>287.45999999999998</v>
      </c>
      <c r="D2250" s="9">
        <v>43160</v>
      </c>
    </row>
    <row r="2251" spans="1:4" x14ac:dyDescent="0.25">
      <c r="A2251" t="s">
        <v>1040</v>
      </c>
      <c r="B2251" t="s">
        <v>2661</v>
      </c>
      <c r="C2251">
        <v>633.64</v>
      </c>
      <c r="D2251" s="9">
        <v>43160</v>
      </c>
    </row>
    <row r="2252" spans="1:4" x14ac:dyDescent="0.25">
      <c r="A2252" t="s">
        <v>1042</v>
      </c>
      <c r="B2252" t="s">
        <v>2656</v>
      </c>
      <c r="C2252">
        <v>16.71</v>
      </c>
      <c r="D2252" s="9">
        <v>43160</v>
      </c>
    </row>
    <row r="2253" spans="1:4" x14ac:dyDescent="0.25">
      <c r="A2253" t="s">
        <v>1042</v>
      </c>
      <c r="B2253" t="s">
        <v>2657</v>
      </c>
      <c r="C2253">
        <v>1453.38</v>
      </c>
      <c r="D2253" s="9">
        <v>43160</v>
      </c>
    </row>
    <row r="2254" spans="1:4" x14ac:dyDescent="0.25">
      <c r="A2254" t="s">
        <v>1042</v>
      </c>
      <c r="B2254" t="s">
        <v>2658</v>
      </c>
      <c r="C2254">
        <v>28.47</v>
      </c>
      <c r="D2254" s="9">
        <v>43160</v>
      </c>
    </row>
    <row r="2255" spans="1:4" x14ac:dyDescent="0.25">
      <c r="A2255" t="s">
        <v>1042</v>
      </c>
      <c r="B2255" t="s">
        <v>2659</v>
      </c>
      <c r="C2255">
        <v>569.9</v>
      </c>
      <c r="D2255" s="9">
        <v>43160</v>
      </c>
    </row>
    <row r="2256" spans="1:4" x14ac:dyDescent="0.25">
      <c r="A2256" t="s">
        <v>1042</v>
      </c>
      <c r="B2256" t="s">
        <v>2660</v>
      </c>
      <c r="C2256">
        <v>566.69000000000005</v>
      </c>
      <c r="D2256" s="9">
        <v>43160</v>
      </c>
    </row>
    <row r="2257" spans="1:4" x14ac:dyDescent="0.25">
      <c r="A2257" t="s">
        <v>1042</v>
      </c>
      <c r="B2257" t="s">
        <v>2661</v>
      </c>
      <c r="C2257">
        <v>1481.83</v>
      </c>
      <c r="D2257" s="9">
        <v>43160</v>
      </c>
    </row>
    <row r="2258" spans="1:4" x14ac:dyDescent="0.25">
      <c r="A2258" t="s">
        <v>1044</v>
      </c>
      <c r="B2258" t="s">
        <v>2656</v>
      </c>
      <c r="C2258">
        <v>81.87</v>
      </c>
      <c r="D2258" s="9">
        <v>43160</v>
      </c>
    </row>
    <row r="2259" spans="1:4" x14ac:dyDescent="0.25">
      <c r="A2259" t="s">
        <v>1044</v>
      </c>
      <c r="B2259" t="s">
        <v>2657</v>
      </c>
      <c r="C2259">
        <v>1466.52</v>
      </c>
      <c r="D2259" s="9">
        <v>43160</v>
      </c>
    </row>
    <row r="2260" spans="1:4" x14ac:dyDescent="0.25">
      <c r="A2260" t="s">
        <v>1044</v>
      </c>
      <c r="B2260" t="s">
        <v>2658</v>
      </c>
      <c r="C2260">
        <v>1992.31</v>
      </c>
      <c r="D2260" s="9">
        <v>43160</v>
      </c>
    </row>
    <row r="2261" spans="1:4" x14ac:dyDescent="0.25">
      <c r="A2261" t="s">
        <v>1044</v>
      </c>
      <c r="B2261" t="s">
        <v>2659</v>
      </c>
      <c r="C2261">
        <v>1431.74</v>
      </c>
      <c r="D2261" s="9">
        <v>43160</v>
      </c>
    </row>
    <row r="2262" spans="1:4" x14ac:dyDescent="0.25">
      <c r="A2262" t="s">
        <v>1044</v>
      </c>
      <c r="B2262" t="s">
        <v>2660</v>
      </c>
      <c r="C2262">
        <v>424.31</v>
      </c>
      <c r="D2262" s="9">
        <v>43160</v>
      </c>
    </row>
    <row r="2263" spans="1:4" x14ac:dyDescent="0.25">
      <c r="A2263" t="s">
        <v>1044</v>
      </c>
      <c r="B2263" t="s">
        <v>2661</v>
      </c>
      <c r="C2263">
        <v>3458.83</v>
      </c>
      <c r="D2263" s="9">
        <v>43160</v>
      </c>
    </row>
    <row r="2264" spans="1:4" x14ac:dyDescent="0.25">
      <c r="A2264" t="s">
        <v>1048</v>
      </c>
      <c r="B2264" t="s">
        <v>2656</v>
      </c>
      <c r="C2264">
        <v>113.6</v>
      </c>
      <c r="D2264" s="9">
        <v>43160</v>
      </c>
    </row>
    <row r="2265" spans="1:4" x14ac:dyDescent="0.25">
      <c r="A2265" t="s">
        <v>1048</v>
      </c>
      <c r="B2265" t="s">
        <v>2657</v>
      </c>
      <c r="C2265">
        <v>-7242</v>
      </c>
      <c r="D2265" s="9">
        <v>43160</v>
      </c>
    </row>
    <row r="2266" spans="1:4" x14ac:dyDescent="0.25">
      <c r="A2266" t="s">
        <v>1048</v>
      </c>
      <c r="B2266" t="s">
        <v>2658</v>
      </c>
      <c r="C2266">
        <v>5295.12</v>
      </c>
      <c r="D2266" s="9">
        <v>43160</v>
      </c>
    </row>
    <row r="2267" spans="1:4" x14ac:dyDescent="0.25">
      <c r="A2267" t="s">
        <v>1048</v>
      </c>
      <c r="B2267" t="s">
        <v>2659</v>
      </c>
      <c r="C2267">
        <v>2910.77</v>
      </c>
      <c r="D2267" s="9">
        <v>43160</v>
      </c>
    </row>
    <row r="2268" spans="1:4" x14ac:dyDescent="0.25">
      <c r="A2268" t="s">
        <v>1048</v>
      </c>
      <c r="B2268" t="s">
        <v>2660</v>
      </c>
      <c r="C2268">
        <v>696.7</v>
      </c>
      <c r="D2268" s="9">
        <v>43160</v>
      </c>
    </row>
    <row r="2269" spans="1:4" x14ac:dyDescent="0.25">
      <c r="A2269" t="s">
        <v>1048</v>
      </c>
      <c r="B2269" t="s">
        <v>2661</v>
      </c>
      <c r="C2269">
        <v>-1946.88</v>
      </c>
      <c r="D2269" s="9">
        <v>43160</v>
      </c>
    </row>
    <row r="2270" spans="1:4" x14ac:dyDescent="0.25">
      <c r="A2270" t="s">
        <v>1050</v>
      </c>
      <c r="B2270" t="s">
        <v>2656</v>
      </c>
      <c r="C2270">
        <v>60.9</v>
      </c>
      <c r="D2270" s="9">
        <v>43160</v>
      </c>
    </row>
    <row r="2271" spans="1:4" x14ac:dyDescent="0.25">
      <c r="A2271" t="s">
        <v>1050</v>
      </c>
      <c r="B2271" t="s">
        <v>2657</v>
      </c>
      <c r="C2271">
        <v>176.64</v>
      </c>
      <c r="D2271" s="9">
        <v>43160</v>
      </c>
    </row>
    <row r="2272" spans="1:4" x14ac:dyDescent="0.25">
      <c r="A2272" t="s">
        <v>1050</v>
      </c>
      <c r="B2272" t="s">
        <v>2658</v>
      </c>
      <c r="C2272">
        <v>1.08</v>
      </c>
      <c r="D2272" s="9">
        <v>43160</v>
      </c>
    </row>
    <row r="2273" spans="1:4" x14ac:dyDescent="0.25">
      <c r="A2273" t="s">
        <v>1050</v>
      </c>
      <c r="B2273" t="s">
        <v>2659</v>
      </c>
      <c r="C2273">
        <v>71.709999999999994</v>
      </c>
      <c r="D2273" s="9">
        <v>43160</v>
      </c>
    </row>
    <row r="2274" spans="1:4" x14ac:dyDescent="0.25">
      <c r="A2274" t="s">
        <v>1050</v>
      </c>
      <c r="B2274" t="s">
        <v>2660</v>
      </c>
      <c r="C2274">
        <v>18.2</v>
      </c>
      <c r="D2274" s="9">
        <v>43160</v>
      </c>
    </row>
    <row r="2275" spans="1:4" x14ac:dyDescent="0.25">
      <c r="A2275" t="s">
        <v>1050</v>
      </c>
      <c r="B2275" t="s">
        <v>2661</v>
      </c>
      <c r="C2275">
        <v>177.71</v>
      </c>
      <c r="D2275" s="9">
        <v>43160</v>
      </c>
    </row>
    <row r="2276" spans="1:4" x14ac:dyDescent="0.25">
      <c r="A2276" t="s">
        <v>1054</v>
      </c>
      <c r="B2276" t="s">
        <v>2656</v>
      </c>
      <c r="C2276">
        <v>63.95</v>
      </c>
      <c r="D2276" s="9">
        <v>43160</v>
      </c>
    </row>
    <row r="2277" spans="1:4" x14ac:dyDescent="0.25">
      <c r="A2277" t="s">
        <v>1054</v>
      </c>
      <c r="B2277" t="s">
        <v>2657</v>
      </c>
      <c r="C2277">
        <v>5913.02</v>
      </c>
      <c r="D2277" s="9">
        <v>43160</v>
      </c>
    </row>
    <row r="2278" spans="1:4" x14ac:dyDescent="0.25">
      <c r="A2278" t="s">
        <v>1054</v>
      </c>
      <c r="B2278" t="s">
        <v>2658</v>
      </c>
      <c r="C2278">
        <v>4218.5200000000004</v>
      </c>
      <c r="D2278" s="9">
        <v>43160</v>
      </c>
    </row>
    <row r="2279" spans="1:4" x14ac:dyDescent="0.25">
      <c r="A2279" t="s">
        <v>1054</v>
      </c>
      <c r="B2279" t="s">
        <v>2659</v>
      </c>
      <c r="C2279">
        <v>5745.3</v>
      </c>
      <c r="D2279" s="9">
        <v>43160</v>
      </c>
    </row>
    <row r="2280" spans="1:4" x14ac:dyDescent="0.25">
      <c r="A2280" t="s">
        <v>1054</v>
      </c>
      <c r="B2280" t="s">
        <v>2660</v>
      </c>
      <c r="C2280">
        <v>648.62</v>
      </c>
      <c r="D2280" s="9">
        <v>43160</v>
      </c>
    </row>
    <row r="2281" spans="1:4" x14ac:dyDescent="0.25">
      <c r="A2281" t="s">
        <v>1054</v>
      </c>
      <c r="B2281" t="s">
        <v>2661</v>
      </c>
      <c r="C2281">
        <v>10131.540000000001</v>
      </c>
      <c r="D2281" s="9">
        <v>43160</v>
      </c>
    </row>
    <row r="2282" spans="1:4" x14ac:dyDescent="0.25">
      <c r="A2282" t="s">
        <v>1056</v>
      </c>
      <c r="B2282" t="s">
        <v>2656</v>
      </c>
      <c r="C2282">
        <v>96.79</v>
      </c>
      <c r="D2282" s="9">
        <v>43160</v>
      </c>
    </row>
    <row r="2283" spans="1:4" x14ac:dyDescent="0.25">
      <c r="A2283" t="s">
        <v>1056</v>
      </c>
      <c r="B2283" t="s">
        <v>2657</v>
      </c>
      <c r="C2283">
        <v>22792.560000000001</v>
      </c>
      <c r="D2283" s="9">
        <v>43160</v>
      </c>
    </row>
    <row r="2284" spans="1:4" x14ac:dyDescent="0.25">
      <c r="A2284" t="s">
        <v>1056</v>
      </c>
      <c r="B2284" t="s">
        <v>2658</v>
      </c>
      <c r="C2284">
        <v>21321.24</v>
      </c>
      <c r="D2284" s="9">
        <v>43160</v>
      </c>
    </row>
    <row r="2285" spans="1:4" x14ac:dyDescent="0.25">
      <c r="A2285" t="s">
        <v>1056</v>
      </c>
      <c r="B2285" t="s">
        <v>2659</v>
      </c>
      <c r="C2285">
        <v>48325.86</v>
      </c>
      <c r="D2285" s="9">
        <v>43160</v>
      </c>
    </row>
    <row r="2286" spans="1:4" x14ac:dyDescent="0.25">
      <c r="A2286" t="s">
        <v>1056</v>
      </c>
      <c r="B2286" t="s">
        <v>2660</v>
      </c>
      <c r="C2286">
        <v>1490.36</v>
      </c>
      <c r="D2286" s="9">
        <v>43160</v>
      </c>
    </row>
    <row r="2287" spans="1:4" x14ac:dyDescent="0.25">
      <c r="A2287" t="s">
        <v>1056</v>
      </c>
      <c r="B2287" t="s">
        <v>2661</v>
      </c>
      <c r="C2287">
        <v>44113.8</v>
      </c>
      <c r="D2287" s="9">
        <v>43160</v>
      </c>
    </row>
    <row r="2288" spans="1:4" x14ac:dyDescent="0.25">
      <c r="A2288" t="s">
        <v>1058</v>
      </c>
      <c r="B2288" t="s">
        <v>2656</v>
      </c>
      <c r="C2288">
        <v>14.49</v>
      </c>
      <c r="D2288" s="9">
        <v>43160</v>
      </c>
    </row>
    <row r="2289" spans="1:4" x14ac:dyDescent="0.25">
      <c r="A2289" t="s">
        <v>1058</v>
      </c>
      <c r="B2289" t="s">
        <v>2657</v>
      </c>
      <c r="C2289">
        <v>838.67</v>
      </c>
      <c r="D2289" s="9">
        <v>43160</v>
      </c>
    </row>
    <row r="2290" spans="1:4" x14ac:dyDescent="0.25">
      <c r="A2290" t="s">
        <v>1058</v>
      </c>
      <c r="B2290" t="s">
        <v>2658</v>
      </c>
      <c r="C2290">
        <v>63.08</v>
      </c>
      <c r="D2290" s="9">
        <v>43160</v>
      </c>
    </row>
    <row r="2291" spans="1:4" x14ac:dyDescent="0.25">
      <c r="A2291" t="s">
        <v>1058</v>
      </c>
      <c r="B2291" t="s">
        <v>2659</v>
      </c>
      <c r="C2291">
        <v>64.19</v>
      </c>
      <c r="D2291" s="9">
        <v>43160</v>
      </c>
    </row>
    <row r="2292" spans="1:4" x14ac:dyDescent="0.25">
      <c r="A2292" t="s">
        <v>1058</v>
      </c>
      <c r="B2292" t="s">
        <v>2660</v>
      </c>
      <c r="C2292">
        <v>189.72</v>
      </c>
      <c r="D2292" s="9">
        <v>43160</v>
      </c>
    </row>
    <row r="2293" spans="1:4" x14ac:dyDescent="0.25">
      <c r="A2293" t="s">
        <v>1058</v>
      </c>
      <c r="B2293" t="s">
        <v>2661</v>
      </c>
      <c r="C2293">
        <v>901.75</v>
      </c>
      <c r="D2293" s="9">
        <v>43160</v>
      </c>
    </row>
    <row r="2294" spans="1:4" x14ac:dyDescent="0.25">
      <c r="A2294" t="s">
        <v>1060</v>
      </c>
      <c r="B2294" t="s">
        <v>2656</v>
      </c>
      <c r="C2294">
        <v>20.05</v>
      </c>
      <c r="D2294" s="9">
        <v>43160</v>
      </c>
    </row>
    <row r="2295" spans="1:4" x14ac:dyDescent="0.25">
      <c r="A2295" t="s">
        <v>1060</v>
      </c>
      <c r="B2295" t="s">
        <v>2657</v>
      </c>
      <c r="C2295">
        <v>320.33999999999997</v>
      </c>
      <c r="D2295" s="9">
        <v>43160</v>
      </c>
    </row>
    <row r="2296" spans="1:4" x14ac:dyDescent="0.25">
      <c r="A2296" t="s">
        <v>1060</v>
      </c>
      <c r="B2296" t="s">
        <v>2658</v>
      </c>
      <c r="C2296">
        <v>423.07</v>
      </c>
      <c r="D2296" s="9">
        <v>43160</v>
      </c>
    </row>
    <row r="2297" spans="1:4" x14ac:dyDescent="0.25">
      <c r="A2297" t="s">
        <v>1060</v>
      </c>
      <c r="B2297" t="s">
        <v>2659</v>
      </c>
      <c r="C2297">
        <v>301.01</v>
      </c>
      <c r="D2297" s="9">
        <v>43160</v>
      </c>
    </row>
    <row r="2298" spans="1:4" x14ac:dyDescent="0.25">
      <c r="A2298" t="s">
        <v>1060</v>
      </c>
      <c r="B2298" t="s">
        <v>2660</v>
      </c>
      <c r="C2298">
        <v>24.61</v>
      </c>
      <c r="D2298" s="9">
        <v>43160</v>
      </c>
    </row>
    <row r="2299" spans="1:4" x14ac:dyDescent="0.25">
      <c r="A2299" t="s">
        <v>1060</v>
      </c>
      <c r="B2299" t="s">
        <v>2661</v>
      </c>
      <c r="C2299">
        <v>743.41</v>
      </c>
      <c r="D2299" s="9">
        <v>43160</v>
      </c>
    </row>
    <row r="2300" spans="1:4" x14ac:dyDescent="0.25">
      <c r="A2300" t="s">
        <v>1062</v>
      </c>
      <c r="B2300" t="s">
        <v>2656</v>
      </c>
      <c r="C2300">
        <v>103.13</v>
      </c>
      <c r="D2300" s="9">
        <v>43160</v>
      </c>
    </row>
    <row r="2301" spans="1:4" x14ac:dyDescent="0.25">
      <c r="A2301" t="s">
        <v>1062</v>
      </c>
      <c r="B2301" t="s">
        <v>2657</v>
      </c>
      <c r="C2301">
        <v>4558.75</v>
      </c>
      <c r="D2301" s="9">
        <v>43160</v>
      </c>
    </row>
    <row r="2302" spans="1:4" x14ac:dyDescent="0.25">
      <c r="A2302" t="s">
        <v>1062</v>
      </c>
      <c r="B2302" t="s">
        <v>2658</v>
      </c>
      <c r="C2302">
        <v>1007.33</v>
      </c>
      <c r="D2302" s="9">
        <v>43160</v>
      </c>
    </row>
    <row r="2303" spans="1:4" x14ac:dyDescent="0.25">
      <c r="A2303" t="s">
        <v>1062</v>
      </c>
      <c r="B2303" t="s">
        <v>2659</v>
      </c>
      <c r="C2303">
        <v>3098.67</v>
      </c>
      <c r="D2303" s="9">
        <v>43160</v>
      </c>
    </row>
    <row r="2304" spans="1:4" x14ac:dyDescent="0.25">
      <c r="A2304" t="s">
        <v>1062</v>
      </c>
      <c r="B2304" t="s">
        <v>2660</v>
      </c>
      <c r="C2304">
        <v>1141.81</v>
      </c>
      <c r="D2304" s="9">
        <v>43160</v>
      </c>
    </row>
    <row r="2305" spans="1:4" x14ac:dyDescent="0.25">
      <c r="A2305" t="s">
        <v>1062</v>
      </c>
      <c r="B2305" t="s">
        <v>2661</v>
      </c>
      <c r="C2305">
        <v>5566.08</v>
      </c>
      <c r="D2305" s="9">
        <v>43160</v>
      </c>
    </row>
    <row r="2306" spans="1:4" x14ac:dyDescent="0.25">
      <c r="A2306" t="s">
        <v>1064</v>
      </c>
      <c r="B2306" t="s">
        <v>2656</v>
      </c>
      <c r="C2306">
        <v>103.13</v>
      </c>
      <c r="D2306" s="9">
        <v>43160</v>
      </c>
    </row>
    <row r="2307" spans="1:4" x14ac:dyDescent="0.25">
      <c r="A2307" t="s">
        <v>1064</v>
      </c>
      <c r="B2307" t="s">
        <v>2657</v>
      </c>
      <c r="C2307">
        <v>4558.75</v>
      </c>
      <c r="D2307" s="9">
        <v>43160</v>
      </c>
    </row>
    <row r="2308" spans="1:4" x14ac:dyDescent="0.25">
      <c r="A2308" t="s">
        <v>1064</v>
      </c>
      <c r="B2308" t="s">
        <v>2658</v>
      </c>
      <c r="C2308">
        <v>1007.33</v>
      </c>
      <c r="D2308" s="9">
        <v>43160</v>
      </c>
    </row>
    <row r="2309" spans="1:4" x14ac:dyDescent="0.25">
      <c r="A2309" t="s">
        <v>1064</v>
      </c>
      <c r="B2309" t="s">
        <v>2659</v>
      </c>
      <c r="C2309">
        <v>3098.67</v>
      </c>
      <c r="D2309" s="9">
        <v>43160</v>
      </c>
    </row>
    <row r="2310" spans="1:4" x14ac:dyDescent="0.25">
      <c r="A2310" t="s">
        <v>1064</v>
      </c>
      <c r="B2310" t="s">
        <v>2660</v>
      </c>
      <c r="C2310">
        <v>1141.81</v>
      </c>
      <c r="D2310" s="9">
        <v>43160</v>
      </c>
    </row>
    <row r="2311" spans="1:4" x14ac:dyDescent="0.25">
      <c r="A2311" t="s">
        <v>1064</v>
      </c>
      <c r="B2311" t="s">
        <v>2661</v>
      </c>
      <c r="C2311">
        <v>5566.08</v>
      </c>
      <c r="D2311" s="9">
        <v>43160</v>
      </c>
    </row>
    <row r="2312" spans="1:4" x14ac:dyDescent="0.25">
      <c r="A2312" t="s">
        <v>1065</v>
      </c>
      <c r="B2312" t="s">
        <v>2656</v>
      </c>
      <c r="C2312">
        <v>69.930000000000007</v>
      </c>
      <c r="D2312" s="9">
        <v>43160</v>
      </c>
    </row>
    <row r="2313" spans="1:4" x14ac:dyDescent="0.25">
      <c r="A2313" t="s">
        <v>1065</v>
      </c>
      <c r="B2313" t="s">
        <v>2657</v>
      </c>
      <c r="C2313">
        <v>2147.35</v>
      </c>
      <c r="D2313" s="9">
        <v>43160</v>
      </c>
    </row>
    <row r="2314" spans="1:4" x14ac:dyDescent="0.25">
      <c r="A2314" t="s">
        <v>1065</v>
      </c>
      <c r="B2314" t="s">
        <v>2658</v>
      </c>
      <c r="C2314">
        <v>2183.23</v>
      </c>
      <c r="D2314" s="9">
        <v>43160</v>
      </c>
    </row>
    <row r="2315" spans="1:4" x14ac:dyDescent="0.25">
      <c r="A2315" t="s">
        <v>1065</v>
      </c>
      <c r="B2315" t="s">
        <v>2659</v>
      </c>
      <c r="C2315">
        <v>3596.69</v>
      </c>
      <c r="D2315" s="9">
        <v>43160</v>
      </c>
    </row>
    <row r="2316" spans="1:4" x14ac:dyDescent="0.25">
      <c r="A2316" t="s">
        <v>1065</v>
      </c>
      <c r="B2316" t="s">
        <v>2660</v>
      </c>
      <c r="C2316">
        <v>634.52</v>
      </c>
      <c r="D2316" s="9">
        <v>43160</v>
      </c>
    </row>
    <row r="2317" spans="1:4" x14ac:dyDescent="0.25">
      <c r="A2317" t="s">
        <v>1065</v>
      </c>
      <c r="B2317" t="s">
        <v>2661</v>
      </c>
      <c r="C2317">
        <v>4330.57</v>
      </c>
      <c r="D2317" s="9">
        <v>43160</v>
      </c>
    </row>
    <row r="2318" spans="1:4" x14ac:dyDescent="0.25">
      <c r="A2318" t="s">
        <v>1067</v>
      </c>
      <c r="B2318" t="s">
        <v>2656</v>
      </c>
      <c r="C2318">
        <v>37.83</v>
      </c>
      <c r="D2318" s="9">
        <v>43160</v>
      </c>
    </row>
    <row r="2319" spans="1:4" x14ac:dyDescent="0.25">
      <c r="A2319" t="s">
        <v>1067</v>
      </c>
      <c r="B2319" t="s">
        <v>2657</v>
      </c>
      <c r="C2319">
        <v>1508.77</v>
      </c>
      <c r="D2319" s="9">
        <v>43160</v>
      </c>
    </row>
    <row r="2320" spans="1:4" x14ac:dyDescent="0.25">
      <c r="A2320" t="s">
        <v>1067</v>
      </c>
      <c r="B2320" t="s">
        <v>2658</v>
      </c>
      <c r="C2320">
        <v>478.48</v>
      </c>
      <c r="D2320" s="9">
        <v>43160</v>
      </c>
    </row>
    <row r="2321" spans="1:4" x14ac:dyDescent="0.25">
      <c r="A2321" t="s">
        <v>1067</v>
      </c>
      <c r="B2321" t="s">
        <v>2659</v>
      </c>
      <c r="C2321">
        <v>842.27</v>
      </c>
      <c r="D2321" s="9">
        <v>43160</v>
      </c>
    </row>
    <row r="2322" spans="1:4" x14ac:dyDescent="0.25">
      <c r="A2322" t="s">
        <v>1067</v>
      </c>
      <c r="B2322" t="s">
        <v>2660</v>
      </c>
      <c r="C2322">
        <v>15.04</v>
      </c>
      <c r="D2322" s="9">
        <v>43160</v>
      </c>
    </row>
    <row r="2323" spans="1:4" x14ac:dyDescent="0.25">
      <c r="A2323" t="s">
        <v>1067</v>
      </c>
      <c r="B2323" t="s">
        <v>2661</v>
      </c>
      <c r="C2323">
        <v>1987.25</v>
      </c>
      <c r="D2323" s="9">
        <v>43160</v>
      </c>
    </row>
    <row r="2324" spans="1:4" x14ac:dyDescent="0.25">
      <c r="A2324" t="s">
        <v>1069</v>
      </c>
      <c r="B2324" t="s">
        <v>2656</v>
      </c>
      <c r="C2324">
        <v>58.85</v>
      </c>
      <c r="D2324" s="9">
        <v>43160</v>
      </c>
    </row>
    <row r="2325" spans="1:4" x14ac:dyDescent="0.25">
      <c r="A2325" t="s">
        <v>1069</v>
      </c>
      <c r="B2325" t="s">
        <v>2657</v>
      </c>
      <c r="C2325">
        <v>1453.21</v>
      </c>
      <c r="D2325" s="9">
        <v>43160</v>
      </c>
    </row>
    <row r="2326" spans="1:4" x14ac:dyDescent="0.25">
      <c r="A2326" t="s">
        <v>1069</v>
      </c>
      <c r="B2326" t="s">
        <v>2658</v>
      </c>
      <c r="C2326">
        <v>1811.38</v>
      </c>
      <c r="D2326" s="9">
        <v>43160</v>
      </c>
    </row>
    <row r="2327" spans="1:4" x14ac:dyDescent="0.25">
      <c r="A2327" t="s">
        <v>1069</v>
      </c>
      <c r="B2327" t="s">
        <v>2659</v>
      </c>
      <c r="C2327">
        <v>3021.6</v>
      </c>
      <c r="D2327" s="9">
        <v>43160</v>
      </c>
    </row>
    <row r="2328" spans="1:4" x14ac:dyDescent="0.25">
      <c r="A2328" t="s">
        <v>1069</v>
      </c>
      <c r="B2328" t="s">
        <v>2660</v>
      </c>
      <c r="C2328">
        <v>794.13</v>
      </c>
      <c r="D2328" s="9">
        <v>43160</v>
      </c>
    </row>
    <row r="2329" spans="1:4" x14ac:dyDescent="0.25">
      <c r="A2329" t="s">
        <v>1069</v>
      </c>
      <c r="B2329" t="s">
        <v>2661</v>
      </c>
      <c r="C2329">
        <v>3264.59</v>
      </c>
      <c r="D2329" s="9">
        <v>43160</v>
      </c>
    </row>
    <row r="2330" spans="1:4" x14ac:dyDescent="0.25">
      <c r="A2330" t="s">
        <v>1071</v>
      </c>
      <c r="B2330" t="s">
        <v>2656</v>
      </c>
      <c r="C2330">
        <v>175.5</v>
      </c>
      <c r="D2330" s="9">
        <v>43160</v>
      </c>
    </row>
    <row r="2331" spans="1:4" x14ac:dyDescent="0.25">
      <c r="A2331" t="s">
        <v>1071</v>
      </c>
      <c r="B2331" t="s">
        <v>2657</v>
      </c>
      <c r="C2331">
        <v>1645.59</v>
      </c>
      <c r="D2331" s="9">
        <v>43160</v>
      </c>
    </row>
    <row r="2332" spans="1:4" x14ac:dyDescent="0.25">
      <c r="A2332" t="s">
        <v>1071</v>
      </c>
      <c r="B2332" t="s">
        <v>2658</v>
      </c>
      <c r="C2332">
        <v>1047.52</v>
      </c>
      <c r="D2332" s="9">
        <v>43160</v>
      </c>
    </row>
    <row r="2333" spans="1:4" x14ac:dyDescent="0.25">
      <c r="A2333" t="s">
        <v>1071</v>
      </c>
      <c r="B2333" t="s">
        <v>2659</v>
      </c>
      <c r="C2333">
        <v>2602.91</v>
      </c>
      <c r="D2333" s="9">
        <v>43160</v>
      </c>
    </row>
    <row r="2334" spans="1:4" x14ac:dyDescent="0.25">
      <c r="A2334" t="s">
        <v>1071</v>
      </c>
      <c r="B2334" t="s">
        <v>2660</v>
      </c>
      <c r="C2334">
        <v>164.07</v>
      </c>
      <c r="D2334" s="9">
        <v>43160</v>
      </c>
    </row>
    <row r="2335" spans="1:4" x14ac:dyDescent="0.25">
      <c r="A2335" t="s">
        <v>1071</v>
      </c>
      <c r="B2335" t="s">
        <v>2661</v>
      </c>
      <c r="C2335">
        <v>2693.11</v>
      </c>
      <c r="D2335" s="9">
        <v>43160</v>
      </c>
    </row>
    <row r="2336" spans="1:4" x14ac:dyDescent="0.25">
      <c r="A2336" t="s">
        <v>1073</v>
      </c>
      <c r="B2336" t="s">
        <v>2656</v>
      </c>
      <c r="C2336">
        <v>45.36</v>
      </c>
      <c r="D2336" s="9">
        <v>43160</v>
      </c>
    </row>
    <row r="2337" spans="1:4" x14ac:dyDescent="0.25">
      <c r="A2337" t="s">
        <v>1073</v>
      </c>
      <c r="B2337" t="s">
        <v>2657</v>
      </c>
      <c r="C2337">
        <v>1644.29</v>
      </c>
      <c r="D2337" s="9">
        <v>43160</v>
      </c>
    </row>
    <row r="2338" spans="1:4" x14ac:dyDescent="0.25">
      <c r="A2338" t="s">
        <v>1073</v>
      </c>
      <c r="B2338" t="s">
        <v>2658</v>
      </c>
      <c r="C2338">
        <v>2980.13</v>
      </c>
      <c r="D2338" s="9">
        <v>43160</v>
      </c>
    </row>
    <row r="2339" spans="1:4" x14ac:dyDescent="0.25">
      <c r="A2339" t="s">
        <v>1073</v>
      </c>
      <c r="B2339" t="s">
        <v>2659</v>
      </c>
      <c r="C2339">
        <v>3571.88</v>
      </c>
      <c r="D2339" s="9">
        <v>43160</v>
      </c>
    </row>
    <row r="2340" spans="1:4" x14ac:dyDescent="0.25">
      <c r="A2340" t="s">
        <v>1073</v>
      </c>
      <c r="B2340" t="s">
        <v>2660</v>
      </c>
      <c r="C2340">
        <v>544.87</v>
      </c>
      <c r="D2340" s="9">
        <v>43160</v>
      </c>
    </row>
    <row r="2341" spans="1:4" x14ac:dyDescent="0.25">
      <c r="A2341" t="s">
        <v>1073</v>
      </c>
      <c r="B2341" t="s">
        <v>2661</v>
      </c>
      <c r="C2341">
        <v>4624.42</v>
      </c>
      <c r="D2341" s="9">
        <v>43160</v>
      </c>
    </row>
    <row r="2342" spans="1:4" x14ac:dyDescent="0.25">
      <c r="A2342" t="s">
        <v>1075</v>
      </c>
      <c r="B2342" t="s">
        <v>2656</v>
      </c>
      <c r="C2342">
        <v>83.79</v>
      </c>
      <c r="D2342" s="9">
        <v>43160</v>
      </c>
    </row>
    <row r="2343" spans="1:4" x14ac:dyDescent="0.25">
      <c r="A2343" t="s">
        <v>1075</v>
      </c>
      <c r="B2343" t="s">
        <v>2657</v>
      </c>
      <c r="C2343">
        <v>2378.0300000000002</v>
      </c>
      <c r="D2343" s="9">
        <v>43160</v>
      </c>
    </row>
    <row r="2344" spans="1:4" x14ac:dyDescent="0.25">
      <c r="A2344" t="s">
        <v>1075</v>
      </c>
      <c r="B2344" t="s">
        <v>2658</v>
      </c>
      <c r="C2344">
        <v>0.54</v>
      </c>
      <c r="D2344" s="9">
        <v>43160</v>
      </c>
    </row>
    <row r="2345" spans="1:4" x14ac:dyDescent="0.25">
      <c r="A2345" t="s">
        <v>1075</v>
      </c>
      <c r="B2345" t="s">
        <v>2659</v>
      </c>
      <c r="C2345">
        <v>5.57</v>
      </c>
      <c r="D2345" s="9">
        <v>43160</v>
      </c>
    </row>
    <row r="2346" spans="1:4" x14ac:dyDescent="0.25">
      <c r="A2346" t="s">
        <v>1075</v>
      </c>
      <c r="B2346" t="s">
        <v>2660</v>
      </c>
      <c r="C2346">
        <v>2283.0300000000002</v>
      </c>
      <c r="D2346" s="9">
        <v>43160</v>
      </c>
    </row>
    <row r="2347" spans="1:4" x14ac:dyDescent="0.25">
      <c r="A2347" t="s">
        <v>1075</v>
      </c>
      <c r="B2347" t="s">
        <v>2661</v>
      </c>
      <c r="C2347">
        <v>2378.58</v>
      </c>
      <c r="D2347" s="9">
        <v>43160</v>
      </c>
    </row>
    <row r="2348" spans="1:4" x14ac:dyDescent="0.25">
      <c r="A2348" t="s">
        <v>1077</v>
      </c>
      <c r="B2348" t="s">
        <v>2656</v>
      </c>
      <c r="C2348">
        <v>486.49</v>
      </c>
      <c r="D2348" s="9">
        <v>43160</v>
      </c>
    </row>
    <row r="2349" spans="1:4" x14ac:dyDescent="0.25">
      <c r="A2349" t="s">
        <v>1077</v>
      </c>
      <c r="B2349" t="s">
        <v>2657</v>
      </c>
      <c r="C2349">
        <v>10331.129999999999</v>
      </c>
      <c r="D2349" s="9">
        <v>43160</v>
      </c>
    </row>
    <row r="2350" spans="1:4" x14ac:dyDescent="0.25">
      <c r="A2350" t="s">
        <v>1077</v>
      </c>
      <c r="B2350" t="s">
        <v>2658</v>
      </c>
      <c r="C2350">
        <v>5547.96</v>
      </c>
      <c r="D2350" s="9">
        <v>43160</v>
      </c>
    </row>
    <row r="2351" spans="1:4" x14ac:dyDescent="0.25">
      <c r="A2351" t="s">
        <v>1077</v>
      </c>
      <c r="B2351" t="s">
        <v>2659</v>
      </c>
      <c r="C2351">
        <v>7915.76</v>
      </c>
      <c r="D2351" s="9">
        <v>43160</v>
      </c>
    </row>
    <row r="2352" spans="1:4" x14ac:dyDescent="0.25">
      <c r="A2352" t="s">
        <v>1077</v>
      </c>
      <c r="B2352" t="s">
        <v>2660</v>
      </c>
      <c r="C2352">
        <v>7102.93</v>
      </c>
      <c r="D2352" s="9">
        <v>43160</v>
      </c>
    </row>
    <row r="2353" spans="1:4" x14ac:dyDescent="0.25">
      <c r="A2353" t="s">
        <v>1077</v>
      </c>
      <c r="B2353" t="s">
        <v>2661</v>
      </c>
      <c r="C2353">
        <v>15879.09</v>
      </c>
      <c r="D2353" s="9">
        <v>43160</v>
      </c>
    </row>
    <row r="2354" spans="1:4" x14ac:dyDescent="0.25">
      <c r="A2354" t="s">
        <v>1081</v>
      </c>
      <c r="B2354" t="s">
        <v>2656</v>
      </c>
      <c r="C2354">
        <v>47.19</v>
      </c>
      <c r="D2354" s="9">
        <v>43160</v>
      </c>
    </row>
    <row r="2355" spans="1:4" x14ac:dyDescent="0.25">
      <c r="A2355" t="s">
        <v>1081</v>
      </c>
      <c r="B2355" t="s">
        <v>2657</v>
      </c>
      <c r="C2355">
        <v>1256.01</v>
      </c>
      <c r="D2355" s="9">
        <v>43160</v>
      </c>
    </row>
    <row r="2356" spans="1:4" x14ac:dyDescent="0.25">
      <c r="A2356" t="s">
        <v>1081</v>
      </c>
      <c r="B2356" t="s">
        <v>2658</v>
      </c>
      <c r="C2356">
        <v>2648.71</v>
      </c>
      <c r="D2356" s="9">
        <v>43160</v>
      </c>
    </row>
    <row r="2357" spans="1:4" x14ac:dyDescent="0.25">
      <c r="A2357" t="s">
        <v>1081</v>
      </c>
      <c r="B2357" t="s">
        <v>2659</v>
      </c>
      <c r="C2357">
        <v>2165.06</v>
      </c>
      <c r="D2357" s="9">
        <v>43160</v>
      </c>
    </row>
    <row r="2358" spans="1:4" x14ac:dyDescent="0.25">
      <c r="A2358" t="s">
        <v>1081</v>
      </c>
      <c r="B2358" t="s">
        <v>2660</v>
      </c>
      <c r="C2358">
        <v>416.77</v>
      </c>
      <c r="D2358" s="9">
        <v>43160</v>
      </c>
    </row>
    <row r="2359" spans="1:4" x14ac:dyDescent="0.25">
      <c r="A2359" t="s">
        <v>1081</v>
      </c>
      <c r="B2359" t="s">
        <v>2661</v>
      </c>
      <c r="C2359">
        <v>3904.72</v>
      </c>
      <c r="D2359" s="9">
        <v>43160</v>
      </c>
    </row>
    <row r="2360" spans="1:4" x14ac:dyDescent="0.25">
      <c r="A2360" t="s">
        <v>1084</v>
      </c>
      <c r="B2360" t="s">
        <v>2656</v>
      </c>
      <c r="C2360">
        <v>1640.05</v>
      </c>
      <c r="D2360" s="9">
        <v>43160</v>
      </c>
    </row>
    <row r="2361" spans="1:4" x14ac:dyDescent="0.25">
      <c r="A2361" t="s">
        <v>1084</v>
      </c>
      <c r="B2361" t="s">
        <v>2657</v>
      </c>
      <c r="C2361">
        <v>9877.4699999999993</v>
      </c>
      <c r="D2361" s="9">
        <v>43160</v>
      </c>
    </row>
    <row r="2362" spans="1:4" x14ac:dyDescent="0.25">
      <c r="A2362" t="s">
        <v>1084</v>
      </c>
      <c r="B2362" t="s">
        <v>2658</v>
      </c>
      <c r="C2362">
        <v>2610.1</v>
      </c>
      <c r="D2362" s="9">
        <v>43160</v>
      </c>
    </row>
    <row r="2363" spans="1:4" x14ac:dyDescent="0.25">
      <c r="A2363" t="s">
        <v>1084</v>
      </c>
      <c r="B2363" t="s">
        <v>2659</v>
      </c>
      <c r="C2363">
        <v>5111.1400000000003</v>
      </c>
      <c r="D2363" s="9">
        <v>43160</v>
      </c>
    </row>
    <row r="2364" spans="1:4" x14ac:dyDescent="0.25">
      <c r="A2364" t="s">
        <v>1084</v>
      </c>
      <c r="B2364" t="s">
        <v>2660</v>
      </c>
      <c r="C2364">
        <v>6963.03</v>
      </c>
      <c r="D2364" s="9">
        <v>43160</v>
      </c>
    </row>
    <row r="2365" spans="1:4" x14ac:dyDescent="0.25">
      <c r="A2365" t="s">
        <v>1084</v>
      </c>
      <c r="B2365" t="s">
        <v>2661</v>
      </c>
      <c r="C2365">
        <v>12487.57</v>
      </c>
      <c r="D2365" s="9">
        <v>43160</v>
      </c>
    </row>
    <row r="2366" spans="1:4" x14ac:dyDescent="0.25">
      <c r="A2366" t="s">
        <v>1086</v>
      </c>
      <c r="B2366" t="s">
        <v>2656</v>
      </c>
      <c r="C2366">
        <v>11.1</v>
      </c>
      <c r="D2366" s="9">
        <v>43160</v>
      </c>
    </row>
    <row r="2367" spans="1:4" x14ac:dyDescent="0.25">
      <c r="A2367" t="s">
        <v>1086</v>
      </c>
      <c r="B2367" t="s">
        <v>2657</v>
      </c>
      <c r="C2367">
        <v>913.68</v>
      </c>
      <c r="D2367" s="9">
        <v>43160</v>
      </c>
    </row>
    <row r="2368" spans="1:4" x14ac:dyDescent="0.25">
      <c r="A2368" t="s">
        <v>1086</v>
      </c>
      <c r="B2368" t="s">
        <v>2658</v>
      </c>
      <c r="C2368">
        <v>0</v>
      </c>
      <c r="D2368" s="9">
        <v>43160</v>
      </c>
    </row>
    <row r="2369" spans="1:4" x14ac:dyDescent="0.25">
      <c r="A2369" t="s">
        <v>1086</v>
      </c>
      <c r="B2369" t="s">
        <v>2659</v>
      </c>
      <c r="C2369">
        <v>0.14000000000000001</v>
      </c>
      <c r="D2369" s="9">
        <v>43160</v>
      </c>
    </row>
    <row r="2370" spans="1:4" x14ac:dyDescent="0.25">
      <c r="A2370" t="s">
        <v>1086</v>
      </c>
      <c r="B2370" t="s">
        <v>2660</v>
      </c>
      <c r="C2370">
        <v>557.20000000000005</v>
      </c>
      <c r="D2370" s="9">
        <v>43160</v>
      </c>
    </row>
    <row r="2371" spans="1:4" x14ac:dyDescent="0.25">
      <c r="A2371" t="s">
        <v>1086</v>
      </c>
      <c r="B2371" t="s">
        <v>2661</v>
      </c>
      <c r="C2371">
        <v>913.67</v>
      </c>
      <c r="D2371" s="9">
        <v>43160</v>
      </c>
    </row>
    <row r="2372" spans="1:4" x14ac:dyDescent="0.25">
      <c r="A2372" t="s">
        <v>1088</v>
      </c>
      <c r="B2372" t="s">
        <v>2656</v>
      </c>
      <c r="C2372">
        <v>302</v>
      </c>
      <c r="D2372" s="9">
        <v>43160</v>
      </c>
    </row>
    <row r="2373" spans="1:4" x14ac:dyDescent="0.25">
      <c r="A2373" t="s">
        <v>1088</v>
      </c>
      <c r="B2373" t="s">
        <v>2657</v>
      </c>
      <c r="C2373">
        <v>27907</v>
      </c>
      <c r="D2373" s="9">
        <v>43160</v>
      </c>
    </row>
    <row r="2374" spans="1:4" x14ac:dyDescent="0.25">
      <c r="A2374" t="s">
        <v>1088</v>
      </c>
      <c r="B2374" t="s">
        <v>2658</v>
      </c>
      <c r="C2374">
        <v>31723</v>
      </c>
      <c r="D2374" s="9">
        <v>43160</v>
      </c>
    </row>
    <row r="2375" spans="1:4" x14ac:dyDescent="0.25">
      <c r="A2375" t="s">
        <v>1088</v>
      </c>
      <c r="B2375" t="s">
        <v>2659</v>
      </c>
      <c r="C2375">
        <v>49568</v>
      </c>
      <c r="D2375" s="9">
        <v>43160</v>
      </c>
    </row>
    <row r="2376" spans="1:4" x14ac:dyDescent="0.25">
      <c r="A2376" t="s">
        <v>1088</v>
      </c>
      <c r="B2376" t="s">
        <v>2660</v>
      </c>
      <c r="C2376">
        <v>4878</v>
      </c>
      <c r="D2376" s="9">
        <v>43160</v>
      </c>
    </row>
    <row r="2377" spans="1:4" x14ac:dyDescent="0.25">
      <c r="A2377" t="s">
        <v>1088</v>
      </c>
      <c r="B2377" t="s">
        <v>2661</v>
      </c>
      <c r="C2377">
        <v>59630</v>
      </c>
      <c r="D2377" s="9">
        <v>43160</v>
      </c>
    </row>
    <row r="2378" spans="1:4" x14ac:dyDescent="0.25">
      <c r="A2378" t="s">
        <v>1090</v>
      </c>
      <c r="B2378" t="s">
        <v>2656</v>
      </c>
      <c r="C2378">
        <v>19.87</v>
      </c>
      <c r="D2378" s="9">
        <v>43160</v>
      </c>
    </row>
    <row r="2379" spans="1:4" x14ac:dyDescent="0.25">
      <c r="A2379" t="s">
        <v>1090</v>
      </c>
      <c r="B2379" t="s">
        <v>2657</v>
      </c>
      <c r="C2379">
        <v>317.51</v>
      </c>
      <c r="D2379" s="9">
        <v>43160</v>
      </c>
    </row>
    <row r="2380" spans="1:4" x14ac:dyDescent="0.25">
      <c r="A2380" t="s">
        <v>1090</v>
      </c>
      <c r="B2380" t="s">
        <v>2658</v>
      </c>
      <c r="C2380">
        <v>172.68</v>
      </c>
      <c r="D2380" s="9">
        <v>43160</v>
      </c>
    </row>
    <row r="2381" spans="1:4" x14ac:dyDescent="0.25">
      <c r="A2381" t="s">
        <v>1090</v>
      </c>
      <c r="B2381" t="s">
        <v>2659</v>
      </c>
      <c r="C2381">
        <v>413.27</v>
      </c>
      <c r="D2381" s="9">
        <v>43160</v>
      </c>
    </row>
    <row r="2382" spans="1:4" x14ac:dyDescent="0.25">
      <c r="A2382" t="s">
        <v>1090</v>
      </c>
      <c r="B2382" t="s">
        <v>2660</v>
      </c>
      <c r="C2382">
        <v>32.880000000000003</v>
      </c>
      <c r="D2382" s="9">
        <v>43160</v>
      </c>
    </row>
    <row r="2383" spans="1:4" x14ac:dyDescent="0.25">
      <c r="A2383" t="s">
        <v>1090</v>
      </c>
      <c r="B2383" t="s">
        <v>2661</v>
      </c>
      <c r="C2383">
        <v>490.18</v>
      </c>
      <c r="D2383" s="9">
        <v>43160</v>
      </c>
    </row>
    <row r="2384" spans="1:4" x14ac:dyDescent="0.25">
      <c r="A2384" t="s">
        <v>1094</v>
      </c>
      <c r="B2384" t="s">
        <v>2656</v>
      </c>
      <c r="C2384">
        <v>65.98</v>
      </c>
      <c r="D2384" s="9">
        <v>43160</v>
      </c>
    </row>
    <row r="2385" spans="1:4" x14ac:dyDescent="0.25">
      <c r="A2385" t="s">
        <v>1094</v>
      </c>
      <c r="B2385" t="s">
        <v>2657</v>
      </c>
      <c r="C2385">
        <v>1043.9000000000001</v>
      </c>
      <c r="D2385" s="9">
        <v>43160</v>
      </c>
    </row>
    <row r="2386" spans="1:4" x14ac:dyDescent="0.25">
      <c r="A2386" t="s">
        <v>1094</v>
      </c>
      <c r="B2386" t="s">
        <v>2658</v>
      </c>
      <c r="C2386">
        <v>0</v>
      </c>
      <c r="D2386" s="9">
        <v>43160</v>
      </c>
    </row>
    <row r="2387" spans="1:4" x14ac:dyDescent="0.25">
      <c r="A2387" t="s">
        <v>1094</v>
      </c>
      <c r="B2387" t="s">
        <v>2659</v>
      </c>
      <c r="C2387">
        <v>780.68</v>
      </c>
      <c r="D2387" s="9">
        <v>43160</v>
      </c>
    </row>
    <row r="2388" spans="1:4" x14ac:dyDescent="0.25">
      <c r="A2388" t="s">
        <v>1094</v>
      </c>
      <c r="B2388" t="s">
        <v>2660</v>
      </c>
      <c r="C2388">
        <v>345.27</v>
      </c>
      <c r="D2388" s="9">
        <v>43160</v>
      </c>
    </row>
    <row r="2389" spans="1:4" x14ac:dyDescent="0.25">
      <c r="A2389" t="s">
        <v>1094</v>
      </c>
      <c r="B2389" t="s">
        <v>2661</v>
      </c>
      <c r="C2389">
        <v>1043.9100000000001</v>
      </c>
      <c r="D2389" s="9">
        <v>43160</v>
      </c>
    </row>
    <row r="2390" spans="1:4" x14ac:dyDescent="0.25">
      <c r="A2390" t="s">
        <v>1096</v>
      </c>
      <c r="B2390" t="s">
        <v>2656</v>
      </c>
      <c r="C2390">
        <v>11.93</v>
      </c>
      <c r="D2390" s="9">
        <v>43160</v>
      </c>
    </row>
    <row r="2391" spans="1:4" x14ac:dyDescent="0.25">
      <c r="A2391" t="s">
        <v>1096</v>
      </c>
      <c r="B2391" t="s">
        <v>2657</v>
      </c>
      <c r="C2391">
        <v>258.39999999999998</v>
      </c>
      <c r="D2391" s="9">
        <v>43160</v>
      </c>
    </row>
    <row r="2392" spans="1:4" x14ac:dyDescent="0.25">
      <c r="A2392" t="s">
        <v>1096</v>
      </c>
      <c r="B2392" t="s">
        <v>2658</v>
      </c>
      <c r="C2392">
        <v>0</v>
      </c>
      <c r="D2392" s="9">
        <v>43160</v>
      </c>
    </row>
    <row r="2393" spans="1:4" x14ac:dyDescent="0.25">
      <c r="A2393" t="s">
        <v>1096</v>
      </c>
      <c r="B2393" t="s">
        <v>2659</v>
      </c>
      <c r="C2393">
        <v>1.69</v>
      </c>
      <c r="D2393" s="9">
        <v>43160</v>
      </c>
    </row>
    <row r="2394" spans="1:4" x14ac:dyDescent="0.25">
      <c r="A2394" t="s">
        <v>1096</v>
      </c>
      <c r="B2394" t="s">
        <v>2660</v>
      </c>
      <c r="C2394">
        <v>263.8</v>
      </c>
      <c r="D2394" s="9">
        <v>43160</v>
      </c>
    </row>
    <row r="2395" spans="1:4" x14ac:dyDescent="0.25">
      <c r="A2395" t="s">
        <v>1096</v>
      </c>
      <c r="B2395" t="s">
        <v>2661</v>
      </c>
      <c r="C2395">
        <v>258.39999999999998</v>
      </c>
      <c r="D2395" s="9">
        <v>43160</v>
      </c>
    </row>
    <row r="2396" spans="1:4" x14ac:dyDescent="0.25">
      <c r="A2396" t="s">
        <v>1100</v>
      </c>
      <c r="B2396" t="s">
        <v>2656</v>
      </c>
      <c r="C2396">
        <v>67.39</v>
      </c>
      <c r="D2396" s="9">
        <v>43160</v>
      </c>
    </row>
    <row r="2397" spans="1:4" x14ac:dyDescent="0.25">
      <c r="A2397" t="s">
        <v>1100</v>
      </c>
      <c r="B2397" t="s">
        <v>2657</v>
      </c>
      <c r="C2397">
        <v>979.2</v>
      </c>
      <c r="D2397" s="9">
        <v>43160</v>
      </c>
    </row>
    <row r="2398" spans="1:4" x14ac:dyDescent="0.25">
      <c r="A2398" t="s">
        <v>1100</v>
      </c>
      <c r="B2398" t="s">
        <v>2658</v>
      </c>
      <c r="C2398">
        <v>0</v>
      </c>
      <c r="D2398" s="9">
        <v>43160</v>
      </c>
    </row>
    <row r="2399" spans="1:4" x14ac:dyDescent="0.25">
      <c r="A2399" t="s">
        <v>1100</v>
      </c>
      <c r="B2399" t="s">
        <v>2659</v>
      </c>
      <c r="C2399">
        <v>148.9</v>
      </c>
      <c r="D2399" s="9">
        <v>43160</v>
      </c>
    </row>
    <row r="2400" spans="1:4" x14ac:dyDescent="0.25">
      <c r="A2400" t="s">
        <v>1100</v>
      </c>
      <c r="B2400" t="s">
        <v>2660</v>
      </c>
      <c r="C2400">
        <v>1143.0899999999999</v>
      </c>
      <c r="D2400" s="9">
        <v>43160</v>
      </c>
    </row>
    <row r="2401" spans="1:4" x14ac:dyDescent="0.25">
      <c r="A2401" t="s">
        <v>1100</v>
      </c>
      <c r="B2401" t="s">
        <v>2661</v>
      </c>
      <c r="C2401">
        <v>979.2</v>
      </c>
      <c r="D2401" s="9">
        <v>43160</v>
      </c>
    </row>
    <row r="2402" spans="1:4" x14ac:dyDescent="0.25">
      <c r="A2402" t="s">
        <v>1102</v>
      </c>
      <c r="B2402" t="s">
        <v>2656</v>
      </c>
      <c r="C2402">
        <v>18.18</v>
      </c>
      <c r="D2402" s="9">
        <v>43160</v>
      </c>
    </row>
    <row r="2403" spans="1:4" x14ac:dyDescent="0.25">
      <c r="A2403" t="s">
        <v>1102</v>
      </c>
      <c r="B2403" t="s">
        <v>2657</v>
      </c>
      <c r="C2403">
        <v>683.46</v>
      </c>
      <c r="D2403" s="9">
        <v>43160</v>
      </c>
    </row>
    <row r="2404" spans="1:4" x14ac:dyDescent="0.25">
      <c r="A2404" t="s">
        <v>1102</v>
      </c>
      <c r="B2404" t="s">
        <v>2658</v>
      </c>
      <c r="C2404">
        <v>276.8</v>
      </c>
      <c r="D2404" s="9">
        <v>43160</v>
      </c>
    </row>
    <row r="2405" spans="1:4" x14ac:dyDescent="0.25">
      <c r="A2405" t="s">
        <v>1102</v>
      </c>
      <c r="B2405" t="s">
        <v>2659</v>
      </c>
      <c r="C2405">
        <v>489.27</v>
      </c>
      <c r="D2405" s="9">
        <v>43160</v>
      </c>
    </row>
    <row r="2406" spans="1:4" x14ac:dyDescent="0.25">
      <c r="A2406" t="s">
        <v>1102</v>
      </c>
      <c r="B2406" t="s">
        <v>2660</v>
      </c>
      <c r="C2406">
        <v>245.55</v>
      </c>
      <c r="D2406" s="9">
        <v>43160</v>
      </c>
    </row>
    <row r="2407" spans="1:4" x14ac:dyDescent="0.25">
      <c r="A2407" t="s">
        <v>1102</v>
      </c>
      <c r="B2407" t="s">
        <v>2661</v>
      </c>
      <c r="C2407">
        <v>960.25</v>
      </c>
      <c r="D2407" s="9">
        <v>43160</v>
      </c>
    </row>
    <row r="2408" spans="1:4" x14ac:dyDescent="0.25">
      <c r="A2408" t="s">
        <v>1104</v>
      </c>
      <c r="B2408" t="s">
        <v>2656</v>
      </c>
      <c r="C2408">
        <v>15.95</v>
      </c>
      <c r="D2408" s="9">
        <v>43160</v>
      </c>
    </row>
    <row r="2409" spans="1:4" x14ac:dyDescent="0.25">
      <c r="A2409" t="s">
        <v>1104</v>
      </c>
      <c r="B2409" t="s">
        <v>2657</v>
      </c>
      <c r="C2409">
        <v>233.77</v>
      </c>
      <c r="D2409" s="9">
        <v>43160</v>
      </c>
    </row>
    <row r="2410" spans="1:4" x14ac:dyDescent="0.25">
      <c r="A2410" t="s">
        <v>1104</v>
      </c>
      <c r="B2410" t="s">
        <v>2658</v>
      </c>
      <c r="C2410">
        <v>4.07</v>
      </c>
      <c r="D2410" s="9">
        <v>43160</v>
      </c>
    </row>
    <row r="2411" spans="1:4" x14ac:dyDescent="0.25">
      <c r="A2411" t="s">
        <v>1104</v>
      </c>
      <c r="B2411" t="s">
        <v>2659</v>
      </c>
      <c r="C2411">
        <v>108.43</v>
      </c>
      <c r="D2411" s="9">
        <v>43160</v>
      </c>
    </row>
    <row r="2412" spans="1:4" x14ac:dyDescent="0.25">
      <c r="A2412" t="s">
        <v>1104</v>
      </c>
      <c r="B2412" t="s">
        <v>2660</v>
      </c>
      <c r="C2412">
        <v>57.05</v>
      </c>
      <c r="D2412" s="9">
        <v>43160</v>
      </c>
    </row>
    <row r="2413" spans="1:4" x14ac:dyDescent="0.25">
      <c r="A2413" t="s">
        <v>1104</v>
      </c>
      <c r="B2413" t="s">
        <v>2661</v>
      </c>
      <c r="C2413">
        <v>237.85</v>
      </c>
      <c r="D2413" s="9">
        <v>43160</v>
      </c>
    </row>
    <row r="2414" spans="1:4" x14ac:dyDescent="0.25">
      <c r="A2414" t="s">
        <v>1106</v>
      </c>
      <c r="B2414" t="s">
        <v>2656</v>
      </c>
      <c r="C2414">
        <v>15.9</v>
      </c>
      <c r="D2414" s="9">
        <v>43160</v>
      </c>
    </row>
    <row r="2415" spans="1:4" x14ac:dyDescent="0.25">
      <c r="A2415" t="s">
        <v>1106</v>
      </c>
      <c r="B2415" t="s">
        <v>2657</v>
      </c>
      <c r="C2415">
        <v>1376.57</v>
      </c>
      <c r="D2415" s="9">
        <v>43160</v>
      </c>
    </row>
    <row r="2416" spans="1:4" x14ac:dyDescent="0.25">
      <c r="A2416" t="s">
        <v>1106</v>
      </c>
      <c r="B2416" t="s">
        <v>2658</v>
      </c>
      <c r="C2416">
        <v>11.94</v>
      </c>
      <c r="D2416" s="9">
        <v>43160</v>
      </c>
    </row>
    <row r="2417" spans="1:4" x14ac:dyDescent="0.25">
      <c r="A2417" t="s">
        <v>1106</v>
      </c>
      <c r="B2417" t="s">
        <v>2659</v>
      </c>
      <c r="C2417">
        <v>744.8</v>
      </c>
      <c r="D2417" s="9">
        <v>43160</v>
      </c>
    </row>
    <row r="2418" spans="1:4" x14ac:dyDescent="0.25">
      <c r="A2418" t="s">
        <v>1106</v>
      </c>
      <c r="B2418" t="s">
        <v>2660</v>
      </c>
      <c r="C2418">
        <v>115.65</v>
      </c>
      <c r="D2418" s="9">
        <v>43160</v>
      </c>
    </row>
    <row r="2419" spans="1:4" x14ac:dyDescent="0.25">
      <c r="A2419" t="s">
        <v>1106</v>
      </c>
      <c r="B2419" t="s">
        <v>2661</v>
      </c>
      <c r="C2419">
        <v>1388.51</v>
      </c>
      <c r="D2419" s="9">
        <v>43160</v>
      </c>
    </row>
    <row r="2420" spans="1:4" x14ac:dyDescent="0.25">
      <c r="A2420" t="s">
        <v>1108</v>
      </c>
      <c r="B2420" t="s">
        <v>2656</v>
      </c>
      <c r="C2420">
        <v>7.77</v>
      </c>
      <c r="D2420" s="9">
        <v>43160</v>
      </c>
    </row>
    <row r="2421" spans="1:4" x14ac:dyDescent="0.25">
      <c r="A2421" t="s">
        <v>1108</v>
      </c>
      <c r="B2421" t="s">
        <v>2657</v>
      </c>
      <c r="C2421">
        <v>220.24</v>
      </c>
      <c r="D2421" s="9">
        <v>43160</v>
      </c>
    </row>
    <row r="2422" spans="1:4" x14ac:dyDescent="0.25">
      <c r="A2422" t="s">
        <v>1108</v>
      </c>
      <c r="B2422" t="s">
        <v>2658</v>
      </c>
      <c r="C2422">
        <v>62.88</v>
      </c>
      <c r="D2422" s="9">
        <v>43160</v>
      </c>
    </row>
    <row r="2423" spans="1:4" x14ac:dyDescent="0.25">
      <c r="A2423" t="s">
        <v>1108</v>
      </c>
      <c r="B2423" t="s">
        <v>2659</v>
      </c>
      <c r="C2423">
        <v>54.92</v>
      </c>
      <c r="D2423" s="9">
        <v>43160</v>
      </c>
    </row>
    <row r="2424" spans="1:4" x14ac:dyDescent="0.25">
      <c r="A2424" t="s">
        <v>1108</v>
      </c>
      <c r="B2424" t="s">
        <v>2660</v>
      </c>
      <c r="C2424">
        <v>0.02</v>
      </c>
      <c r="D2424" s="9">
        <v>43160</v>
      </c>
    </row>
    <row r="2425" spans="1:4" x14ac:dyDescent="0.25">
      <c r="A2425" t="s">
        <v>1108</v>
      </c>
      <c r="B2425" t="s">
        <v>2661</v>
      </c>
      <c r="C2425">
        <v>283.12</v>
      </c>
      <c r="D2425" s="9">
        <v>43160</v>
      </c>
    </row>
    <row r="2426" spans="1:4" x14ac:dyDescent="0.25">
      <c r="A2426" t="s">
        <v>1111</v>
      </c>
      <c r="B2426" t="s">
        <v>2656</v>
      </c>
      <c r="C2426">
        <v>30.69</v>
      </c>
      <c r="D2426" s="9">
        <v>43160</v>
      </c>
    </row>
    <row r="2427" spans="1:4" x14ac:dyDescent="0.25">
      <c r="A2427" t="s">
        <v>1111</v>
      </c>
      <c r="B2427" t="s">
        <v>2657</v>
      </c>
      <c r="C2427">
        <v>2770.04</v>
      </c>
      <c r="D2427" s="9">
        <v>43160</v>
      </c>
    </row>
    <row r="2428" spans="1:4" x14ac:dyDescent="0.25">
      <c r="A2428" t="s">
        <v>1111</v>
      </c>
      <c r="B2428" t="s">
        <v>2658</v>
      </c>
      <c r="C2428">
        <v>640.92999999999995</v>
      </c>
      <c r="D2428" s="9">
        <v>43160</v>
      </c>
    </row>
    <row r="2429" spans="1:4" x14ac:dyDescent="0.25">
      <c r="A2429" t="s">
        <v>1111</v>
      </c>
      <c r="B2429" t="s">
        <v>2659</v>
      </c>
      <c r="C2429">
        <v>526.77</v>
      </c>
      <c r="D2429" s="9">
        <v>43160</v>
      </c>
    </row>
    <row r="2430" spans="1:4" x14ac:dyDescent="0.25">
      <c r="A2430" t="s">
        <v>1111</v>
      </c>
      <c r="B2430" t="s">
        <v>2660</v>
      </c>
      <c r="C2430">
        <v>784.93</v>
      </c>
      <c r="D2430" s="9">
        <v>43160</v>
      </c>
    </row>
    <row r="2431" spans="1:4" x14ac:dyDescent="0.25">
      <c r="A2431" t="s">
        <v>1111</v>
      </c>
      <c r="B2431" t="s">
        <v>2661</v>
      </c>
      <c r="C2431">
        <v>3410.97</v>
      </c>
      <c r="D2431" s="9">
        <v>43160</v>
      </c>
    </row>
    <row r="2432" spans="1:4" x14ac:dyDescent="0.25">
      <c r="A2432" t="s">
        <v>1113</v>
      </c>
      <c r="B2432" t="s">
        <v>2656</v>
      </c>
      <c r="C2432">
        <v>24.17</v>
      </c>
      <c r="D2432" s="9">
        <v>43160</v>
      </c>
    </row>
    <row r="2433" spans="1:4" x14ac:dyDescent="0.25">
      <c r="A2433" t="s">
        <v>1113</v>
      </c>
      <c r="B2433" t="s">
        <v>2657</v>
      </c>
      <c r="C2433">
        <v>-51.77</v>
      </c>
      <c r="D2433" s="9">
        <v>43160</v>
      </c>
    </row>
    <row r="2434" spans="1:4" x14ac:dyDescent="0.25">
      <c r="A2434" t="s">
        <v>1113</v>
      </c>
      <c r="B2434" t="s">
        <v>2658</v>
      </c>
      <c r="C2434">
        <v>149.96</v>
      </c>
      <c r="D2434" s="9">
        <v>43160</v>
      </c>
    </row>
    <row r="2435" spans="1:4" x14ac:dyDescent="0.25">
      <c r="A2435" t="s">
        <v>1113</v>
      </c>
      <c r="B2435" t="s">
        <v>2659</v>
      </c>
      <c r="C2435">
        <v>291.81</v>
      </c>
      <c r="D2435" s="9">
        <v>43160</v>
      </c>
    </row>
    <row r="2436" spans="1:4" x14ac:dyDescent="0.25">
      <c r="A2436" t="s">
        <v>1113</v>
      </c>
      <c r="B2436" t="s">
        <v>2660</v>
      </c>
      <c r="C2436">
        <v>0.2</v>
      </c>
      <c r="D2436" s="9">
        <v>43160</v>
      </c>
    </row>
    <row r="2437" spans="1:4" x14ac:dyDescent="0.25">
      <c r="A2437" t="s">
        <v>1113</v>
      </c>
      <c r="B2437" t="s">
        <v>2661</v>
      </c>
      <c r="C2437">
        <v>98.19</v>
      </c>
      <c r="D2437" s="9">
        <v>43160</v>
      </c>
    </row>
    <row r="2438" spans="1:4" x14ac:dyDescent="0.25">
      <c r="A2438" t="s">
        <v>1115</v>
      </c>
      <c r="B2438" t="s">
        <v>2656</v>
      </c>
      <c r="C2438">
        <v>21.85</v>
      </c>
      <c r="D2438" s="9">
        <v>43160</v>
      </c>
    </row>
    <row r="2439" spans="1:4" x14ac:dyDescent="0.25">
      <c r="A2439" t="s">
        <v>1115</v>
      </c>
      <c r="B2439" t="s">
        <v>2657</v>
      </c>
      <c r="C2439">
        <v>609.69000000000005</v>
      </c>
      <c r="D2439" s="9">
        <v>43160</v>
      </c>
    </row>
    <row r="2440" spans="1:4" x14ac:dyDescent="0.25">
      <c r="A2440" t="s">
        <v>1115</v>
      </c>
      <c r="B2440" t="s">
        <v>2658</v>
      </c>
      <c r="C2440">
        <v>88.04</v>
      </c>
      <c r="D2440" s="9">
        <v>43160</v>
      </c>
    </row>
    <row r="2441" spans="1:4" x14ac:dyDescent="0.25">
      <c r="A2441" t="s">
        <v>1115</v>
      </c>
      <c r="B2441" t="s">
        <v>2659</v>
      </c>
      <c r="C2441">
        <v>403.55</v>
      </c>
      <c r="D2441" s="9">
        <v>43160</v>
      </c>
    </row>
    <row r="2442" spans="1:4" x14ac:dyDescent="0.25">
      <c r="A2442" t="s">
        <v>1115</v>
      </c>
      <c r="B2442" t="s">
        <v>2660</v>
      </c>
      <c r="C2442">
        <v>145.38999999999999</v>
      </c>
      <c r="D2442" s="9">
        <v>43160</v>
      </c>
    </row>
    <row r="2443" spans="1:4" x14ac:dyDescent="0.25">
      <c r="A2443" t="s">
        <v>1115</v>
      </c>
      <c r="B2443" t="s">
        <v>2661</v>
      </c>
      <c r="C2443">
        <v>697.74</v>
      </c>
      <c r="D2443" s="9">
        <v>43160</v>
      </c>
    </row>
    <row r="2444" spans="1:4" x14ac:dyDescent="0.25">
      <c r="A2444" t="s">
        <v>1117</v>
      </c>
      <c r="B2444" t="s">
        <v>2656</v>
      </c>
      <c r="C2444">
        <v>53.89</v>
      </c>
      <c r="D2444" s="9">
        <v>43160</v>
      </c>
    </row>
    <row r="2445" spans="1:4" x14ac:dyDescent="0.25">
      <c r="A2445" t="s">
        <v>1117</v>
      </c>
      <c r="B2445" t="s">
        <v>2657</v>
      </c>
      <c r="C2445">
        <v>3125.12</v>
      </c>
      <c r="D2445" s="9">
        <v>43160</v>
      </c>
    </row>
    <row r="2446" spans="1:4" x14ac:dyDescent="0.25">
      <c r="A2446" t="s">
        <v>1117</v>
      </c>
      <c r="B2446" t="s">
        <v>2658</v>
      </c>
      <c r="C2446">
        <v>9.7100000000000009</v>
      </c>
      <c r="D2446" s="9">
        <v>43160</v>
      </c>
    </row>
    <row r="2447" spans="1:4" x14ac:dyDescent="0.25">
      <c r="A2447" t="s">
        <v>1117</v>
      </c>
      <c r="B2447" t="s">
        <v>2659</v>
      </c>
      <c r="C2447">
        <v>1006.4</v>
      </c>
      <c r="D2447" s="9">
        <v>43160</v>
      </c>
    </row>
    <row r="2448" spans="1:4" x14ac:dyDescent="0.25">
      <c r="A2448" t="s">
        <v>1117</v>
      </c>
      <c r="B2448" t="s">
        <v>2660</v>
      </c>
      <c r="C2448">
        <v>545.77</v>
      </c>
      <c r="D2448" s="9">
        <v>43160</v>
      </c>
    </row>
    <row r="2449" spans="1:4" x14ac:dyDescent="0.25">
      <c r="A2449" t="s">
        <v>1117</v>
      </c>
      <c r="B2449" t="s">
        <v>2661</v>
      </c>
      <c r="C2449">
        <v>3134.83</v>
      </c>
      <c r="D2449" s="9">
        <v>43160</v>
      </c>
    </row>
    <row r="2450" spans="1:4" x14ac:dyDescent="0.25">
      <c r="A2450" t="s">
        <v>1121</v>
      </c>
      <c r="B2450" t="s">
        <v>2656</v>
      </c>
      <c r="C2450">
        <v>145.33000000000001</v>
      </c>
      <c r="D2450" s="9">
        <v>43160</v>
      </c>
    </row>
    <row r="2451" spans="1:4" x14ac:dyDescent="0.25">
      <c r="A2451" t="s">
        <v>1121</v>
      </c>
      <c r="B2451" t="s">
        <v>2657</v>
      </c>
      <c r="C2451">
        <v>6264.19</v>
      </c>
      <c r="D2451" s="9">
        <v>43160</v>
      </c>
    </row>
    <row r="2452" spans="1:4" x14ac:dyDescent="0.25">
      <c r="A2452" t="s">
        <v>1121</v>
      </c>
      <c r="B2452" t="s">
        <v>2658</v>
      </c>
      <c r="C2452">
        <v>59271.76</v>
      </c>
      <c r="D2452" s="9">
        <v>43160</v>
      </c>
    </row>
    <row r="2453" spans="1:4" x14ac:dyDescent="0.25">
      <c r="A2453" t="s">
        <v>1121</v>
      </c>
      <c r="B2453" t="s">
        <v>2659</v>
      </c>
      <c r="C2453">
        <v>474.7</v>
      </c>
      <c r="D2453" s="9">
        <v>43160</v>
      </c>
    </row>
    <row r="2454" spans="1:4" x14ac:dyDescent="0.25">
      <c r="A2454" t="s">
        <v>1121</v>
      </c>
      <c r="B2454" t="s">
        <v>2660</v>
      </c>
      <c r="C2454">
        <v>15803.21</v>
      </c>
      <c r="D2454" s="9">
        <v>43160</v>
      </c>
    </row>
    <row r="2455" spans="1:4" x14ac:dyDescent="0.25">
      <c r="A2455" t="s">
        <v>1121</v>
      </c>
      <c r="B2455" t="s">
        <v>2661</v>
      </c>
      <c r="C2455">
        <v>66929.119999999995</v>
      </c>
      <c r="D2455" s="9">
        <v>43160</v>
      </c>
    </row>
    <row r="2456" spans="1:4" x14ac:dyDescent="0.25">
      <c r="A2456" t="s">
        <v>1125</v>
      </c>
      <c r="B2456" t="s">
        <v>2656</v>
      </c>
      <c r="C2456">
        <v>11.34</v>
      </c>
      <c r="D2456" s="9">
        <v>43160</v>
      </c>
    </row>
    <row r="2457" spans="1:4" x14ac:dyDescent="0.25">
      <c r="A2457" t="s">
        <v>1125</v>
      </c>
      <c r="B2457" t="s">
        <v>2657</v>
      </c>
      <c r="C2457">
        <v>255.06</v>
      </c>
      <c r="D2457" s="9">
        <v>43160</v>
      </c>
    </row>
    <row r="2458" spans="1:4" x14ac:dyDescent="0.25">
      <c r="A2458" t="s">
        <v>1125</v>
      </c>
      <c r="B2458" t="s">
        <v>2658</v>
      </c>
      <c r="C2458">
        <v>200.95</v>
      </c>
      <c r="D2458" s="9">
        <v>43160</v>
      </c>
    </row>
    <row r="2459" spans="1:4" x14ac:dyDescent="0.25">
      <c r="A2459" t="s">
        <v>1125</v>
      </c>
      <c r="B2459" t="s">
        <v>2659</v>
      </c>
      <c r="C2459">
        <v>93.84</v>
      </c>
      <c r="D2459" s="9">
        <v>43160</v>
      </c>
    </row>
    <row r="2460" spans="1:4" x14ac:dyDescent="0.25">
      <c r="A2460" t="s">
        <v>1125</v>
      </c>
      <c r="B2460" t="s">
        <v>2660</v>
      </c>
      <c r="C2460">
        <v>180.64</v>
      </c>
      <c r="D2460" s="9">
        <v>43160</v>
      </c>
    </row>
    <row r="2461" spans="1:4" x14ac:dyDescent="0.25">
      <c r="A2461" t="s">
        <v>1125</v>
      </c>
      <c r="B2461" t="s">
        <v>2661</v>
      </c>
      <c r="C2461">
        <v>456.01</v>
      </c>
      <c r="D2461" s="9">
        <v>43160</v>
      </c>
    </row>
    <row r="2462" spans="1:4" x14ac:dyDescent="0.25">
      <c r="A2462" t="s">
        <v>1129</v>
      </c>
      <c r="B2462" t="s">
        <v>2656</v>
      </c>
      <c r="C2462">
        <v>66.41</v>
      </c>
      <c r="D2462" s="9">
        <v>43160</v>
      </c>
    </row>
    <row r="2463" spans="1:4" x14ac:dyDescent="0.25">
      <c r="A2463" t="s">
        <v>1129</v>
      </c>
      <c r="B2463" t="s">
        <v>2657</v>
      </c>
      <c r="C2463">
        <v>203.17</v>
      </c>
      <c r="D2463" s="9">
        <v>43160</v>
      </c>
    </row>
    <row r="2464" spans="1:4" x14ac:dyDescent="0.25">
      <c r="A2464" t="s">
        <v>1129</v>
      </c>
      <c r="B2464" t="s">
        <v>2658</v>
      </c>
      <c r="C2464">
        <v>222.15</v>
      </c>
      <c r="D2464" s="9">
        <v>43160</v>
      </c>
    </row>
    <row r="2465" spans="1:4" x14ac:dyDescent="0.25">
      <c r="A2465" t="s">
        <v>1129</v>
      </c>
      <c r="B2465" t="s">
        <v>2659</v>
      </c>
      <c r="C2465">
        <v>399.96</v>
      </c>
      <c r="D2465" s="9">
        <v>43160</v>
      </c>
    </row>
    <row r="2466" spans="1:4" x14ac:dyDescent="0.25">
      <c r="A2466" t="s">
        <v>1129</v>
      </c>
      <c r="B2466" t="s">
        <v>2660</v>
      </c>
      <c r="C2466">
        <v>70.53</v>
      </c>
      <c r="D2466" s="9">
        <v>43160</v>
      </c>
    </row>
    <row r="2467" spans="1:4" x14ac:dyDescent="0.25">
      <c r="A2467" t="s">
        <v>1129</v>
      </c>
      <c r="B2467" t="s">
        <v>2661</v>
      </c>
      <c r="C2467">
        <v>425.32</v>
      </c>
      <c r="D2467" s="9">
        <v>43160</v>
      </c>
    </row>
    <row r="2468" spans="1:4" x14ac:dyDescent="0.25">
      <c r="A2468" t="s">
        <v>1133</v>
      </c>
      <c r="B2468" t="s">
        <v>2656</v>
      </c>
      <c r="C2468">
        <v>48.19</v>
      </c>
      <c r="D2468" s="9">
        <v>43160</v>
      </c>
    </row>
    <row r="2469" spans="1:4" x14ac:dyDescent="0.25">
      <c r="A2469" t="s">
        <v>1133</v>
      </c>
      <c r="B2469" t="s">
        <v>2657</v>
      </c>
      <c r="C2469">
        <v>103.21</v>
      </c>
      <c r="D2469" s="9">
        <v>43160</v>
      </c>
    </row>
    <row r="2470" spans="1:4" x14ac:dyDescent="0.25">
      <c r="A2470" t="s">
        <v>1133</v>
      </c>
      <c r="B2470" t="s">
        <v>2658</v>
      </c>
      <c r="C2470">
        <v>30.84</v>
      </c>
      <c r="D2470" s="9">
        <v>43160</v>
      </c>
    </row>
    <row r="2471" spans="1:4" x14ac:dyDescent="0.25">
      <c r="A2471" t="s">
        <v>1133</v>
      </c>
      <c r="B2471" t="s">
        <v>2659</v>
      </c>
      <c r="C2471">
        <v>18.46</v>
      </c>
      <c r="D2471" s="9">
        <v>43160</v>
      </c>
    </row>
    <row r="2472" spans="1:4" x14ac:dyDescent="0.25">
      <c r="A2472" t="s">
        <v>1133</v>
      </c>
      <c r="B2472" t="s">
        <v>2660</v>
      </c>
      <c r="C2472">
        <v>70.14</v>
      </c>
      <c r="D2472" s="9">
        <v>43160</v>
      </c>
    </row>
    <row r="2473" spans="1:4" x14ac:dyDescent="0.25">
      <c r="A2473" t="s">
        <v>1133</v>
      </c>
      <c r="B2473" t="s">
        <v>2661</v>
      </c>
      <c r="C2473">
        <v>134.05000000000001</v>
      </c>
      <c r="D2473" s="9">
        <v>43160</v>
      </c>
    </row>
    <row r="2474" spans="1:4" x14ac:dyDescent="0.25">
      <c r="A2474" t="s">
        <v>1135</v>
      </c>
      <c r="B2474" t="s">
        <v>2656</v>
      </c>
      <c r="C2474">
        <v>137.34</v>
      </c>
      <c r="D2474" s="9">
        <v>43160</v>
      </c>
    </row>
    <row r="2475" spans="1:4" x14ac:dyDescent="0.25">
      <c r="A2475" t="s">
        <v>1135</v>
      </c>
      <c r="B2475" t="s">
        <v>2657</v>
      </c>
      <c r="C2475">
        <v>773.7</v>
      </c>
      <c r="D2475" s="9">
        <v>43160</v>
      </c>
    </row>
    <row r="2476" spans="1:4" x14ac:dyDescent="0.25">
      <c r="A2476" t="s">
        <v>1135</v>
      </c>
      <c r="B2476" t="s">
        <v>2658</v>
      </c>
      <c r="C2476">
        <v>3341.42</v>
      </c>
      <c r="D2476" s="9">
        <v>43160</v>
      </c>
    </row>
    <row r="2477" spans="1:4" x14ac:dyDescent="0.25">
      <c r="A2477" t="s">
        <v>1135</v>
      </c>
      <c r="B2477" t="s">
        <v>2659</v>
      </c>
      <c r="C2477">
        <v>2365.4499999999998</v>
      </c>
      <c r="D2477" s="9">
        <v>43160</v>
      </c>
    </row>
    <row r="2478" spans="1:4" x14ac:dyDescent="0.25">
      <c r="A2478" t="s">
        <v>1135</v>
      </c>
      <c r="B2478" t="s">
        <v>2660</v>
      </c>
      <c r="C2478">
        <v>508.41</v>
      </c>
      <c r="D2478" s="9">
        <v>43160</v>
      </c>
    </row>
    <row r="2479" spans="1:4" x14ac:dyDescent="0.25">
      <c r="A2479" t="s">
        <v>1135</v>
      </c>
      <c r="B2479" t="s">
        <v>2661</v>
      </c>
      <c r="C2479">
        <v>4115.12</v>
      </c>
      <c r="D2479" s="9">
        <v>43160</v>
      </c>
    </row>
    <row r="2480" spans="1:4" x14ac:dyDescent="0.25">
      <c r="A2480" t="s">
        <v>1137</v>
      </c>
      <c r="B2480" t="s">
        <v>2656</v>
      </c>
      <c r="C2480">
        <v>13.73</v>
      </c>
      <c r="D2480" s="9">
        <v>43160</v>
      </c>
    </row>
    <row r="2481" spans="1:4" x14ac:dyDescent="0.25">
      <c r="A2481" t="s">
        <v>1137</v>
      </c>
      <c r="B2481" t="s">
        <v>2657</v>
      </c>
      <c r="C2481">
        <v>131.19</v>
      </c>
      <c r="D2481" s="9">
        <v>43160</v>
      </c>
    </row>
    <row r="2482" spans="1:4" x14ac:dyDescent="0.25">
      <c r="A2482" t="s">
        <v>1137</v>
      </c>
      <c r="B2482" t="s">
        <v>2658</v>
      </c>
      <c r="C2482">
        <v>0.82</v>
      </c>
      <c r="D2482" s="9">
        <v>43160</v>
      </c>
    </row>
    <row r="2483" spans="1:4" x14ac:dyDescent="0.25">
      <c r="A2483" t="s">
        <v>1137</v>
      </c>
      <c r="B2483" t="s">
        <v>2659</v>
      </c>
      <c r="C2483">
        <v>7.35</v>
      </c>
      <c r="D2483" s="9">
        <v>43160</v>
      </c>
    </row>
    <row r="2484" spans="1:4" x14ac:dyDescent="0.25">
      <c r="A2484" t="s">
        <v>1137</v>
      </c>
      <c r="B2484" t="s">
        <v>2660</v>
      </c>
      <c r="C2484">
        <v>100.54</v>
      </c>
      <c r="D2484" s="9">
        <v>43160</v>
      </c>
    </row>
    <row r="2485" spans="1:4" x14ac:dyDescent="0.25">
      <c r="A2485" t="s">
        <v>1137</v>
      </c>
      <c r="B2485" t="s">
        <v>2661</v>
      </c>
      <c r="C2485">
        <v>132.03</v>
      </c>
      <c r="D2485" s="9">
        <v>43160</v>
      </c>
    </row>
    <row r="2486" spans="1:4" x14ac:dyDescent="0.25">
      <c r="A2486" t="s">
        <v>1139</v>
      </c>
      <c r="B2486" t="s">
        <v>2656</v>
      </c>
      <c r="C2486">
        <v>634.51</v>
      </c>
      <c r="D2486" s="9">
        <v>43160</v>
      </c>
    </row>
    <row r="2487" spans="1:4" x14ac:dyDescent="0.25">
      <c r="A2487" t="s">
        <v>1139</v>
      </c>
      <c r="B2487" t="s">
        <v>2657</v>
      </c>
      <c r="C2487">
        <v>2145.63</v>
      </c>
      <c r="D2487" s="9">
        <v>43160</v>
      </c>
    </row>
    <row r="2488" spans="1:4" x14ac:dyDescent="0.25">
      <c r="A2488" t="s">
        <v>1139</v>
      </c>
      <c r="B2488" t="s">
        <v>2658</v>
      </c>
      <c r="C2488">
        <v>0</v>
      </c>
      <c r="D2488" s="9">
        <v>43160</v>
      </c>
    </row>
    <row r="2489" spans="1:4" x14ac:dyDescent="0.25">
      <c r="A2489" t="s">
        <v>1139</v>
      </c>
      <c r="B2489" t="s">
        <v>2659</v>
      </c>
      <c r="C2489">
        <v>203.98</v>
      </c>
      <c r="D2489" s="9">
        <v>43160</v>
      </c>
    </row>
    <row r="2490" spans="1:4" x14ac:dyDescent="0.25">
      <c r="A2490" t="s">
        <v>1139</v>
      </c>
      <c r="B2490" t="s">
        <v>2660</v>
      </c>
      <c r="C2490">
        <v>0</v>
      </c>
      <c r="D2490" s="9">
        <v>43160</v>
      </c>
    </row>
    <row r="2491" spans="1:4" x14ac:dyDescent="0.25">
      <c r="A2491" t="s">
        <v>1139</v>
      </c>
      <c r="B2491" t="s">
        <v>2661</v>
      </c>
      <c r="C2491">
        <v>2145.63</v>
      </c>
      <c r="D2491" s="9">
        <v>43160</v>
      </c>
    </row>
    <row r="2492" spans="1:4" x14ac:dyDescent="0.25">
      <c r="A2492" t="s">
        <v>1141</v>
      </c>
      <c r="B2492" t="s">
        <v>2656</v>
      </c>
      <c r="C2492">
        <v>30.24</v>
      </c>
      <c r="D2492" s="9">
        <v>43160</v>
      </c>
    </row>
    <row r="2493" spans="1:4" x14ac:dyDescent="0.25">
      <c r="A2493" t="s">
        <v>1141</v>
      </c>
      <c r="B2493" t="s">
        <v>2657</v>
      </c>
      <c r="C2493">
        <v>510.91</v>
      </c>
      <c r="D2493" s="9">
        <v>43160</v>
      </c>
    </row>
    <row r="2494" spans="1:4" x14ac:dyDescent="0.25">
      <c r="A2494" t="s">
        <v>1141</v>
      </c>
      <c r="B2494" t="s">
        <v>2658</v>
      </c>
      <c r="C2494">
        <v>156.35</v>
      </c>
      <c r="D2494" s="9">
        <v>43160</v>
      </c>
    </row>
    <row r="2495" spans="1:4" x14ac:dyDescent="0.25">
      <c r="A2495" t="s">
        <v>1141</v>
      </c>
      <c r="B2495" t="s">
        <v>2659</v>
      </c>
      <c r="C2495">
        <v>380.73</v>
      </c>
      <c r="D2495" s="9">
        <v>43160</v>
      </c>
    </row>
    <row r="2496" spans="1:4" x14ac:dyDescent="0.25">
      <c r="A2496" t="s">
        <v>1141</v>
      </c>
      <c r="B2496" t="s">
        <v>2660</v>
      </c>
      <c r="C2496">
        <v>168.29</v>
      </c>
      <c r="D2496" s="9">
        <v>43160</v>
      </c>
    </row>
    <row r="2497" spans="1:4" x14ac:dyDescent="0.25">
      <c r="A2497" t="s">
        <v>1141</v>
      </c>
      <c r="B2497" t="s">
        <v>2661</v>
      </c>
      <c r="C2497">
        <v>667.26</v>
      </c>
      <c r="D2497" s="9">
        <v>43160</v>
      </c>
    </row>
    <row r="2498" spans="1:4" x14ac:dyDescent="0.25">
      <c r="A2498" t="s">
        <v>1143</v>
      </c>
      <c r="B2498" t="s">
        <v>2656</v>
      </c>
      <c r="C2498">
        <v>15.88</v>
      </c>
      <c r="D2498" s="9">
        <v>43160</v>
      </c>
    </row>
    <row r="2499" spans="1:4" x14ac:dyDescent="0.25">
      <c r="A2499" t="s">
        <v>1143</v>
      </c>
      <c r="B2499" t="s">
        <v>2657</v>
      </c>
      <c r="C2499">
        <v>895.5</v>
      </c>
      <c r="D2499" s="9">
        <v>43160</v>
      </c>
    </row>
    <row r="2500" spans="1:4" x14ac:dyDescent="0.25">
      <c r="A2500" t="s">
        <v>1143</v>
      </c>
      <c r="B2500" t="s">
        <v>2658</v>
      </c>
      <c r="C2500">
        <v>152.74</v>
      </c>
      <c r="D2500" s="9">
        <v>43160</v>
      </c>
    </row>
    <row r="2501" spans="1:4" x14ac:dyDescent="0.25">
      <c r="A2501" t="s">
        <v>1143</v>
      </c>
      <c r="B2501" t="s">
        <v>2659</v>
      </c>
      <c r="C2501">
        <v>280.83999999999997</v>
      </c>
      <c r="D2501" s="9">
        <v>43160</v>
      </c>
    </row>
    <row r="2502" spans="1:4" x14ac:dyDescent="0.25">
      <c r="A2502" t="s">
        <v>1143</v>
      </c>
      <c r="B2502" t="s">
        <v>2660</v>
      </c>
      <c r="C2502">
        <v>273.11</v>
      </c>
      <c r="D2502" s="9">
        <v>43160</v>
      </c>
    </row>
    <row r="2503" spans="1:4" x14ac:dyDescent="0.25">
      <c r="A2503" t="s">
        <v>1143</v>
      </c>
      <c r="B2503" t="s">
        <v>2661</v>
      </c>
      <c r="C2503">
        <v>1048.26</v>
      </c>
      <c r="D2503" s="9">
        <v>43160</v>
      </c>
    </row>
    <row r="2504" spans="1:4" x14ac:dyDescent="0.25">
      <c r="A2504" t="s">
        <v>1146</v>
      </c>
      <c r="B2504" t="s">
        <v>2656</v>
      </c>
      <c r="C2504">
        <v>6.65</v>
      </c>
      <c r="D2504" s="9">
        <v>43160</v>
      </c>
    </row>
    <row r="2505" spans="1:4" x14ac:dyDescent="0.25">
      <c r="A2505" t="s">
        <v>1146</v>
      </c>
      <c r="B2505" t="s">
        <v>2657</v>
      </c>
      <c r="C2505">
        <v>516.21</v>
      </c>
      <c r="D2505" s="9">
        <v>43160</v>
      </c>
    </row>
    <row r="2506" spans="1:4" x14ac:dyDescent="0.25">
      <c r="A2506" t="s">
        <v>1146</v>
      </c>
      <c r="B2506" t="s">
        <v>2658</v>
      </c>
      <c r="C2506">
        <v>0.92</v>
      </c>
      <c r="D2506" s="9">
        <v>43160</v>
      </c>
    </row>
    <row r="2507" spans="1:4" x14ac:dyDescent="0.25">
      <c r="A2507" t="s">
        <v>1146</v>
      </c>
      <c r="B2507" t="s">
        <v>2659</v>
      </c>
      <c r="C2507">
        <v>171.64</v>
      </c>
      <c r="D2507" s="9">
        <v>43160</v>
      </c>
    </row>
    <row r="2508" spans="1:4" x14ac:dyDescent="0.25">
      <c r="A2508" t="s">
        <v>1146</v>
      </c>
      <c r="B2508" t="s">
        <v>2660</v>
      </c>
      <c r="C2508">
        <v>26.53</v>
      </c>
      <c r="D2508" s="9">
        <v>43160</v>
      </c>
    </row>
    <row r="2509" spans="1:4" x14ac:dyDescent="0.25">
      <c r="A2509" t="s">
        <v>1146</v>
      </c>
      <c r="B2509" t="s">
        <v>2661</v>
      </c>
      <c r="C2509">
        <v>517.14</v>
      </c>
      <c r="D2509" s="9">
        <v>43160</v>
      </c>
    </row>
    <row r="2510" spans="1:4" x14ac:dyDescent="0.25">
      <c r="A2510" t="s">
        <v>1148</v>
      </c>
      <c r="B2510" t="s">
        <v>2656</v>
      </c>
      <c r="C2510">
        <v>28.12</v>
      </c>
      <c r="D2510" s="9">
        <v>43160</v>
      </c>
    </row>
    <row r="2511" spans="1:4" x14ac:dyDescent="0.25">
      <c r="A2511" t="s">
        <v>1148</v>
      </c>
      <c r="B2511" t="s">
        <v>2657</v>
      </c>
      <c r="C2511">
        <v>1157.83</v>
      </c>
      <c r="D2511" s="9">
        <v>43160</v>
      </c>
    </row>
    <row r="2512" spans="1:4" x14ac:dyDescent="0.25">
      <c r="A2512" t="s">
        <v>1148</v>
      </c>
      <c r="B2512" t="s">
        <v>2658</v>
      </c>
      <c r="C2512">
        <v>211.85</v>
      </c>
      <c r="D2512" s="9">
        <v>43160</v>
      </c>
    </row>
    <row r="2513" spans="1:4" x14ac:dyDescent="0.25">
      <c r="A2513" t="s">
        <v>1148</v>
      </c>
      <c r="B2513" t="s">
        <v>2659</v>
      </c>
      <c r="C2513">
        <v>393.58</v>
      </c>
      <c r="D2513" s="9">
        <v>43160</v>
      </c>
    </row>
    <row r="2514" spans="1:4" x14ac:dyDescent="0.25">
      <c r="A2514" t="s">
        <v>1148</v>
      </c>
      <c r="B2514" t="s">
        <v>2660</v>
      </c>
      <c r="C2514">
        <v>535.61</v>
      </c>
      <c r="D2514" s="9">
        <v>43160</v>
      </c>
    </row>
    <row r="2515" spans="1:4" x14ac:dyDescent="0.25">
      <c r="A2515" t="s">
        <v>1148</v>
      </c>
      <c r="B2515" t="s">
        <v>2661</v>
      </c>
      <c r="C2515">
        <v>1369.68</v>
      </c>
      <c r="D2515" s="9">
        <v>43160</v>
      </c>
    </row>
    <row r="2516" spans="1:4" x14ac:dyDescent="0.25">
      <c r="A2516" t="s">
        <v>1152</v>
      </c>
      <c r="B2516" t="s">
        <v>2656</v>
      </c>
      <c r="C2516">
        <v>10.029999999999999</v>
      </c>
      <c r="D2516" s="9">
        <v>43160</v>
      </c>
    </row>
    <row r="2517" spans="1:4" x14ac:dyDescent="0.25">
      <c r="A2517" t="s">
        <v>1152</v>
      </c>
      <c r="B2517" t="s">
        <v>2657</v>
      </c>
      <c r="C2517">
        <v>238.3</v>
      </c>
      <c r="D2517" s="9">
        <v>43160</v>
      </c>
    </row>
    <row r="2518" spans="1:4" x14ac:dyDescent="0.25">
      <c r="A2518" t="s">
        <v>1152</v>
      </c>
      <c r="B2518" t="s">
        <v>2658</v>
      </c>
      <c r="C2518">
        <v>133.09</v>
      </c>
      <c r="D2518" s="9">
        <v>43160</v>
      </c>
    </row>
    <row r="2519" spans="1:4" x14ac:dyDescent="0.25">
      <c r="A2519" t="s">
        <v>1152</v>
      </c>
      <c r="B2519" t="s">
        <v>2659</v>
      </c>
      <c r="C2519">
        <v>158.53</v>
      </c>
      <c r="D2519" s="9">
        <v>43160</v>
      </c>
    </row>
    <row r="2520" spans="1:4" x14ac:dyDescent="0.25">
      <c r="A2520" t="s">
        <v>1152</v>
      </c>
      <c r="B2520" t="s">
        <v>2660</v>
      </c>
      <c r="C2520">
        <v>10.54</v>
      </c>
      <c r="D2520" s="9">
        <v>43160</v>
      </c>
    </row>
    <row r="2521" spans="1:4" x14ac:dyDescent="0.25">
      <c r="A2521" t="s">
        <v>1152</v>
      </c>
      <c r="B2521" t="s">
        <v>2661</v>
      </c>
      <c r="C2521">
        <v>371.4</v>
      </c>
      <c r="D2521" s="9">
        <v>43160</v>
      </c>
    </row>
    <row r="2522" spans="1:4" x14ac:dyDescent="0.25">
      <c r="A2522" t="s">
        <v>1154</v>
      </c>
      <c r="B2522" t="s">
        <v>2656</v>
      </c>
      <c r="C2522">
        <v>75.8</v>
      </c>
      <c r="D2522" s="9">
        <v>43160</v>
      </c>
    </row>
    <row r="2523" spans="1:4" x14ac:dyDescent="0.25">
      <c r="A2523" t="s">
        <v>1154</v>
      </c>
      <c r="B2523" t="s">
        <v>2657</v>
      </c>
      <c r="C2523">
        <v>890.9</v>
      </c>
      <c r="D2523" s="9">
        <v>43160</v>
      </c>
    </row>
    <row r="2524" spans="1:4" x14ac:dyDescent="0.25">
      <c r="A2524" t="s">
        <v>1154</v>
      </c>
      <c r="B2524" t="s">
        <v>2658</v>
      </c>
      <c r="C2524">
        <v>239.14</v>
      </c>
      <c r="D2524" s="9">
        <v>43160</v>
      </c>
    </row>
    <row r="2525" spans="1:4" x14ac:dyDescent="0.25">
      <c r="A2525" t="s">
        <v>1154</v>
      </c>
      <c r="B2525" t="s">
        <v>2659</v>
      </c>
      <c r="C2525">
        <v>21.87</v>
      </c>
      <c r="D2525" s="9">
        <v>43160</v>
      </c>
    </row>
    <row r="2526" spans="1:4" x14ac:dyDescent="0.25">
      <c r="A2526" t="s">
        <v>1154</v>
      </c>
      <c r="B2526" t="s">
        <v>2660</v>
      </c>
      <c r="C2526">
        <v>251.06</v>
      </c>
      <c r="D2526" s="9">
        <v>43160</v>
      </c>
    </row>
    <row r="2527" spans="1:4" x14ac:dyDescent="0.25">
      <c r="A2527" t="s">
        <v>1154</v>
      </c>
      <c r="B2527" t="s">
        <v>2661</v>
      </c>
      <c r="C2527">
        <v>1130.04</v>
      </c>
      <c r="D2527" s="9">
        <v>43160</v>
      </c>
    </row>
    <row r="2528" spans="1:4" x14ac:dyDescent="0.25">
      <c r="A2528" t="s">
        <v>1158</v>
      </c>
      <c r="B2528" t="s">
        <v>2656</v>
      </c>
      <c r="C2528">
        <v>952.82</v>
      </c>
      <c r="D2528" s="9">
        <v>43160</v>
      </c>
    </row>
    <row r="2529" spans="1:4" x14ac:dyDescent="0.25">
      <c r="A2529" t="s">
        <v>1158</v>
      </c>
      <c r="B2529" t="s">
        <v>2657</v>
      </c>
      <c r="C2529">
        <v>37481.65</v>
      </c>
      <c r="D2529" s="9">
        <v>43160</v>
      </c>
    </row>
    <row r="2530" spans="1:4" x14ac:dyDescent="0.25">
      <c r="A2530" t="s">
        <v>1158</v>
      </c>
      <c r="B2530" t="s">
        <v>2658</v>
      </c>
      <c r="C2530">
        <v>217797.42</v>
      </c>
      <c r="D2530" s="9">
        <v>43160</v>
      </c>
    </row>
    <row r="2531" spans="1:4" x14ac:dyDescent="0.25">
      <c r="A2531" t="s">
        <v>1158</v>
      </c>
      <c r="B2531" t="s">
        <v>2659</v>
      </c>
      <c r="C2531">
        <v>1527.16</v>
      </c>
      <c r="D2531" s="9">
        <v>43160</v>
      </c>
    </row>
    <row r="2532" spans="1:4" x14ac:dyDescent="0.25">
      <c r="A2532" t="s">
        <v>1158</v>
      </c>
      <c r="B2532" t="s">
        <v>2660</v>
      </c>
      <c r="C2532">
        <v>64562.35</v>
      </c>
      <c r="D2532" s="9">
        <v>43160</v>
      </c>
    </row>
    <row r="2533" spans="1:4" x14ac:dyDescent="0.25">
      <c r="A2533" t="s">
        <v>1158</v>
      </c>
      <c r="B2533" t="s">
        <v>2661</v>
      </c>
      <c r="C2533">
        <v>264933.40000000002</v>
      </c>
      <c r="D2533" s="9">
        <v>43160</v>
      </c>
    </row>
    <row r="2534" spans="1:4" x14ac:dyDescent="0.25">
      <c r="A2534" t="s">
        <v>1160</v>
      </c>
      <c r="B2534" t="s">
        <v>2656</v>
      </c>
      <c r="C2534">
        <v>59.19</v>
      </c>
      <c r="D2534" s="9">
        <v>43160</v>
      </c>
    </row>
    <row r="2535" spans="1:4" x14ac:dyDescent="0.25">
      <c r="A2535" t="s">
        <v>1160</v>
      </c>
      <c r="B2535" t="s">
        <v>2657</v>
      </c>
      <c r="C2535">
        <v>78.63</v>
      </c>
      <c r="D2535" s="9">
        <v>43160</v>
      </c>
    </row>
    <row r="2536" spans="1:4" x14ac:dyDescent="0.25">
      <c r="A2536" t="s">
        <v>1160</v>
      </c>
      <c r="B2536" t="s">
        <v>2658</v>
      </c>
      <c r="C2536">
        <v>28.36</v>
      </c>
      <c r="D2536" s="9">
        <v>43160</v>
      </c>
    </row>
    <row r="2537" spans="1:4" x14ac:dyDescent="0.25">
      <c r="A2537" t="s">
        <v>1160</v>
      </c>
      <c r="B2537" t="s">
        <v>2659</v>
      </c>
      <c r="C2537">
        <v>95.26</v>
      </c>
      <c r="D2537" s="9">
        <v>43160</v>
      </c>
    </row>
    <row r="2538" spans="1:4" x14ac:dyDescent="0.25">
      <c r="A2538" t="s">
        <v>1160</v>
      </c>
      <c r="B2538" t="s">
        <v>2660</v>
      </c>
      <c r="C2538">
        <v>0</v>
      </c>
      <c r="D2538" s="9">
        <v>43160</v>
      </c>
    </row>
    <row r="2539" spans="1:4" x14ac:dyDescent="0.25">
      <c r="A2539" t="s">
        <v>1160</v>
      </c>
      <c r="B2539" t="s">
        <v>2661</v>
      </c>
      <c r="C2539">
        <v>106.98</v>
      </c>
      <c r="D2539" s="9">
        <v>43160</v>
      </c>
    </row>
    <row r="2540" spans="1:4" x14ac:dyDescent="0.25">
      <c r="A2540" t="s">
        <v>1162</v>
      </c>
      <c r="B2540" t="s">
        <v>2656</v>
      </c>
      <c r="C2540">
        <v>37.9</v>
      </c>
      <c r="D2540" s="9">
        <v>43160</v>
      </c>
    </row>
    <row r="2541" spans="1:4" x14ac:dyDescent="0.25">
      <c r="A2541" t="s">
        <v>1162</v>
      </c>
      <c r="B2541" t="s">
        <v>2657</v>
      </c>
      <c r="C2541">
        <v>1504.23</v>
      </c>
      <c r="D2541" s="9">
        <v>43160</v>
      </c>
    </row>
    <row r="2542" spans="1:4" x14ac:dyDescent="0.25">
      <c r="A2542" t="s">
        <v>1162</v>
      </c>
      <c r="B2542" t="s">
        <v>2658</v>
      </c>
      <c r="C2542">
        <v>249.71</v>
      </c>
      <c r="D2542" s="9">
        <v>43160</v>
      </c>
    </row>
    <row r="2543" spans="1:4" x14ac:dyDescent="0.25">
      <c r="A2543" t="s">
        <v>1162</v>
      </c>
      <c r="B2543" t="s">
        <v>2659</v>
      </c>
      <c r="C2543">
        <v>363.49</v>
      </c>
      <c r="D2543" s="9">
        <v>43160</v>
      </c>
    </row>
    <row r="2544" spans="1:4" x14ac:dyDescent="0.25">
      <c r="A2544" t="s">
        <v>1162</v>
      </c>
      <c r="B2544" t="s">
        <v>2660</v>
      </c>
      <c r="C2544">
        <v>709.22</v>
      </c>
      <c r="D2544" s="9">
        <v>43160</v>
      </c>
    </row>
    <row r="2545" spans="1:4" x14ac:dyDescent="0.25">
      <c r="A2545" t="s">
        <v>1162</v>
      </c>
      <c r="B2545" t="s">
        <v>2661</v>
      </c>
      <c r="C2545">
        <v>1753.95</v>
      </c>
      <c r="D2545" s="9">
        <v>43160</v>
      </c>
    </row>
    <row r="2546" spans="1:4" x14ac:dyDescent="0.25">
      <c r="A2546" t="s">
        <v>1164</v>
      </c>
      <c r="B2546" t="s">
        <v>2656</v>
      </c>
      <c r="C2546">
        <v>36.950000000000003</v>
      </c>
      <c r="D2546" s="9">
        <v>43160</v>
      </c>
    </row>
    <row r="2547" spans="1:4" x14ac:dyDescent="0.25">
      <c r="A2547" t="s">
        <v>1164</v>
      </c>
      <c r="B2547" t="s">
        <v>2657</v>
      </c>
      <c r="C2547">
        <v>1336.72</v>
      </c>
      <c r="D2547" s="9">
        <v>43160</v>
      </c>
    </row>
    <row r="2548" spans="1:4" x14ac:dyDescent="0.25">
      <c r="A2548" t="s">
        <v>1164</v>
      </c>
      <c r="B2548" t="s">
        <v>2658</v>
      </c>
      <c r="C2548">
        <v>329.48</v>
      </c>
      <c r="D2548" s="9">
        <v>43160</v>
      </c>
    </row>
    <row r="2549" spans="1:4" x14ac:dyDescent="0.25">
      <c r="A2549" t="s">
        <v>1164</v>
      </c>
      <c r="B2549" t="s">
        <v>2659</v>
      </c>
      <c r="C2549">
        <v>864.64</v>
      </c>
      <c r="D2549" s="9">
        <v>43160</v>
      </c>
    </row>
    <row r="2550" spans="1:4" x14ac:dyDescent="0.25">
      <c r="A2550" t="s">
        <v>1164</v>
      </c>
      <c r="B2550" t="s">
        <v>2660</v>
      </c>
      <c r="C2550">
        <v>90.53</v>
      </c>
      <c r="D2550" s="9">
        <v>43160</v>
      </c>
    </row>
    <row r="2551" spans="1:4" x14ac:dyDescent="0.25">
      <c r="A2551" t="s">
        <v>1164</v>
      </c>
      <c r="B2551" t="s">
        <v>2661</v>
      </c>
      <c r="C2551">
        <v>1666.2</v>
      </c>
      <c r="D2551" s="9">
        <v>43160</v>
      </c>
    </row>
    <row r="2552" spans="1:4" x14ac:dyDescent="0.25">
      <c r="A2552" t="s">
        <v>1166</v>
      </c>
      <c r="B2552" t="s">
        <v>2656</v>
      </c>
      <c r="C2552">
        <v>23.54</v>
      </c>
      <c r="D2552" s="9">
        <v>43160</v>
      </c>
    </row>
    <row r="2553" spans="1:4" x14ac:dyDescent="0.25">
      <c r="A2553" t="s">
        <v>1166</v>
      </c>
      <c r="B2553" t="s">
        <v>2657</v>
      </c>
      <c r="C2553">
        <v>2279.3000000000002</v>
      </c>
      <c r="D2553" s="9">
        <v>43160</v>
      </c>
    </row>
    <row r="2554" spans="1:4" x14ac:dyDescent="0.25">
      <c r="A2554" t="s">
        <v>1166</v>
      </c>
      <c r="B2554" t="s">
        <v>2658</v>
      </c>
      <c r="C2554">
        <v>1216.0999999999999</v>
      </c>
      <c r="D2554" s="9">
        <v>43160</v>
      </c>
    </row>
    <row r="2555" spans="1:4" x14ac:dyDescent="0.25">
      <c r="A2555" t="s">
        <v>1166</v>
      </c>
      <c r="B2555" t="s">
        <v>2659</v>
      </c>
      <c r="C2555">
        <v>966.86</v>
      </c>
      <c r="D2555" s="9">
        <v>43160</v>
      </c>
    </row>
    <row r="2556" spans="1:4" x14ac:dyDescent="0.25">
      <c r="A2556" t="s">
        <v>1166</v>
      </c>
      <c r="B2556" t="s">
        <v>2660</v>
      </c>
      <c r="C2556">
        <v>13.26</v>
      </c>
      <c r="D2556" s="9">
        <v>43160</v>
      </c>
    </row>
    <row r="2557" spans="1:4" x14ac:dyDescent="0.25">
      <c r="A2557" t="s">
        <v>1166</v>
      </c>
      <c r="B2557" t="s">
        <v>2661</v>
      </c>
      <c r="C2557">
        <v>3495.42</v>
      </c>
      <c r="D2557" s="9">
        <v>43160</v>
      </c>
    </row>
    <row r="2558" spans="1:4" x14ac:dyDescent="0.25">
      <c r="A2558" t="s">
        <v>1168</v>
      </c>
      <c r="B2558" t="s">
        <v>2656</v>
      </c>
      <c r="C2558">
        <v>18.96</v>
      </c>
      <c r="D2558" s="9">
        <v>43160</v>
      </c>
    </row>
    <row r="2559" spans="1:4" x14ac:dyDescent="0.25">
      <c r="A2559" t="s">
        <v>1168</v>
      </c>
      <c r="B2559" t="s">
        <v>2657</v>
      </c>
      <c r="C2559">
        <v>300.14999999999998</v>
      </c>
      <c r="D2559" s="9">
        <v>43160</v>
      </c>
    </row>
    <row r="2560" spans="1:4" x14ac:dyDescent="0.25">
      <c r="A2560" t="s">
        <v>1168</v>
      </c>
      <c r="B2560" t="s">
        <v>2658</v>
      </c>
      <c r="C2560">
        <v>7.73</v>
      </c>
      <c r="D2560" s="9">
        <v>43160</v>
      </c>
    </row>
    <row r="2561" spans="1:4" x14ac:dyDescent="0.25">
      <c r="A2561" t="s">
        <v>1168</v>
      </c>
      <c r="B2561" t="s">
        <v>2659</v>
      </c>
      <c r="C2561">
        <v>25.84</v>
      </c>
      <c r="D2561" s="9">
        <v>43160</v>
      </c>
    </row>
    <row r="2562" spans="1:4" x14ac:dyDescent="0.25">
      <c r="A2562" t="s">
        <v>1168</v>
      </c>
      <c r="B2562" t="s">
        <v>2660</v>
      </c>
      <c r="C2562">
        <v>132.34</v>
      </c>
      <c r="D2562" s="9">
        <v>43160</v>
      </c>
    </row>
    <row r="2563" spans="1:4" x14ac:dyDescent="0.25">
      <c r="A2563" t="s">
        <v>1168</v>
      </c>
      <c r="B2563" t="s">
        <v>2661</v>
      </c>
      <c r="C2563">
        <v>307.88</v>
      </c>
      <c r="D2563" s="9">
        <v>43160</v>
      </c>
    </row>
    <row r="2564" spans="1:4" x14ac:dyDescent="0.25">
      <c r="A2564" t="s">
        <v>1170</v>
      </c>
      <c r="B2564" t="s">
        <v>2656</v>
      </c>
      <c r="C2564">
        <v>13.22</v>
      </c>
      <c r="D2564" s="9">
        <v>43160</v>
      </c>
    </row>
    <row r="2565" spans="1:4" x14ac:dyDescent="0.25">
      <c r="A2565" t="s">
        <v>1170</v>
      </c>
      <c r="B2565" t="s">
        <v>2657</v>
      </c>
      <c r="C2565">
        <v>1021.23</v>
      </c>
      <c r="D2565" s="9">
        <v>43160</v>
      </c>
    </row>
    <row r="2566" spans="1:4" x14ac:dyDescent="0.25">
      <c r="A2566" t="s">
        <v>1170</v>
      </c>
      <c r="B2566" t="s">
        <v>2658</v>
      </c>
      <c r="C2566">
        <v>1.88</v>
      </c>
      <c r="D2566" s="9">
        <v>43160</v>
      </c>
    </row>
    <row r="2567" spans="1:4" x14ac:dyDescent="0.25">
      <c r="A2567" t="s">
        <v>1170</v>
      </c>
      <c r="B2567" t="s">
        <v>2659</v>
      </c>
      <c r="C2567">
        <v>214.61</v>
      </c>
      <c r="D2567" s="9">
        <v>43160</v>
      </c>
    </row>
    <row r="2568" spans="1:4" x14ac:dyDescent="0.25">
      <c r="A2568" t="s">
        <v>1170</v>
      </c>
      <c r="B2568" t="s">
        <v>2660</v>
      </c>
      <c r="C2568">
        <v>635.26</v>
      </c>
      <c r="D2568" s="9">
        <v>43160</v>
      </c>
    </row>
    <row r="2569" spans="1:4" x14ac:dyDescent="0.25">
      <c r="A2569" t="s">
        <v>1170</v>
      </c>
      <c r="B2569" t="s">
        <v>2661</v>
      </c>
      <c r="C2569">
        <v>1023.1</v>
      </c>
      <c r="D2569" s="9">
        <v>43160</v>
      </c>
    </row>
    <row r="2570" spans="1:4" x14ac:dyDescent="0.25">
      <c r="A2570" t="s">
        <v>1175</v>
      </c>
      <c r="B2570" t="s">
        <v>2656</v>
      </c>
      <c r="C2570">
        <v>282.62</v>
      </c>
      <c r="D2570" s="9">
        <v>43160</v>
      </c>
    </row>
    <row r="2571" spans="1:4" x14ac:dyDescent="0.25">
      <c r="A2571" t="s">
        <v>1175</v>
      </c>
      <c r="B2571" t="s">
        <v>2657</v>
      </c>
      <c r="C2571">
        <v>5410.16</v>
      </c>
      <c r="D2571" s="9">
        <v>43160</v>
      </c>
    </row>
    <row r="2572" spans="1:4" x14ac:dyDescent="0.25">
      <c r="A2572" t="s">
        <v>1175</v>
      </c>
      <c r="B2572" t="s">
        <v>2658</v>
      </c>
      <c r="C2572">
        <v>63687.26</v>
      </c>
      <c r="D2572" s="9">
        <v>43160</v>
      </c>
    </row>
    <row r="2573" spans="1:4" x14ac:dyDescent="0.25">
      <c r="A2573" t="s">
        <v>1175</v>
      </c>
      <c r="B2573" t="s">
        <v>2659</v>
      </c>
      <c r="C2573">
        <v>761.6</v>
      </c>
      <c r="D2573" s="9">
        <v>43160</v>
      </c>
    </row>
    <row r="2574" spans="1:4" x14ac:dyDescent="0.25">
      <c r="A2574" t="s">
        <v>1175</v>
      </c>
      <c r="B2574" t="s">
        <v>2660</v>
      </c>
      <c r="C2574">
        <v>15444.45</v>
      </c>
      <c r="D2574" s="9">
        <v>43160</v>
      </c>
    </row>
    <row r="2575" spans="1:4" x14ac:dyDescent="0.25">
      <c r="A2575" t="s">
        <v>1175</v>
      </c>
      <c r="B2575" t="s">
        <v>2661</v>
      </c>
      <c r="C2575">
        <v>70373.67</v>
      </c>
      <c r="D2575" s="9">
        <v>43160</v>
      </c>
    </row>
    <row r="2576" spans="1:4" x14ac:dyDescent="0.25">
      <c r="A2576" t="s">
        <v>1179</v>
      </c>
      <c r="B2576" t="s">
        <v>2656</v>
      </c>
      <c r="C2576">
        <v>3030.08</v>
      </c>
      <c r="D2576" s="9">
        <v>43160</v>
      </c>
    </row>
    <row r="2577" spans="1:4" x14ac:dyDescent="0.25">
      <c r="A2577" t="s">
        <v>1179</v>
      </c>
      <c r="B2577" t="s">
        <v>2657</v>
      </c>
      <c r="C2577">
        <v>8651.57</v>
      </c>
      <c r="D2577" s="9">
        <v>43160</v>
      </c>
    </row>
    <row r="2578" spans="1:4" x14ac:dyDescent="0.25">
      <c r="A2578" t="s">
        <v>1179</v>
      </c>
      <c r="B2578" t="s">
        <v>2658</v>
      </c>
      <c r="C2578">
        <v>404.96</v>
      </c>
      <c r="D2578" s="9">
        <v>43160</v>
      </c>
    </row>
    <row r="2579" spans="1:4" x14ac:dyDescent="0.25">
      <c r="A2579" t="s">
        <v>1179</v>
      </c>
      <c r="B2579" t="s">
        <v>2659</v>
      </c>
      <c r="C2579">
        <v>0.01</v>
      </c>
      <c r="D2579" s="9">
        <v>43160</v>
      </c>
    </row>
    <row r="2580" spans="1:4" x14ac:dyDescent="0.25">
      <c r="A2580" t="s">
        <v>1179</v>
      </c>
      <c r="B2580" t="s">
        <v>2660</v>
      </c>
      <c r="C2580">
        <v>7840.39</v>
      </c>
      <c r="D2580" s="9">
        <v>43160</v>
      </c>
    </row>
    <row r="2581" spans="1:4" x14ac:dyDescent="0.25">
      <c r="A2581" t="s">
        <v>1179</v>
      </c>
      <c r="B2581" t="s">
        <v>2661</v>
      </c>
      <c r="C2581">
        <v>9056.5300000000007</v>
      </c>
      <c r="D2581" s="9">
        <v>43160</v>
      </c>
    </row>
    <row r="2582" spans="1:4" x14ac:dyDescent="0.25">
      <c r="A2582" t="s">
        <v>1181</v>
      </c>
      <c r="B2582" t="s">
        <v>2656</v>
      </c>
      <c r="C2582">
        <v>13.99</v>
      </c>
      <c r="D2582" s="9">
        <v>42795</v>
      </c>
    </row>
    <row r="2583" spans="1:4" x14ac:dyDescent="0.25">
      <c r="A2583" t="s">
        <v>1181</v>
      </c>
      <c r="B2583" t="s">
        <v>2657</v>
      </c>
      <c r="C2583">
        <v>303.72000000000003</v>
      </c>
      <c r="D2583" s="9">
        <v>42795</v>
      </c>
    </row>
    <row r="2584" spans="1:4" x14ac:dyDescent="0.25">
      <c r="A2584" t="s">
        <v>1181</v>
      </c>
      <c r="B2584" t="s">
        <v>2658</v>
      </c>
      <c r="C2584">
        <v>1173.51</v>
      </c>
      <c r="D2584" s="9">
        <v>42795</v>
      </c>
    </row>
    <row r="2585" spans="1:4" x14ac:dyDescent="0.25">
      <c r="A2585" t="s">
        <v>1181</v>
      </c>
      <c r="B2585" t="s">
        <v>2659</v>
      </c>
      <c r="C2585">
        <v>194.47</v>
      </c>
      <c r="D2585" s="9">
        <v>42795</v>
      </c>
    </row>
    <row r="2586" spans="1:4" x14ac:dyDescent="0.25">
      <c r="A2586" t="s">
        <v>1181</v>
      </c>
      <c r="B2586" t="s">
        <v>2660</v>
      </c>
      <c r="C2586">
        <v>61.1</v>
      </c>
      <c r="D2586" s="9">
        <v>42795</v>
      </c>
    </row>
    <row r="2587" spans="1:4" x14ac:dyDescent="0.25">
      <c r="A2587" t="s">
        <v>1181</v>
      </c>
      <c r="B2587" t="s">
        <v>2661</v>
      </c>
      <c r="C2587">
        <v>1477.24</v>
      </c>
      <c r="D2587" s="9">
        <v>42795</v>
      </c>
    </row>
    <row r="2588" spans="1:4" x14ac:dyDescent="0.25">
      <c r="A2588" t="s">
        <v>1183</v>
      </c>
      <c r="B2588" t="s">
        <v>2656</v>
      </c>
      <c r="C2588">
        <v>255.99</v>
      </c>
      <c r="D2588" s="9">
        <v>43160</v>
      </c>
    </row>
    <row r="2589" spans="1:4" x14ac:dyDescent="0.25">
      <c r="A2589" t="s">
        <v>1183</v>
      </c>
      <c r="B2589" t="s">
        <v>2657</v>
      </c>
      <c r="C2589">
        <v>2327.66</v>
      </c>
      <c r="D2589" s="9">
        <v>43160</v>
      </c>
    </row>
    <row r="2590" spans="1:4" x14ac:dyDescent="0.25">
      <c r="A2590" t="s">
        <v>1183</v>
      </c>
      <c r="B2590" t="s">
        <v>2658</v>
      </c>
      <c r="C2590">
        <v>37322.26</v>
      </c>
      <c r="D2590" s="9">
        <v>43160</v>
      </c>
    </row>
    <row r="2591" spans="1:4" x14ac:dyDescent="0.25">
      <c r="A2591" t="s">
        <v>1183</v>
      </c>
      <c r="B2591" t="s">
        <v>2659</v>
      </c>
      <c r="C2591">
        <v>402.45</v>
      </c>
      <c r="D2591" s="9">
        <v>43160</v>
      </c>
    </row>
    <row r="2592" spans="1:4" x14ac:dyDescent="0.25">
      <c r="A2592" t="s">
        <v>1183</v>
      </c>
      <c r="B2592" t="s">
        <v>2660</v>
      </c>
      <c r="C2592">
        <v>10767.75</v>
      </c>
      <c r="D2592" s="9">
        <v>43160</v>
      </c>
    </row>
    <row r="2593" spans="1:4" x14ac:dyDescent="0.25">
      <c r="A2593" t="s">
        <v>1183</v>
      </c>
      <c r="B2593" t="s">
        <v>2661</v>
      </c>
      <c r="C2593">
        <v>40429.22</v>
      </c>
      <c r="D2593" s="9">
        <v>43160</v>
      </c>
    </row>
    <row r="2594" spans="1:4" x14ac:dyDescent="0.25">
      <c r="A2594" t="s">
        <v>1187</v>
      </c>
      <c r="B2594" t="s">
        <v>2656</v>
      </c>
      <c r="C2594">
        <v>4.79</v>
      </c>
      <c r="D2594" s="9">
        <v>43160</v>
      </c>
    </row>
    <row r="2595" spans="1:4" x14ac:dyDescent="0.25">
      <c r="A2595" t="s">
        <v>1187</v>
      </c>
      <c r="B2595" t="s">
        <v>2657</v>
      </c>
      <c r="C2595">
        <v>50.13</v>
      </c>
      <c r="D2595" s="9">
        <v>43160</v>
      </c>
    </row>
    <row r="2596" spans="1:4" x14ac:dyDescent="0.25">
      <c r="A2596" t="s">
        <v>1187</v>
      </c>
      <c r="B2596" t="s">
        <v>2658</v>
      </c>
      <c r="C2596">
        <v>37.799999999999997</v>
      </c>
      <c r="D2596" s="9">
        <v>43160</v>
      </c>
    </row>
    <row r="2597" spans="1:4" x14ac:dyDescent="0.25">
      <c r="A2597" t="s">
        <v>1187</v>
      </c>
      <c r="B2597" t="s">
        <v>2659</v>
      </c>
      <c r="C2597">
        <v>65.14</v>
      </c>
      <c r="D2597" s="9">
        <v>43160</v>
      </c>
    </row>
    <row r="2598" spans="1:4" x14ac:dyDescent="0.25">
      <c r="A2598" t="s">
        <v>1187</v>
      </c>
      <c r="B2598" t="s">
        <v>2660</v>
      </c>
      <c r="C2598">
        <v>0.04</v>
      </c>
      <c r="D2598" s="9">
        <v>43160</v>
      </c>
    </row>
    <row r="2599" spans="1:4" x14ac:dyDescent="0.25">
      <c r="A2599" t="s">
        <v>1187</v>
      </c>
      <c r="B2599" t="s">
        <v>2661</v>
      </c>
      <c r="C2599">
        <v>87.94</v>
      </c>
      <c r="D2599" s="9">
        <v>43160</v>
      </c>
    </row>
    <row r="2600" spans="1:4" x14ac:dyDescent="0.25">
      <c r="A2600" t="s">
        <v>1189</v>
      </c>
      <c r="B2600" t="s">
        <v>2656</v>
      </c>
      <c r="C2600">
        <v>22.2</v>
      </c>
      <c r="D2600" s="9">
        <v>43160</v>
      </c>
    </row>
    <row r="2601" spans="1:4" x14ac:dyDescent="0.25">
      <c r="A2601" t="s">
        <v>1189</v>
      </c>
      <c r="B2601" t="s">
        <v>2657</v>
      </c>
      <c r="C2601">
        <v>503.6</v>
      </c>
      <c r="D2601" s="9">
        <v>43160</v>
      </c>
    </row>
    <row r="2602" spans="1:4" x14ac:dyDescent="0.25">
      <c r="A2602" t="s">
        <v>1189</v>
      </c>
      <c r="B2602" t="s">
        <v>2658</v>
      </c>
      <c r="C2602">
        <v>3.86</v>
      </c>
      <c r="D2602" s="9">
        <v>43160</v>
      </c>
    </row>
    <row r="2603" spans="1:4" x14ac:dyDescent="0.25">
      <c r="A2603" t="s">
        <v>1189</v>
      </c>
      <c r="B2603" t="s">
        <v>2659</v>
      </c>
      <c r="C2603">
        <v>130.69</v>
      </c>
      <c r="D2603" s="9">
        <v>43160</v>
      </c>
    </row>
    <row r="2604" spans="1:4" x14ac:dyDescent="0.25">
      <c r="A2604" t="s">
        <v>1189</v>
      </c>
      <c r="B2604" t="s">
        <v>2660</v>
      </c>
      <c r="C2604">
        <v>361.42</v>
      </c>
      <c r="D2604" s="9">
        <v>43160</v>
      </c>
    </row>
    <row r="2605" spans="1:4" x14ac:dyDescent="0.25">
      <c r="A2605" t="s">
        <v>1189</v>
      </c>
      <c r="B2605" t="s">
        <v>2661</v>
      </c>
      <c r="C2605">
        <v>507.46</v>
      </c>
      <c r="D2605" s="9">
        <v>43160</v>
      </c>
    </row>
    <row r="2606" spans="1:4" x14ac:dyDescent="0.25">
      <c r="A2606" t="s">
        <v>1191</v>
      </c>
      <c r="B2606" t="s">
        <v>2656</v>
      </c>
      <c r="C2606">
        <v>0</v>
      </c>
      <c r="D2606" s="12"/>
    </row>
    <row r="2607" spans="1:4" x14ac:dyDescent="0.25">
      <c r="A2607" t="s">
        <v>1191</v>
      </c>
      <c r="B2607" t="s">
        <v>2657</v>
      </c>
      <c r="C2607">
        <v>0</v>
      </c>
      <c r="D2607" s="12"/>
    </row>
    <row r="2608" spans="1:4" x14ac:dyDescent="0.25">
      <c r="A2608" t="s">
        <v>1191</v>
      </c>
      <c r="B2608" t="s">
        <v>2658</v>
      </c>
      <c r="C2608">
        <v>0</v>
      </c>
      <c r="D2608" s="12"/>
    </row>
    <row r="2609" spans="1:4" x14ac:dyDescent="0.25">
      <c r="A2609" t="s">
        <v>1191</v>
      </c>
      <c r="B2609" t="s">
        <v>2659</v>
      </c>
      <c r="C2609">
        <v>0</v>
      </c>
      <c r="D2609" s="12"/>
    </row>
    <row r="2610" spans="1:4" x14ac:dyDescent="0.25">
      <c r="A2610" t="s">
        <v>1191</v>
      </c>
      <c r="B2610" t="s">
        <v>2660</v>
      </c>
      <c r="C2610">
        <v>0</v>
      </c>
      <c r="D2610" s="12"/>
    </row>
    <row r="2611" spans="1:4" x14ac:dyDescent="0.25">
      <c r="A2611" t="s">
        <v>1191</v>
      </c>
      <c r="B2611" t="s">
        <v>2661</v>
      </c>
      <c r="C2611">
        <v>0</v>
      </c>
      <c r="D2611" s="12"/>
    </row>
    <row r="2612" spans="1:4" x14ac:dyDescent="0.25">
      <c r="A2612" t="s">
        <v>1193</v>
      </c>
      <c r="B2612" t="s">
        <v>2656</v>
      </c>
      <c r="C2612">
        <v>106.03</v>
      </c>
      <c r="D2612" s="9">
        <v>43160</v>
      </c>
    </row>
    <row r="2613" spans="1:4" x14ac:dyDescent="0.25">
      <c r="A2613" t="s">
        <v>1193</v>
      </c>
      <c r="B2613" t="s">
        <v>2657</v>
      </c>
      <c r="C2613">
        <v>1513.3</v>
      </c>
      <c r="D2613" s="9">
        <v>43160</v>
      </c>
    </row>
    <row r="2614" spans="1:4" x14ac:dyDescent="0.25">
      <c r="A2614" t="s">
        <v>1193</v>
      </c>
      <c r="B2614" t="s">
        <v>2658</v>
      </c>
      <c r="C2614">
        <v>867.72</v>
      </c>
      <c r="D2614" s="9">
        <v>43160</v>
      </c>
    </row>
    <row r="2615" spans="1:4" x14ac:dyDescent="0.25">
      <c r="A2615" t="s">
        <v>1193</v>
      </c>
      <c r="B2615" t="s">
        <v>2659</v>
      </c>
      <c r="C2615">
        <v>1447.69</v>
      </c>
      <c r="D2615" s="9">
        <v>43160</v>
      </c>
    </row>
    <row r="2616" spans="1:4" x14ac:dyDescent="0.25">
      <c r="A2616" t="s">
        <v>1193</v>
      </c>
      <c r="B2616" t="s">
        <v>2660</v>
      </c>
      <c r="C2616">
        <v>51.74</v>
      </c>
      <c r="D2616" s="9">
        <v>43160</v>
      </c>
    </row>
    <row r="2617" spans="1:4" x14ac:dyDescent="0.25">
      <c r="A2617" t="s">
        <v>1193</v>
      </c>
      <c r="B2617" t="s">
        <v>2661</v>
      </c>
      <c r="C2617">
        <v>2381.02</v>
      </c>
      <c r="D2617" s="9">
        <v>43160</v>
      </c>
    </row>
    <row r="2618" spans="1:4" x14ac:dyDescent="0.25">
      <c r="A2618" t="s">
        <v>1197</v>
      </c>
      <c r="B2618" t="s">
        <v>2656</v>
      </c>
      <c r="C2618">
        <v>786.39</v>
      </c>
      <c r="D2618" s="9">
        <v>43160</v>
      </c>
    </row>
    <row r="2619" spans="1:4" x14ac:dyDescent="0.25">
      <c r="A2619" t="s">
        <v>1197</v>
      </c>
      <c r="B2619" t="s">
        <v>2657</v>
      </c>
      <c r="C2619">
        <v>961.11</v>
      </c>
      <c r="D2619" s="9">
        <v>43160</v>
      </c>
    </row>
    <row r="2620" spans="1:4" x14ac:dyDescent="0.25">
      <c r="A2620" t="s">
        <v>1197</v>
      </c>
      <c r="B2620" t="s">
        <v>2658</v>
      </c>
      <c r="C2620">
        <v>298.43</v>
      </c>
      <c r="D2620" s="9">
        <v>43160</v>
      </c>
    </row>
    <row r="2621" spans="1:4" x14ac:dyDescent="0.25">
      <c r="A2621" t="s">
        <v>1197</v>
      </c>
      <c r="B2621" t="s">
        <v>2659</v>
      </c>
      <c r="C2621">
        <v>449.57</v>
      </c>
      <c r="D2621" s="9">
        <v>43160</v>
      </c>
    </row>
    <row r="2622" spans="1:4" x14ac:dyDescent="0.25">
      <c r="A2622" t="s">
        <v>1197</v>
      </c>
      <c r="B2622" t="s">
        <v>2660</v>
      </c>
      <c r="C2622">
        <v>715.73</v>
      </c>
      <c r="D2622" s="9">
        <v>43160</v>
      </c>
    </row>
    <row r="2623" spans="1:4" x14ac:dyDescent="0.25">
      <c r="A2623" t="s">
        <v>1197</v>
      </c>
      <c r="B2623" t="s">
        <v>2661</v>
      </c>
      <c r="C2623">
        <v>1259.57</v>
      </c>
      <c r="D2623" s="9">
        <v>43160</v>
      </c>
    </row>
    <row r="2624" spans="1:4" x14ac:dyDescent="0.25">
      <c r="A2624" t="s">
        <v>1199</v>
      </c>
      <c r="B2624" t="s">
        <v>2656</v>
      </c>
      <c r="C2624">
        <v>15.7</v>
      </c>
      <c r="D2624" s="9">
        <v>43160</v>
      </c>
    </row>
    <row r="2625" spans="1:4" x14ac:dyDescent="0.25">
      <c r="A2625" t="s">
        <v>1199</v>
      </c>
      <c r="B2625" t="s">
        <v>2657</v>
      </c>
      <c r="C2625">
        <v>558.26</v>
      </c>
      <c r="D2625" s="9">
        <v>43160</v>
      </c>
    </row>
    <row r="2626" spans="1:4" x14ac:dyDescent="0.25">
      <c r="A2626" t="s">
        <v>1199</v>
      </c>
      <c r="B2626" t="s">
        <v>2658</v>
      </c>
      <c r="C2626">
        <v>46.39</v>
      </c>
      <c r="D2626" s="9">
        <v>43160</v>
      </c>
    </row>
    <row r="2627" spans="1:4" x14ac:dyDescent="0.25">
      <c r="A2627" t="s">
        <v>1199</v>
      </c>
      <c r="B2627" t="s">
        <v>2659</v>
      </c>
      <c r="C2627">
        <v>357.58</v>
      </c>
      <c r="D2627" s="9">
        <v>43160</v>
      </c>
    </row>
    <row r="2628" spans="1:4" x14ac:dyDescent="0.25">
      <c r="A2628" t="s">
        <v>1199</v>
      </c>
      <c r="B2628" t="s">
        <v>2660</v>
      </c>
      <c r="C2628">
        <v>67.36</v>
      </c>
      <c r="D2628" s="9">
        <v>43160</v>
      </c>
    </row>
    <row r="2629" spans="1:4" x14ac:dyDescent="0.25">
      <c r="A2629" t="s">
        <v>1199</v>
      </c>
      <c r="B2629" t="s">
        <v>2661</v>
      </c>
      <c r="C2629">
        <v>604.63</v>
      </c>
      <c r="D2629" s="9">
        <v>43160</v>
      </c>
    </row>
    <row r="2630" spans="1:4" x14ac:dyDescent="0.25">
      <c r="A2630" t="s">
        <v>1201</v>
      </c>
      <c r="B2630" t="s">
        <v>2656</v>
      </c>
      <c r="C2630">
        <v>17.04</v>
      </c>
      <c r="D2630" s="9">
        <v>43160</v>
      </c>
    </row>
    <row r="2631" spans="1:4" x14ac:dyDescent="0.25">
      <c r="A2631" t="s">
        <v>1201</v>
      </c>
      <c r="B2631" t="s">
        <v>2657</v>
      </c>
      <c r="C2631">
        <v>168.3</v>
      </c>
      <c r="D2631" s="9">
        <v>43160</v>
      </c>
    </row>
    <row r="2632" spans="1:4" x14ac:dyDescent="0.25">
      <c r="A2632" t="s">
        <v>1201</v>
      </c>
      <c r="B2632" t="s">
        <v>2658</v>
      </c>
      <c r="C2632">
        <v>111.57</v>
      </c>
      <c r="D2632" s="9">
        <v>43160</v>
      </c>
    </row>
    <row r="2633" spans="1:4" x14ac:dyDescent="0.25">
      <c r="A2633" t="s">
        <v>1201</v>
      </c>
      <c r="B2633" t="s">
        <v>2659</v>
      </c>
      <c r="C2633">
        <v>90.58</v>
      </c>
      <c r="D2633" s="9">
        <v>43160</v>
      </c>
    </row>
    <row r="2634" spans="1:4" x14ac:dyDescent="0.25">
      <c r="A2634" t="s">
        <v>1201</v>
      </c>
      <c r="B2634" t="s">
        <v>2660</v>
      </c>
      <c r="C2634">
        <v>1.22</v>
      </c>
      <c r="D2634" s="9">
        <v>43160</v>
      </c>
    </row>
    <row r="2635" spans="1:4" x14ac:dyDescent="0.25">
      <c r="A2635" t="s">
        <v>1201</v>
      </c>
      <c r="B2635" t="s">
        <v>2661</v>
      </c>
      <c r="C2635">
        <v>279.87</v>
      </c>
      <c r="D2635" s="9">
        <v>43160</v>
      </c>
    </row>
    <row r="2636" spans="1:4" x14ac:dyDescent="0.25">
      <c r="A2636" t="s">
        <v>1203</v>
      </c>
      <c r="B2636" t="s">
        <v>2656</v>
      </c>
      <c r="C2636">
        <v>101</v>
      </c>
      <c r="D2636" s="9">
        <v>43160</v>
      </c>
    </row>
    <row r="2637" spans="1:4" x14ac:dyDescent="0.25">
      <c r="A2637" t="s">
        <v>1203</v>
      </c>
      <c r="B2637" t="s">
        <v>2657</v>
      </c>
      <c r="C2637">
        <v>12690.73</v>
      </c>
      <c r="D2637" s="9">
        <v>43160</v>
      </c>
    </row>
    <row r="2638" spans="1:4" x14ac:dyDescent="0.25">
      <c r="A2638" t="s">
        <v>1203</v>
      </c>
      <c r="B2638" t="s">
        <v>2658</v>
      </c>
      <c r="C2638">
        <v>119606.38</v>
      </c>
      <c r="D2638" s="9">
        <v>43160</v>
      </c>
    </row>
    <row r="2639" spans="1:4" x14ac:dyDescent="0.25">
      <c r="A2639" t="s">
        <v>1203</v>
      </c>
      <c r="B2639" t="s">
        <v>2659</v>
      </c>
      <c r="C2639">
        <v>97.12</v>
      </c>
      <c r="D2639" s="9">
        <v>43160</v>
      </c>
    </row>
    <row r="2640" spans="1:4" x14ac:dyDescent="0.25">
      <c r="A2640" t="s">
        <v>1203</v>
      </c>
      <c r="B2640" t="s">
        <v>2660</v>
      </c>
      <c r="C2640">
        <v>986.79</v>
      </c>
      <c r="D2640" s="9">
        <v>43160</v>
      </c>
    </row>
    <row r="2641" spans="1:4" x14ac:dyDescent="0.25">
      <c r="A2641" t="s">
        <v>1203</v>
      </c>
      <c r="B2641" t="s">
        <v>2661</v>
      </c>
      <c r="C2641">
        <v>132297.12</v>
      </c>
      <c r="D2641" s="9">
        <v>43160</v>
      </c>
    </row>
    <row r="2642" spans="1:4" x14ac:dyDescent="0.25">
      <c r="A2642" t="s">
        <v>1205</v>
      </c>
      <c r="B2642" t="s">
        <v>2656</v>
      </c>
      <c r="C2642">
        <v>20</v>
      </c>
      <c r="D2642" s="9">
        <v>43160</v>
      </c>
    </row>
    <row r="2643" spans="1:4" x14ac:dyDescent="0.25">
      <c r="A2643" t="s">
        <v>1205</v>
      </c>
      <c r="B2643" t="s">
        <v>2657</v>
      </c>
      <c r="C2643">
        <v>219.54</v>
      </c>
      <c r="D2643" s="9">
        <v>43160</v>
      </c>
    </row>
    <row r="2644" spans="1:4" x14ac:dyDescent="0.25">
      <c r="A2644" t="s">
        <v>1205</v>
      </c>
      <c r="B2644" t="s">
        <v>2658</v>
      </c>
      <c r="C2644">
        <v>54.68</v>
      </c>
      <c r="D2644" s="9">
        <v>43160</v>
      </c>
    </row>
    <row r="2645" spans="1:4" x14ac:dyDescent="0.25">
      <c r="A2645" t="s">
        <v>1205</v>
      </c>
      <c r="B2645" t="s">
        <v>2659</v>
      </c>
      <c r="C2645">
        <v>83.24</v>
      </c>
      <c r="D2645" s="9">
        <v>43160</v>
      </c>
    </row>
    <row r="2646" spans="1:4" x14ac:dyDescent="0.25">
      <c r="A2646" t="s">
        <v>1205</v>
      </c>
      <c r="B2646" t="s">
        <v>2660</v>
      </c>
      <c r="C2646">
        <v>38.71</v>
      </c>
      <c r="D2646" s="9">
        <v>43160</v>
      </c>
    </row>
    <row r="2647" spans="1:4" x14ac:dyDescent="0.25">
      <c r="A2647" t="s">
        <v>1205</v>
      </c>
      <c r="B2647" t="s">
        <v>2661</v>
      </c>
      <c r="C2647">
        <v>274.23</v>
      </c>
      <c r="D2647" s="9">
        <v>43160</v>
      </c>
    </row>
    <row r="2648" spans="1:4" x14ac:dyDescent="0.25">
      <c r="A2648" t="s">
        <v>1207</v>
      </c>
      <c r="B2648" t="s">
        <v>2656</v>
      </c>
      <c r="C2648">
        <v>85.28</v>
      </c>
      <c r="D2648" s="9">
        <v>43070</v>
      </c>
    </row>
    <row r="2649" spans="1:4" x14ac:dyDescent="0.25">
      <c r="A2649" t="s">
        <v>1207</v>
      </c>
      <c r="B2649" t="s">
        <v>2657</v>
      </c>
      <c r="C2649">
        <v>1407.71</v>
      </c>
      <c r="D2649" s="9">
        <v>43070</v>
      </c>
    </row>
    <row r="2650" spans="1:4" x14ac:dyDescent="0.25">
      <c r="A2650" t="s">
        <v>1207</v>
      </c>
      <c r="B2650" t="s">
        <v>2658</v>
      </c>
      <c r="C2650">
        <v>926.36</v>
      </c>
      <c r="D2650" s="9">
        <v>43070</v>
      </c>
    </row>
    <row r="2651" spans="1:4" x14ac:dyDescent="0.25">
      <c r="A2651" t="s">
        <v>1207</v>
      </c>
      <c r="B2651" t="s">
        <v>2659</v>
      </c>
      <c r="C2651">
        <v>2497.56</v>
      </c>
      <c r="D2651" s="9">
        <v>43070</v>
      </c>
    </row>
    <row r="2652" spans="1:4" x14ac:dyDescent="0.25">
      <c r="A2652" t="s">
        <v>1207</v>
      </c>
      <c r="B2652" t="s">
        <v>2660</v>
      </c>
      <c r="C2652">
        <v>15.03</v>
      </c>
      <c r="D2652" s="9">
        <v>43070</v>
      </c>
    </row>
    <row r="2653" spans="1:4" x14ac:dyDescent="0.25">
      <c r="A2653" t="s">
        <v>1207</v>
      </c>
      <c r="B2653" t="s">
        <v>2661</v>
      </c>
      <c r="C2653">
        <v>2334.08</v>
      </c>
      <c r="D2653" s="9">
        <v>43070</v>
      </c>
    </row>
    <row r="2654" spans="1:4" x14ac:dyDescent="0.25">
      <c r="A2654" t="s">
        <v>1211</v>
      </c>
      <c r="B2654" t="s">
        <v>2656</v>
      </c>
      <c r="C2654">
        <v>17.899999999999999</v>
      </c>
      <c r="D2654" s="9">
        <v>43160</v>
      </c>
    </row>
    <row r="2655" spans="1:4" x14ac:dyDescent="0.25">
      <c r="A2655" t="s">
        <v>1211</v>
      </c>
      <c r="B2655" t="s">
        <v>2657</v>
      </c>
      <c r="C2655">
        <v>137.66</v>
      </c>
      <c r="D2655" s="9">
        <v>43160</v>
      </c>
    </row>
    <row r="2656" spans="1:4" x14ac:dyDescent="0.25">
      <c r="A2656" t="s">
        <v>1211</v>
      </c>
      <c r="B2656" t="s">
        <v>2658</v>
      </c>
      <c r="C2656">
        <v>72.39</v>
      </c>
      <c r="D2656" s="9">
        <v>43160</v>
      </c>
    </row>
    <row r="2657" spans="1:4" x14ac:dyDescent="0.25">
      <c r="A2657" t="s">
        <v>1211</v>
      </c>
      <c r="B2657" t="s">
        <v>2659</v>
      </c>
      <c r="C2657">
        <v>127.51</v>
      </c>
      <c r="D2657" s="9">
        <v>43160</v>
      </c>
    </row>
    <row r="2658" spans="1:4" x14ac:dyDescent="0.25">
      <c r="A2658" t="s">
        <v>1211</v>
      </c>
      <c r="B2658" t="s">
        <v>2660</v>
      </c>
      <c r="C2658">
        <v>1.5</v>
      </c>
      <c r="D2658" s="9">
        <v>43160</v>
      </c>
    </row>
    <row r="2659" spans="1:4" x14ac:dyDescent="0.25">
      <c r="A2659" t="s">
        <v>1211</v>
      </c>
      <c r="B2659" t="s">
        <v>2661</v>
      </c>
      <c r="C2659">
        <v>210.04</v>
      </c>
      <c r="D2659" s="9">
        <v>43160</v>
      </c>
    </row>
    <row r="2660" spans="1:4" x14ac:dyDescent="0.25">
      <c r="A2660" t="s">
        <v>1214</v>
      </c>
      <c r="B2660" t="s">
        <v>2656</v>
      </c>
      <c r="C2660">
        <v>14.8</v>
      </c>
      <c r="D2660" s="9">
        <v>43160</v>
      </c>
    </row>
    <row r="2661" spans="1:4" x14ac:dyDescent="0.25">
      <c r="A2661" t="s">
        <v>1214</v>
      </c>
      <c r="B2661" t="s">
        <v>2657</v>
      </c>
      <c r="C2661">
        <v>165.32</v>
      </c>
      <c r="D2661" s="9">
        <v>43160</v>
      </c>
    </row>
    <row r="2662" spans="1:4" x14ac:dyDescent="0.25">
      <c r="A2662" t="s">
        <v>1214</v>
      </c>
      <c r="B2662" t="s">
        <v>2658</v>
      </c>
      <c r="C2662">
        <v>0</v>
      </c>
      <c r="D2662" s="9">
        <v>43160</v>
      </c>
    </row>
    <row r="2663" spans="1:4" x14ac:dyDescent="0.25">
      <c r="A2663" t="s">
        <v>1214</v>
      </c>
      <c r="B2663" t="s">
        <v>2659</v>
      </c>
      <c r="C2663">
        <v>26.12</v>
      </c>
      <c r="D2663" s="9">
        <v>43160</v>
      </c>
    </row>
    <row r="2664" spans="1:4" x14ac:dyDescent="0.25">
      <c r="A2664" t="s">
        <v>1214</v>
      </c>
      <c r="B2664" t="s">
        <v>2660</v>
      </c>
      <c r="C2664">
        <v>44.2</v>
      </c>
      <c r="D2664" s="9">
        <v>43160</v>
      </c>
    </row>
    <row r="2665" spans="1:4" x14ac:dyDescent="0.25">
      <c r="A2665" t="s">
        <v>1214</v>
      </c>
      <c r="B2665" t="s">
        <v>2661</v>
      </c>
      <c r="C2665">
        <v>165.33</v>
      </c>
      <c r="D2665" s="9">
        <v>43160</v>
      </c>
    </row>
    <row r="2666" spans="1:4" x14ac:dyDescent="0.25">
      <c r="A2666" t="s">
        <v>1216</v>
      </c>
      <c r="B2666" t="s">
        <v>2656</v>
      </c>
      <c r="C2666">
        <v>17.2</v>
      </c>
      <c r="D2666" s="9">
        <v>43160</v>
      </c>
    </row>
    <row r="2667" spans="1:4" x14ac:dyDescent="0.25">
      <c r="A2667" t="s">
        <v>1216</v>
      </c>
      <c r="B2667" t="s">
        <v>2657</v>
      </c>
      <c r="C2667">
        <v>3718.6</v>
      </c>
      <c r="D2667" s="9">
        <v>43160</v>
      </c>
    </row>
    <row r="2668" spans="1:4" x14ac:dyDescent="0.25">
      <c r="A2668" t="s">
        <v>1216</v>
      </c>
      <c r="B2668" t="s">
        <v>2658</v>
      </c>
      <c r="C2668">
        <v>0</v>
      </c>
      <c r="D2668" s="9">
        <v>43160</v>
      </c>
    </row>
    <row r="2669" spans="1:4" x14ac:dyDescent="0.25">
      <c r="A2669" t="s">
        <v>1216</v>
      </c>
      <c r="B2669" t="s">
        <v>2659</v>
      </c>
      <c r="C2669">
        <v>272.7</v>
      </c>
      <c r="D2669" s="9">
        <v>43160</v>
      </c>
    </row>
    <row r="2670" spans="1:4" x14ac:dyDescent="0.25">
      <c r="A2670" t="s">
        <v>1216</v>
      </c>
      <c r="B2670" t="s">
        <v>2660</v>
      </c>
      <c r="C2670">
        <v>1560.3</v>
      </c>
      <c r="D2670" s="9">
        <v>43160</v>
      </c>
    </row>
    <row r="2671" spans="1:4" x14ac:dyDescent="0.25">
      <c r="A2671" t="s">
        <v>1216</v>
      </c>
      <c r="B2671" t="s">
        <v>2661</v>
      </c>
      <c r="C2671">
        <v>3718.6</v>
      </c>
      <c r="D2671" s="9">
        <v>43160</v>
      </c>
    </row>
    <row r="2672" spans="1:4" x14ac:dyDescent="0.25">
      <c r="A2672" t="s">
        <v>1218</v>
      </c>
      <c r="B2672" t="s">
        <v>2656</v>
      </c>
      <c r="C2672">
        <v>20.5</v>
      </c>
      <c r="D2672" s="9">
        <v>43160</v>
      </c>
    </row>
    <row r="2673" spans="1:4" x14ac:dyDescent="0.25">
      <c r="A2673" t="s">
        <v>1218</v>
      </c>
      <c r="B2673" t="s">
        <v>2657</v>
      </c>
      <c r="C2673">
        <v>1965.3</v>
      </c>
      <c r="D2673" s="9">
        <v>43160</v>
      </c>
    </row>
    <row r="2674" spans="1:4" x14ac:dyDescent="0.25">
      <c r="A2674" t="s">
        <v>1218</v>
      </c>
      <c r="B2674" t="s">
        <v>2658</v>
      </c>
      <c r="C2674">
        <v>0</v>
      </c>
      <c r="D2674" s="9">
        <v>43160</v>
      </c>
    </row>
    <row r="2675" spans="1:4" x14ac:dyDescent="0.25">
      <c r="A2675" t="s">
        <v>1218</v>
      </c>
      <c r="B2675" t="s">
        <v>2659</v>
      </c>
      <c r="C2675">
        <v>553</v>
      </c>
      <c r="D2675" s="9">
        <v>43160</v>
      </c>
    </row>
    <row r="2676" spans="1:4" x14ac:dyDescent="0.25">
      <c r="A2676" t="s">
        <v>1218</v>
      </c>
      <c r="B2676" t="s">
        <v>2660</v>
      </c>
      <c r="C2676">
        <v>322.5</v>
      </c>
      <c r="D2676" s="9">
        <v>43160</v>
      </c>
    </row>
    <row r="2677" spans="1:4" x14ac:dyDescent="0.25">
      <c r="A2677" t="s">
        <v>1218</v>
      </c>
      <c r="B2677" t="s">
        <v>2661</v>
      </c>
      <c r="C2677">
        <v>1965.3</v>
      </c>
      <c r="D2677" s="9">
        <v>43160</v>
      </c>
    </row>
    <row r="2678" spans="1:4" x14ac:dyDescent="0.25">
      <c r="A2678" t="s">
        <v>150</v>
      </c>
      <c r="B2678" t="s">
        <v>2656</v>
      </c>
      <c r="C2678">
        <v>31.25</v>
      </c>
      <c r="D2678" s="9">
        <v>43160</v>
      </c>
    </row>
    <row r="2679" spans="1:4" x14ac:dyDescent="0.25">
      <c r="A2679" t="s">
        <v>150</v>
      </c>
      <c r="B2679" t="s">
        <v>2657</v>
      </c>
      <c r="C2679">
        <v>302.3</v>
      </c>
      <c r="D2679" s="9">
        <v>43160</v>
      </c>
    </row>
    <row r="2680" spans="1:4" x14ac:dyDescent="0.25">
      <c r="A2680" t="s">
        <v>150</v>
      </c>
      <c r="B2680" t="s">
        <v>2658</v>
      </c>
      <c r="C2680">
        <v>80.510000000000005</v>
      </c>
      <c r="D2680" s="9">
        <v>43160</v>
      </c>
    </row>
    <row r="2681" spans="1:4" x14ac:dyDescent="0.25">
      <c r="A2681" t="s">
        <v>150</v>
      </c>
      <c r="B2681" t="s">
        <v>2659</v>
      </c>
      <c r="C2681">
        <v>131.97</v>
      </c>
      <c r="D2681" s="9">
        <v>43160</v>
      </c>
    </row>
    <row r="2682" spans="1:4" x14ac:dyDescent="0.25">
      <c r="A2682" t="s">
        <v>150</v>
      </c>
      <c r="B2682" t="s">
        <v>2660</v>
      </c>
      <c r="C2682">
        <v>0</v>
      </c>
      <c r="D2682" s="9">
        <v>43160</v>
      </c>
    </row>
    <row r="2683" spans="1:4" x14ac:dyDescent="0.25">
      <c r="A2683" t="s">
        <v>150</v>
      </c>
      <c r="B2683" t="s">
        <v>2661</v>
      </c>
      <c r="C2683">
        <v>382.81</v>
      </c>
      <c r="D2683" s="9">
        <v>43160</v>
      </c>
    </row>
    <row r="2684" spans="1:4" x14ac:dyDescent="0.25">
      <c r="A2684" t="s">
        <v>193</v>
      </c>
      <c r="B2684" t="s">
        <v>2656</v>
      </c>
      <c r="C2684">
        <v>20.47</v>
      </c>
      <c r="D2684" s="9">
        <v>43160</v>
      </c>
    </row>
    <row r="2685" spans="1:4" x14ac:dyDescent="0.25">
      <c r="A2685" t="s">
        <v>193</v>
      </c>
      <c r="B2685" t="s">
        <v>2657</v>
      </c>
      <c r="C2685">
        <v>766.47</v>
      </c>
      <c r="D2685" s="9">
        <v>43160</v>
      </c>
    </row>
    <row r="2686" spans="1:4" x14ac:dyDescent="0.25">
      <c r="A2686" t="s">
        <v>193</v>
      </c>
      <c r="B2686" t="s">
        <v>2658</v>
      </c>
      <c r="C2686">
        <v>119.56</v>
      </c>
      <c r="D2686" s="9">
        <v>43160</v>
      </c>
    </row>
    <row r="2687" spans="1:4" x14ac:dyDescent="0.25">
      <c r="A2687" t="s">
        <v>193</v>
      </c>
      <c r="B2687" t="s">
        <v>2659</v>
      </c>
      <c r="C2687">
        <v>53.93</v>
      </c>
      <c r="D2687" s="9">
        <v>43160</v>
      </c>
    </row>
    <row r="2688" spans="1:4" x14ac:dyDescent="0.25">
      <c r="A2688" t="s">
        <v>193</v>
      </c>
      <c r="B2688" t="s">
        <v>2660</v>
      </c>
      <c r="C2688">
        <v>139.81</v>
      </c>
      <c r="D2688" s="9">
        <v>43160</v>
      </c>
    </row>
    <row r="2689" spans="1:4" x14ac:dyDescent="0.25">
      <c r="A2689" t="s">
        <v>193</v>
      </c>
      <c r="B2689" t="s">
        <v>2661</v>
      </c>
      <c r="C2689">
        <v>886.03</v>
      </c>
      <c r="D2689" s="9">
        <v>43160</v>
      </c>
    </row>
    <row r="2690" spans="1:4" x14ac:dyDescent="0.25">
      <c r="A2690" t="s">
        <v>198</v>
      </c>
      <c r="B2690" t="s">
        <v>2656</v>
      </c>
      <c r="C2690">
        <v>93.57</v>
      </c>
      <c r="D2690" s="9">
        <v>43160</v>
      </c>
    </row>
    <row r="2691" spans="1:4" x14ac:dyDescent="0.25">
      <c r="A2691" t="s">
        <v>198</v>
      </c>
      <c r="B2691" t="s">
        <v>2657</v>
      </c>
      <c r="C2691">
        <v>1926.28</v>
      </c>
      <c r="D2691" s="9">
        <v>43160</v>
      </c>
    </row>
    <row r="2692" spans="1:4" x14ac:dyDescent="0.25">
      <c r="A2692" t="s">
        <v>198</v>
      </c>
      <c r="B2692" t="s">
        <v>2658</v>
      </c>
      <c r="C2692">
        <v>125.14</v>
      </c>
      <c r="D2692" s="9">
        <v>43160</v>
      </c>
    </row>
    <row r="2693" spans="1:4" x14ac:dyDescent="0.25">
      <c r="A2693" t="s">
        <v>198</v>
      </c>
      <c r="B2693" t="s">
        <v>2659</v>
      </c>
      <c r="C2693">
        <v>232.36</v>
      </c>
      <c r="D2693" s="9">
        <v>43160</v>
      </c>
    </row>
    <row r="2694" spans="1:4" x14ac:dyDescent="0.25">
      <c r="A2694" t="s">
        <v>198</v>
      </c>
      <c r="B2694" t="s">
        <v>2660</v>
      </c>
      <c r="C2694">
        <v>1318.21</v>
      </c>
      <c r="D2694" s="9">
        <v>43160</v>
      </c>
    </row>
    <row r="2695" spans="1:4" x14ac:dyDescent="0.25">
      <c r="A2695" t="s">
        <v>198</v>
      </c>
      <c r="B2695" t="s">
        <v>2661</v>
      </c>
      <c r="C2695">
        <v>2051.41</v>
      </c>
      <c r="D2695" s="9">
        <v>43160</v>
      </c>
    </row>
    <row r="2696" spans="1:4" x14ac:dyDescent="0.25">
      <c r="A2696" t="s">
        <v>225</v>
      </c>
      <c r="B2696" t="s">
        <v>2656</v>
      </c>
      <c r="C2696">
        <v>18.8</v>
      </c>
      <c r="D2696" s="9">
        <v>42795</v>
      </c>
    </row>
    <row r="2697" spans="1:4" x14ac:dyDescent="0.25">
      <c r="A2697" t="s">
        <v>225</v>
      </c>
      <c r="B2697" t="s">
        <v>2657</v>
      </c>
      <c r="C2697">
        <v>460.81</v>
      </c>
      <c r="D2697" s="9">
        <v>42795</v>
      </c>
    </row>
    <row r="2698" spans="1:4" x14ac:dyDescent="0.25">
      <c r="A2698" t="s">
        <v>225</v>
      </c>
      <c r="B2698" t="s">
        <v>2658</v>
      </c>
      <c r="C2698">
        <v>187.76</v>
      </c>
      <c r="D2698" s="9">
        <v>42795</v>
      </c>
    </row>
    <row r="2699" spans="1:4" x14ac:dyDescent="0.25">
      <c r="A2699" t="s">
        <v>225</v>
      </c>
      <c r="B2699" t="s">
        <v>2659</v>
      </c>
      <c r="C2699">
        <v>28.74</v>
      </c>
      <c r="D2699" s="9">
        <v>42795</v>
      </c>
    </row>
    <row r="2700" spans="1:4" x14ac:dyDescent="0.25">
      <c r="A2700" t="s">
        <v>225</v>
      </c>
      <c r="B2700" t="s">
        <v>2660</v>
      </c>
      <c r="C2700">
        <v>322.01</v>
      </c>
      <c r="D2700" s="9">
        <v>42795</v>
      </c>
    </row>
    <row r="2701" spans="1:4" x14ac:dyDescent="0.25">
      <c r="A2701" t="s">
        <v>225</v>
      </c>
      <c r="B2701" t="s">
        <v>2661</v>
      </c>
      <c r="C2701">
        <v>648.54999999999995</v>
      </c>
      <c r="D2701" s="9">
        <v>42795</v>
      </c>
    </row>
    <row r="2702" spans="1:4" x14ac:dyDescent="0.25">
      <c r="A2702" t="s">
        <v>252</v>
      </c>
      <c r="B2702" t="s">
        <v>2656</v>
      </c>
      <c r="C2702">
        <v>289.37</v>
      </c>
      <c r="D2702" s="9">
        <v>43160</v>
      </c>
    </row>
    <row r="2703" spans="1:4" x14ac:dyDescent="0.25">
      <c r="A2703" t="s">
        <v>252</v>
      </c>
      <c r="B2703" t="s">
        <v>2657</v>
      </c>
      <c r="C2703">
        <v>19103.86</v>
      </c>
      <c r="D2703" s="9">
        <v>43160</v>
      </c>
    </row>
    <row r="2704" spans="1:4" x14ac:dyDescent="0.25">
      <c r="A2704" t="s">
        <v>252</v>
      </c>
      <c r="B2704" t="s">
        <v>2658</v>
      </c>
      <c r="C2704">
        <v>0</v>
      </c>
      <c r="D2704" s="9">
        <v>43160</v>
      </c>
    </row>
    <row r="2705" spans="1:4" x14ac:dyDescent="0.25">
      <c r="A2705" t="s">
        <v>252</v>
      </c>
      <c r="B2705" t="s">
        <v>2659</v>
      </c>
      <c r="C2705">
        <v>1821.22</v>
      </c>
      <c r="D2705" s="9">
        <v>43160</v>
      </c>
    </row>
    <row r="2706" spans="1:4" x14ac:dyDescent="0.25">
      <c r="A2706" t="s">
        <v>252</v>
      </c>
      <c r="B2706" t="s">
        <v>2660</v>
      </c>
      <c r="C2706">
        <v>17588.3</v>
      </c>
      <c r="D2706" s="9">
        <v>43160</v>
      </c>
    </row>
    <row r="2707" spans="1:4" x14ac:dyDescent="0.25">
      <c r="A2707" t="s">
        <v>252</v>
      </c>
      <c r="B2707" t="s">
        <v>2661</v>
      </c>
      <c r="C2707">
        <v>19103.86</v>
      </c>
      <c r="D2707" s="9">
        <v>43160</v>
      </c>
    </row>
    <row r="2708" spans="1:4" x14ac:dyDescent="0.25">
      <c r="A2708" t="s">
        <v>271</v>
      </c>
      <c r="B2708" t="s">
        <v>2656</v>
      </c>
      <c r="C2708">
        <v>10.74</v>
      </c>
      <c r="D2708" s="9">
        <v>43160</v>
      </c>
    </row>
    <row r="2709" spans="1:4" x14ac:dyDescent="0.25">
      <c r="A2709" t="s">
        <v>271</v>
      </c>
      <c r="B2709" t="s">
        <v>2657</v>
      </c>
      <c r="C2709">
        <v>8.89</v>
      </c>
      <c r="D2709" s="9">
        <v>43160</v>
      </c>
    </row>
    <row r="2710" spans="1:4" x14ac:dyDescent="0.25">
      <c r="A2710" t="s">
        <v>271</v>
      </c>
      <c r="B2710" t="s">
        <v>2658</v>
      </c>
      <c r="C2710">
        <v>121.81</v>
      </c>
      <c r="D2710" s="9">
        <v>43160</v>
      </c>
    </row>
    <row r="2711" spans="1:4" x14ac:dyDescent="0.25">
      <c r="A2711" t="s">
        <v>271</v>
      </c>
      <c r="B2711" t="s">
        <v>2659</v>
      </c>
      <c r="C2711">
        <v>155.16</v>
      </c>
      <c r="D2711" s="9">
        <v>43160</v>
      </c>
    </row>
    <row r="2712" spans="1:4" x14ac:dyDescent="0.25">
      <c r="A2712" t="s">
        <v>271</v>
      </c>
      <c r="B2712" t="s">
        <v>2660</v>
      </c>
      <c r="C2712">
        <v>0</v>
      </c>
      <c r="D2712" s="9">
        <v>43160</v>
      </c>
    </row>
    <row r="2713" spans="1:4" x14ac:dyDescent="0.25">
      <c r="A2713" t="s">
        <v>271</v>
      </c>
      <c r="B2713" t="s">
        <v>2661</v>
      </c>
      <c r="C2713">
        <v>130.71</v>
      </c>
      <c r="D2713" s="9">
        <v>43160</v>
      </c>
    </row>
    <row r="2714" spans="1:4" x14ac:dyDescent="0.25">
      <c r="A2714" t="s">
        <v>360</v>
      </c>
      <c r="B2714" t="s">
        <v>2656</v>
      </c>
      <c r="C2714">
        <v>10.25</v>
      </c>
      <c r="D2714" s="9">
        <v>43160</v>
      </c>
    </row>
    <row r="2715" spans="1:4" x14ac:dyDescent="0.25">
      <c r="A2715" t="s">
        <v>360</v>
      </c>
      <c r="B2715" t="s">
        <v>2657</v>
      </c>
      <c r="C2715">
        <v>25.28</v>
      </c>
      <c r="D2715" s="9">
        <v>43160</v>
      </c>
    </row>
    <row r="2716" spans="1:4" x14ac:dyDescent="0.25">
      <c r="A2716" t="s">
        <v>360</v>
      </c>
      <c r="B2716" t="s">
        <v>2658</v>
      </c>
      <c r="C2716">
        <v>4.67</v>
      </c>
      <c r="D2716" s="9">
        <v>43160</v>
      </c>
    </row>
    <row r="2717" spans="1:4" x14ac:dyDescent="0.25">
      <c r="A2717" t="s">
        <v>360</v>
      </c>
      <c r="B2717" t="s">
        <v>2659</v>
      </c>
      <c r="C2717">
        <v>3.61</v>
      </c>
      <c r="D2717" s="9">
        <v>43160</v>
      </c>
    </row>
    <row r="2718" spans="1:4" x14ac:dyDescent="0.25">
      <c r="A2718" t="s">
        <v>360</v>
      </c>
      <c r="B2718" t="s">
        <v>2660</v>
      </c>
      <c r="C2718">
        <v>3.74</v>
      </c>
      <c r="D2718" s="9">
        <v>43160</v>
      </c>
    </row>
    <row r="2719" spans="1:4" x14ac:dyDescent="0.25">
      <c r="A2719" t="s">
        <v>360</v>
      </c>
      <c r="B2719" t="s">
        <v>2661</v>
      </c>
      <c r="C2719">
        <v>29.94</v>
      </c>
      <c r="D2719" s="9">
        <v>43160</v>
      </c>
    </row>
    <row r="2720" spans="1:4" x14ac:dyDescent="0.25">
      <c r="A2720" t="s">
        <v>371</v>
      </c>
      <c r="B2720" t="s">
        <v>2656</v>
      </c>
      <c r="C2720">
        <v>2.31</v>
      </c>
      <c r="D2720" s="9">
        <v>43160</v>
      </c>
    </row>
    <row r="2721" spans="1:4" x14ac:dyDescent="0.25">
      <c r="A2721" t="s">
        <v>371</v>
      </c>
      <c r="B2721" t="s">
        <v>2657</v>
      </c>
      <c r="C2721">
        <v>821.69</v>
      </c>
      <c r="D2721" s="9">
        <v>43160</v>
      </c>
    </row>
    <row r="2722" spans="1:4" x14ac:dyDescent="0.25">
      <c r="A2722" t="s">
        <v>371</v>
      </c>
      <c r="B2722" t="s">
        <v>2658</v>
      </c>
      <c r="C2722">
        <v>0</v>
      </c>
      <c r="D2722" s="9">
        <v>43160</v>
      </c>
    </row>
    <row r="2723" spans="1:4" x14ac:dyDescent="0.25">
      <c r="A2723" t="s">
        <v>371</v>
      </c>
      <c r="B2723" t="s">
        <v>2659</v>
      </c>
      <c r="C2723">
        <v>105.79</v>
      </c>
      <c r="D2723" s="9">
        <v>43160</v>
      </c>
    </row>
    <row r="2724" spans="1:4" x14ac:dyDescent="0.25">
      <c r="A2724" t="s">
        <v>371</v>
      </c>
      <c r="B2724" t="s">
        <v>2660</v>
      </c>
      <c r="C2724">
        <v>508.78</v>
      </c>
      <c r="D2724" s="9">
        <v>43160</v>
      </c>
    </row>
    <row r="2725" spans="1:4" x14ac:dyDescent="0.25">
      <c r="A2725" t="s">
        <v>371</v>
      </c>
      <c r="B2725" t="s">
        <v>2661</v>
      </c>
      <c r="C2725">
        <v>821.68</v>
      </c>
      <c r="D2725" s="9">
        <v>43160</v>
      </c>
    </row>
    <row r="2726" spans="1:4" x14ac:dyDescent="0.25">
      <c r="A2726" t="s">
        <v>383</v>
      </c>
      <c r="B2726" t="s">
        <v>2656</v>
      </c>
      <c r="C2726">
        <v>24.01</v>
      </c>
      <c r="D2726" s="9">
        <v>43160</v>
      </c>
    </row>
    <row r="2727" spans="1:4" x14ac:dyDescent="0.25">
      <c r="A2727" t="s">
        <v>383</v>
      </c>
      <c r="B2727" t="s">
        <v>2657</v>
      </c>
      <c r="C2727">
        <v>3235.28</v>
      </c>
      <c r="D2727" s="9">
        <v>43160</v>
      </c>
    </row>
    <row r="2728" spans="1:4" x14ac:dyDescent="0.25">
      <c r="A2728" t="s">
        <v>383</v>
      </c>
      <c r="B2728" t="s">
        <v>2658</v>
      </c>
      <c r="C2728">
        <v>9.31</v>
      </c>
      <c r="D2728" s="9">
        <v>43160</v>
      </c>
    </row>
    <row r="2729" spans="1:4" x14ac:dyDescent="0.25">
      <c r="A2729" t="s">
        <v>383</v>
      </c>
      <c r="B2729" t="s">
        <v>2659</v>
      </c>
      <c r="C2729">
        <v>1016.28</v>
      </c>
      <c r="D2729" s="9">
        <v>43160</v>
      </c>
    </row>
    <row r="2730" spans="1:4" x14ac:dyDescent="0.25">
      <c r="A2730" t="s">
        <v>383</v>
      </c>
      <c r="B2730" t="s">
        <v>2660</v>
      </c>
      <c r="C2730">
        <v>1186.1300000000001</v>
      </c>
      <c r="D2730" s="9">
        <v>43160</v>
      </c>
    </row>
    <row r="2731" spans="1:4" x14ac:dyDescent="0.25">
      <c r="A2731" t="s">
        <v>383</v>
      </c>
      <c r="B2731" t="s">
        <v>2661</v>
      </c>
      <c r="C2731">
        <v>3244.59</v>
      </c>
      <c r="D2731" s="9">
        <v>43160</v>
      </c>
    </row>
    <row r="2732" spans="1:4" x14ac:dyDescent="0.25">
      <c r="A2732" t="s">
        <v>410</v>
      </c>
      <c r="B2732" t="s">
        <v>2656</v>
      </c>
      <c r="C2732">
        <v>98.97</v>
      </c>
      <c r="D2732" s="9">
        <v>43160</v>
      </c>
    </row>
    <row r="2733" spans="1:4" x14ac:dyDescent="0.25">
      <c r="A2733" t="s">
        <v>410</v>
      </c>
      <c r="B2733" t="s">
        <v>2657</v>
      </c>
      <c r="C2733">
        <v>2550.0100000000002</v>
      </c>
      <c r="D2733" s="9">
        <v>43160</v>
      </c>
    </row>
    <row r="2734" spans="1:4" x14ac:dyDescent="0.25">
      <c r="A2734" t="s">
        <v>410</v>
      </c>
      <c r="B2734" t="s">
        <v>2658</v>
      </c>
      <c r="C2734">
        <v>17238.509999999998</v>
      </c>
      <c r="D2734" s="9">
        <v>43160</v>
      </c>
    </row>
    <row r="2735" spans="1:4" x14ac:dyDescent="0.25">
      <c r="A2735" t="s">
        <v>410</v>
      </c>
      <c r="B2735" t="s">
        <v>2659</v>
      </c>
      <c r="C2735">
        <v>82.88</v>
      </c>
      <c r="D2735" s="9">
        <v>43160</v>
      </c>
    </row>
    <row r="2736" spans="1:4" x14ac:dyDescent="0.25">
      <c r="A2736" t="s">
        <v>410</v>
      </c>
      <c r="B2736" t="s">
        <v>2660</v>
      </c>
      <c r="C2736">
        <v>554.6</v>
      </c>
      <c r="D2736" s="9">
        <v>43160</v>
      </c>
    </row>
    <row r="2737" spans="1:4" x14ac:dyDescent="0.25">
      <c r="A2737" t="s">
        <v>410</v>
      </c>
      <c r="B2737" t="s">
        <v>2661</v>
      </c>
      <c r="C2737">
        <v>19788.509999999998</v>
      </c>
      <c r="D2737" s="9">
        <v>43160</v>
      </c>
    </row>
    <row r="2738" spans="1:4" x14ac:dyDescent="0.25">
      <c r="A2738" t="s">
        <v>487</v>
      </c>
      <c r="B2738" t="s">
        <v>2656</v>
      </c>
      <c r="C2738">
        <v>243.72</v>
      </c>
      <c r="D2738" s="9">
        <v>43160</v>
      </c>
    </row>
    <row r="2739" spans="1:4" x14ac:dyDescent="0.25">
      <c r="A2739" t="s">
        <v>487</v>
      </c>
      <c r="B2739" t="s">
        <v>2657</v>
      </c>
      <c r="C2739">
        <v>9401.11</v>
      </c>
      <c r="D2739" s="9">
        <v>43160</v>
      </c>
    </row>
    <row r="2740" spans="1:4" x14ac:dyDescent="0.25">
      <c r="A2740" t="s">
        <v>487</v>
      </c>
      <c r="B2740" t="s">
        <v>2658</v>
      </c>
      <c r="C2740">
        <v>0</v>
      </c>
      <c r="D2740" s="9">
        <v>43160</v>
      </c>
    </row>
    <row r="2741" spans="1:4" x14ac:dyDescent="0.25">
      <c r="A2741" t="s">
        <v>487</v>
      </c>
      <c r="B2741" t="s">
        <v>2659</v>
      </c>
      <c r="C2741">
        <v>4319.43</v>
      </c>
      <c r="D2741" s="9">
        <v>43160</v>
      </c>
    </row>
    <row r="2742" spans="1:4" x14ac:dyDescent="0.25">
      <c r="A2742" t="s">
        <v>487</v>
      </c>
      <c r="B2742" t="s">
        <v>2660</v>
      </c>
      <c r="C2742">
        <v>1389.02</v>
      </c>
      <c r="D2742" s="9">
        <v>43160</v>
      </c>
    </row>
    <row r="2743" spans="1:4" x14ac:dyDescent="0.25">
      <c r="A2743" t="s">
        <v>487</v>
      </c>
      <c r="B2743" t="s">
        <v>2661</v>
      </c>
      <c r="C2743">
        <v>9401.11</v>
      </c>
      <c r="D2743" s="9">
        <v>43160</v>
      </c>
    </row>
    <row r="2744" spans="1:4" x14ac:dyDescent="0.25">
      <c r="A2744" t="s">
        <v>494</v>
      </c>
      <c r="B2744" t="s">
        <v>2656</v>
      </c>
      <c r="C2744">
        <v>29.24</v>
      </c>
      <c r="D2744" s="9">
        <v>43160</v>
      </c>
    </row>
    <row r="2745" spans="1:4" x14ac:dyDescent="0.25">
      <c r="A2745" t="s">
        <v>494</v>
      </c>
      <c r="B2745" t="s">
        <v>2657</v>
      </c>
      <c r="C2745">
        <v>3171.76</v>
      </c>
      <c r="D2745" s="9">
        <v>43160</v>
      </c>
    </row>
    <row r="2746" spans="1:4" x14ac:dyDescent="0.25">
      <c r="A2746" t="s">
        <v>494</v>
      </c>
      <c r="B2746" t="s">
        <v>2658</v>
      </c>
      <c r="C2746">
        <v>2730.81</v>
      </c>
      <c r="D2746" s="9">
        <v>43160</v>
      </c>
    </row>
    <row r="2747" spans="1:4" x14ac:dyDescent="0.25">
      <c r="A2747" t="s">
        <v>494</v>
      </c>
      <c r="B2747" t="s">
        <v>2659</v>
      </c>
      <c r="C2747">
        <v>1301.68</v>
      </c>
      <c r="D2747" s="9">
        <v>43160</v>
      </c>
    </row>
    <row r="2748" spans="1:4" x14ac:dyDescent="0.25">
      <c r="A2748" t="s">
        <v>494</v>
      </c>
      <c r="B2748" t="s">
        <v>2660</v>
      </c>
      <c r="C2748">
        <v>287.83</v>
      </c>
      <c r="D2748" s="9">
        <v>43160</v>
      </c>
    </row>
    <row r="2749" spans="1:4" x14ac:dyDescent="0.25">
      <c r="A2749" t="s">
        <v>494</v>
      </c>
      <c r="B2749" t="s">
        <v>2661</v>
      </c>
      <c r="C2749">
        <v>5902.57</v>
      </c>
      <c r="D2749" s="9">
        <v>43160</v>
      </c>
    </row>
    <row r="2750" spans="1:4" x14ac:dyDescent="0.25">
      <c r="A2750" t="s">
        <v>505</v>
      </c>
      <c r="B2750" t="s">
        <v>2656</v>
      </c>
      <c r="C2750">
        <v>26.05</v>
      </c>
      <c r="D2750" s="9">
        <v>43160</v>
      </c>
    </row>
    <row r="2751" spans="1:4" x14ac:dyDescent="0.25">
      <c r="A2751" t="s">
        <v>505</v>
      </c>
      <c r="B2751" t="s">
        <v>2657</v>
      </c>
      <c r="C2751">
        <v>266.86</v>
      </c>
      <c r="D2751" s="9">
        <v>43160</v>
      </c>
    </row>
    <row r="2752" spans="1:4" x14ac:dyDescent="0.25">
      <c r="A2752" t="s">
        <v>505</v>
      </c>
      <c r="B2752" t="s">
        <v>2658</v>
      </c>
      <c r="C2752">
        <v>62.08</v>
      </c>
      <c r="D2752" s="9">
        <v>43160</v>
      </c>
    </row>
    <row r="2753" spans="1:4" x14ac:dyDescent="0.25">
      <c r="A2753" t="s">
        <v>505</v>
      </c>
      <c r="B2753" t="s">
        <v>2659</v>
      </c>
      <c r="C2753">
        <v>39.409999999999997</v>
      </c>
      <c r="D2753" s="9">
        <v>43160</v>
      </c>
    </row>
    <row r="2754" spans="1:4" x14ac:dyDescent="0.25">
      <c r="A2754" t="s">
        <v>505</v>
      </c>
      <c r="B2754" t="s">
        <v>2660</v>
      </c>
      <c r="C2754">
        <v>172.18</v>
      </c>
      <c r="D2754" s="9">
        <v>43160</v>
      </c>
    </row>
    <row r="2755" spans="1:4" x14ac:dyDescent="0.25">
      <c r="A2755" t="s">
        <v>505</v>
      </c>
      <c r="B2755" t="s">
        <v>2661</v>
      </c>
      <c r="C2755">
        <v>328.94</v>
      </c>
      <c r="D2755" s="9">
        <v>43160</v>
      </c>
    </row>
    <row r="2756" spans="1:4" x14ac:dyDescent="0.25">
      <c r="A2756" t="s">
        <v>509</v>
      </c>
      <c r="B2756" t="s">
        <v>2656</v>
      </c>
      <c r="C2756">
        <v>125.36</v>
      </c>
      <c r="D2756" s="9">
        <v>43160</v>
      </c>
    </row>
    <row r="2757" spans="1:4" x14ac:dyDescent="0.25">
      <c r="A2757" t="s">
        <v>509</v>
      </c>
      <c r="B2757" t="s">
        <v>2657</v>
      </c>
      <c r="C2757">
        <v>789.5</v>
      </c>
      <c r="D2757" s="9">
        <v>43160</v>
      </c>
    </row>
    <row r="2758" spans="1:4" x14ac:dyDescent="0.25">
      <c r="A2758" t="s">
        <v>509</v>
      </c>
      <c r="B2758" t="s">
        <v>2658</v>
      </c>
      <c r="C2758">
        <v>648.54999999999995</v>
      </c>
      <c r="D2758" s="9">
        <v>43160</v>
      </c>
    </row>
    <row r="2759" spans="1:4" x14ac:dyDescent="0.25">
      <c r="A2759" t="s">
        <v>509</v>
      </c>
      <c r="B2759" t="s">
        <v>2659</v>
      </c>
      <c r="C2759">
        <v>861.58</v>
      </c>
      <c r="D2759" s="9">
        <v>43160</v>
      </c>
    </row>
    <row r="2760" spans="1:4" x14ac:dyDescent="0.25">
      <c r="A2760" t="s">
        <v>509</v>
      </c>
      <c r="B2760" t="s">
        <v>2660</v>
      </c>
      <c r="C2760">
        <v>367.58</v>
      </c>
      <c r="D2760" s="9">
        <v>43160</v>
      </c>
    </row>
    <row r="2761" spans="1:4" x14ac:dyDescent="0.25">
      <c r="A2761" t="s">
        <v>509</v>
      </c>
      <c r="B2761" t="s">
        <v>2661</v>
      </c>
      <c r="C2761">
        <v>1438.05</v>
      </c>
      <c r="D2761" s="9">
        <v>43160</v>
      </c>
    </row>
    <row r="2762" spans="1:4" x14ac:dyDescent="0.25">
      <c r="A2762" t="s">
        <v>516</v>
      </c>
      <c r="B2762" t="s">
        <v>2656</v>
      </c>
      <c r="C2762">
        <v>11.12</v>
      </c>
      <c r="D2762" s="9">
        <v>43160</v>
      </c>
    </row>
    <row r="2763" spans="1:4" x14ac:dyDescent="0.25">
      <c r="A2763" t="s">
        <v>516</v>
      </c>
      <c r="B2763" t="s">
        <v>2657</v>
      </c>
      <c r="C2763">
        <v>65.650000000000006</v>
      </c>
      <c r="D2763" s="9">
        <v>43160</v>
      </c>
    </row>
    <row r="2764" spans="1:4" x14ac:dyDescent="0.25">
      <c r="A2764" t="s">
        <v>516</v>
      </c>
      <c r="B2764" t="s">
        <v>2658</v>
      </c>
      <c r="C2764">
        <v>2.14</v>
      </c>
      <c r="D2764" s="9">
        <v>43160</v>
      </c>
    </row>
    <row r="2765" spans="1:4" x14ac:dyDescent="0.25">
      <c r="A2765" t="s">
        <v>516</v>
      </c>
      <c r="B2765" t="s">
        <v>2659</v>
      </c>
      <c r="C2765">
        <v>16.3</v>
      </c>
      <c r="D2765" s="9">
        <v>43160</v>
      </c>
    </row>
    <row r="2766" spans="1:4" x14ac:dyDescent="0.25">
      <c r="A2766" t="s">
        <v>516</v>
      </c>
      <c r="B2766" t="s">
        <v>2660</v>
      </c>
      <c r="C2766">
        <v>18.05</v>
      </c>
      <c r="D2766" s="9">
        <v>43160</v>
      </c>
    </row>
    <row r="2767" spans="1:4" x14ac:dyDescent="0.25">
      <c r="A2767" t="s">
        <v>516</v>
      </c>
      <c r="B2767" t="s">
        <v>2661</v>
      </c>
      <c r="C2767">
        <v>67.78</v>
      </c>
      <c r="D2767" s="9">
        <v>43160</v>
      </c>
    </row>
    <row r="2768" spans="1:4" x14ac:dyDescent="0.25">
      <c r="A2768" t="s">
        <v>518</v>
      </c>
      <c r="B2768" t="s">
        <v>2656</v>
      </c>
      <c r="C2768">
        <v>27.41</v>
      </c>
      <c r="D2768" s="9">
        <v>43160</v>
      </c>
    </row>
    <row r="2769" spans="1:4" x14ac:dyDescent="0.25">
      <c r="A2769" t="s">
        <v>518</v>
      </c>
      <c r="B2769" t="s">
        <v>2657</v>
      </c>
      <c r="C2769">
        <v>86.63</v>
      </c>
      <c r="D2769" s="9">
        <v>43160</v>
      </c>
    </row>
    <row r="2770" spans="1:4" x14ac:dyDescent="0.25">
      <c r="A2770" t="s">
        <v>518</v>
      </c>
      <c r="B2770" t="s">
        <v>2658</v>
      </c>
      <c r="C2770">
        <v>10.93</v>
      </c>
      <c r="D2770" s="9">
        <v>43160</v>
      </c>
    </row>
    <row r="2771" spans="1:4" x14ac:dyDescent="0.25">
      <c r="A2771" t="s">
        <v>518</v>
      </c>
      <c r="B2771" t="s">
        <v>2659</v>
      </c>
      <c r="C2771">
        <v>48.29</v>
      </c>
      <c r="D2771" s="9">
        <v>43160</v>
      </c>
    </row>
    <row r="2772" spans="1:4" x14ac:dyDescent="0.25">
      <c r="A2772" t="s">
        <v>518</v>
      </c>
      <c r="B2772" t="s">
        <v>2660</v>
      </c>
      <c r="C2772">
        <v>29.51</v>
      </c>
      <c r="D2772" s="9">
        <v>43160</v>
      </c>
    </row>
    <row r="2773" spans="1:4" x14ac:dyDescent="0.25">
      <c r="A2773" t="s">
        <v>518</v>
      </c>
      <c r="B2773" t="s">
        <v>2661</v>
      </c>
      <c r="C2773">
        <v>97.56</v>
      </c>
      <c r="D2773" s="9">
        <v>43160</v>
      </c>
    </row>
    <row r="2774" spans="1:4" x14ac:dyDescent="0.25">
      <c r="A2774" t="s">
        <v>524</v>
      </c>
      <c r="B2774" t="s">
        <v>2656</v>
      </c>
      <c r="C2774">
        <v>176.15</v>
      </c>
      <c r="D2774" s="9">
        <v>43160</v>
      </c>
    </row>
    <row r="2775" spans="1:4" x14ac:dyDescent="0.25">
      <c r="A2775" t="s">
        <v>524</v>
      </c>
      <c r="B2775" t="s">
        <v>2657</v>
      </c>
      <c r="C2775">
        <v>4226.8599999999997</v>
      </c>
      <c r="D2775" s="9">
        <v>43160</v>
      </c>
    </row>
    <row r="2776" spans="1:4" x14ac:dyDescent="0.25">
      <c r="A2776" t="s">
        <v>524</v>
      </c>
      <c r="B2776" t="s">
        <v>2658</v>
      </c>
      <c r="C2776">
        <v>286.52999999999997</v>
      </c>
      <c r="D2776" s="9">
        <v>43160</v>
      </c>
    </row>
    <row r="2777" spans="1:4" x14ac:dyDescent="0.25">
      <c r="A2777" t="s">
        <v>524</v>
      </c>
      <c r="B2777" t="s">
        <v>2659</v>
      </c>
      <c r="C2777">
        <v>980.12</v>
      </c>
      <c r="D2777" s="9">
        <v>43160</v>
      </c>
    </row>
    <row r="2778" spans="1:4" x14ac:dyDescent="0.25">
      <c r="A2778" t="s">
        <v>524</v>
      </c>
      <c r="B2778" t="s">
        <v>2660</v>
      </c>
      <c r="C2778">
        <v>3433.08</v>
      </c>
      <c r="D2778" s="9">
        <v>43160</v>
      </c>
    </row>
    <row r="2779" spans="1:4" x14ac:dyDescent="0.25">
      <c r="A2779" t="s">
        <v>524</v>
      </c>
      <c r="B2779" t="s">
        <v>2661</v>
      </c>
      <c r="C2779">
        <v>4513.3900000000003</v>
      </c>
      <c r="D2779" s="9">
        <v>43160</v>
      </c>
    </row>
    <row r="2780" spans="1:4" x14ac:dyDescent="0.25">
      <c r="A2780" t="s">
        <v>526</v>
      </c>
      <c r="B2780" t="s">
        <v>2656</v>
      </c>
      <c r="C2780">
        <v>17.829999999999998</v>
      </c>
      <c r="D2780" s="9">
        <v>43160</v>
      </c>
    </row>
    <row r="2781" spans="1:4" x14ac:dyDescent="0.25">
      <c r="A2781" t="s">
        <v>526</v>
      </c>
      <c r="B2781" t="s">
        <v>2657</v>
      </c>
      <c r="C2781">
        <v>1473.75</v>
      </c>
      <c r="D2781" s="9">
        <v>43160</v>
      </c>
    </row>
    <row r="2782" spans="1:4" x14ac:dyDescent="0.25">
      <c r="A2782" t="s">
        <v>526</v>
      </c>
      <c r="B2782" t="s">
        <v>2658</v>
      </c>
      <c r="C2782">
        <v>1.7</v>
      </c>
      <c r="D2782" s="9">
        <v>43160</v>
      </c>
    </row>
    <row r="2783" spans="1:4" x14ac:dyDescent="0.25">
      <c r="A2783" t="s">
        <v>526</v>
      </c>
      <c r="B2783" t="s">
        <v>2659</v>
      </c>
      <c r="C2783">
        <v>79.33</v>
      </c>
      <c r="D2783" s="9">
        <v>43160</v>
      </c>
    </row>
    <row r="2784" spans="1:4" x14ac:dyDescent="0.25">
      <c r="A2784" t="s">
        <v>526</v>
      </c>
      <c r="B2784" t="s">
        <v>2660</v>
      </c>
      <c r="C2784">
        <v>865.38</v>
      </c>
      <c r="D2784" s="9">
        <v>43160</v>
      </c>
    </row>
    <row r="2785" spans="1:4" x14ac:dyDescent="0.25">
      <c r="A2785" t="s">
        <v>526</v>
      </c>
      <c r="B2785" t="s">
        <v>2661</v>
      </c>
      <c r="C2785">
        <v>1475.45</v>
      </c>
      <c r="D2785" s="9">
        <v>43160</v>
      </c>
    </row>
    <row r="2786" spans="1:4" x14ac:dyDescent="0.25">
      <c r="A2786" t="s">
        <v>530</v>
      </c>
      <c r="B2786" t="s">
        <v>2656</v>
      </c>
      <c r="C2786">
        <v>29.48</v>
      </c>
      <c r="D2786" s="9">
        <v>43160</v>
      </c>
    </row>
    <row r="2787" spans="1:4" x14ac:dyDescent="0.25">
      <c r="A2787" t="s">
        <v>530</v>
      </c>
      <c r="B2787" t="s">
        <v>2657</v>
      </c>
      <c r="C2787">
        <v>447.25</v>
      </c>
      <c r="D2787" s="9">
        <v>43160</v>
      </c>
    </row>
    <row r="2788" spans="1:4" x14ac:dyDescent="0.25">
      <c r="A2788" t="s">
        <v>530</v>
      </c>
      <c r="B2788" t="s">
        <v>2658</v>
      </c>
      <c r="C2788">
        <v>46.39</v>
      </c>
      <c r="D2788" s="9">
        <v>43160</v>
      </c>
    </row>
    <row r="2789" spans="1:4" x14ac:dyDescent="0.25">
      <c r="A2789" t="s">
        <v>530</v>
      </c>
      <c r="B2789" t="s">
        <v>2659</v>
      </c>
      <c r="C2789">
        <v>115.96</v>
      </c>
      <c r="D2789" s="9">
        <v>43160</v>
      </c>
    </row>
    <row r="2790" spans="1:4" x14ac:dyDescent="0.25">
      <c r="A2790" t="s">
        <v>530</v>
      </c>
      <c r="B2790" t="s">
        <v>2660</v>
      </c>
      <c r="C2790">
        <v>259.66000000000003</v>
      </c>
      <c r="D2790" s="9">
        <v>43160</v>
      </c>
    </row>
    <row r="2791" spans="1:4" x14ac:dyDescent="0.25">
      <c r="A2791" t="s">
        <v>530</v>
      </c>
      <c r="B2791" t="s">
        <v>2661</v>
      </c>
      <c r="C2791">
        <v>493.63</v>
      </c>
      <c r="D2791" s="9">
        <v>43160</v>
      </c>
    </row>
    <row r="2792" spans="1:4" x14ac:dyDescent="0.25">
      <c r="A2792" t="s">
        <v>544</v>
      </c>
      <c r="B2792" t="s">
        <v>2656</v>
      </c>
      <c r="C2792">
        <v>32.64</v>
      </c>
      <c r="D2792" s="9">
        <v>43160</v>
      </c>
    </row>
    <row r="2793" spans="1:4" x14ac:dyDescent="0.25">
      <c r="A2793" t="s">
        <v>544</v>
      </c>
      <c r="B2793" t="s">
        <v>2657</v>
      </c>
      <c r="C2793">
        <v>3070.1</v>
      </c>
      <c r="D2793" s="9">
        <v>43160</v>
      </c>
    </row>
    <row r="2794" spans="1:4" x14ac:dyDescent="0.25">
      <c r="A2794" t="s">
        <v>544</v>
      </c>
      <c r="B2794" t="s">
        <v>2658</v>
      </c>
      <c r="C2794">
        <v>661.69</v>
      </c>
      <c r="D2794" s="9">
        <v>43160</v>
      </c>
    </row>
    <row r="2795" spans="1:4" x14ac:dyDescent="0.25">
      <c r="A2795" t="s">
        <v>544</v>
      </c>
      <c r="B2795" t="s">
        <v>2659</v>
      </c>
      <c r="C2795">
        <v>2111.21</v>
      </c>
      <c r="D2795" s="9">
        <v>43160</v>
      </c>
    </row>
    <row r="2796" spans="1:4" x14ac:dyDescent="0.25">
      <c r="A2796" t="s">
        <v>544</v>
      </c>
      <c r="B2796" t="s">
        <v>2660</v>
      </c>
      <c r="C2796">
        <v>67.3</v>
      </c>
      <c r="D2796" s="9">
        <v>43160</v>
      </c>
    </row>
    <row r="2797" spans="1:4" x14ac:dyDescent="0.25">
      <c r="A2797" t="s">
        <v>544</v>
      </c>
      <c r="B2797" t="s">
        <v>2661</v>
      </c>
      <c r="C2797">
        <v>3731.79</v>
      </c>
      <c r="D2797" s="9">
        <v>43160</v>
      </c>
    </row>
    <row r="2798" spans="1:4" x14ac:dyDescent="0.25">
      <c r="A2798" t="s">
        <v>556</v>
      </c>
      <c r="B2798" t="s">
        <v>2656</v>
      </c>
      <c r="C2798">
        <v>195.32</v>
      </c>
      <c r="D2798" s="9">
        <v>43160</v>
      </c>
    </row>
    <row r="2799" spans="1:4" x14ac:dyDescent="0.25">
      <c r="A2799" t="s">
        <v>556</v>
      </c>
      <c r="B2799" t="s">
        <v>2657</v>
      </c>
      <c r="C2799">
        <v>810.19</v>
      </c>
      <c r="D2799" s="9">
        <v>43160</v>
      </c>
    </row>
    <row r="2800" spans="1:4" x14ac:dyDescent="0.25">
      <c r="A2800" t="s">
        <v>556</v>
      </c>
      <c r="B2800" t="s">
        <v>2658</v>
      </c>
      <c r="C2800">
        <v>418</v>
      </c>
      <c r="D2800" s="9">
        <v>43160</v>
      </c>
    </row>
    <row r="2801" spans="1:4" x14ac:dyDescent="0.25">
      <c r="A2801" t="s">
        <v>556</v>
      </c>
      <c r="B2801" t="s">
        <v>2659</v>
      </c>
      <c r="C2801">
        <v>709.35</v>
      </c>
      <c r="D2801" s="9">
        <v>43160</v>
      </c>
    </row>
    <row r="2802" spans="1:4" x14ac:dyDescent="0.25">
      <c r="A2802" t="s">
        <v>556</v>
      </c>
      <c r="B2802" t="s">
        <v>2660</v>
      </c>
      <c r="C2802">
        <v>579.07000000000005</v>
      </c>
      <c r="D2802" s="9">
        <v>43160</v>
      </c>
    </row>
    <row r="2803" spans="1:4" x14ac:dyDescent="0.25">
      <c r="A2803" t="s">
        <v>556</v>
      </c>
      <c r="B2803" t="s">
        <v>2661</v>
      </c>
      <c r="C2803">
        <v>1228.19</v>
      </c>
      <c r="D2803" s="9">
        <v>43160</v>
      </c>
    </row>
    <row r="2804" spans="1:4" x14ac:dyDescent="0.25">
      <c r="A2804" t="s">
        <v>590</v>
      </c>
      <c r="B2804" t="s">
        <v>2656</v>
      </c>
      <c r="C2804">
        <v>83</v>
      </c>
      <c r="D2804" s="9">
        <v>43160</v>
      </c>
    </row>
    <row r="2805" spans="1:4" x14ac:dyDescent="0.25">
      <c r="A2805" t="s">
        <v>590</v>
      </c>
      <c r="B2805" t="s">
        <v>2657</v>
      </c>
      <c r="C2805">
        <v>11807.8</v>
      </c>
      <c r="D2805" s="9">
        <v>43160</v>
      </c>
    </row>
    <row r="2806" spans="1:4" x14ac:dyDescent="0.25">
      <c r="A2806" t="s">
        <v>590</v>
      </c>
      <c r="B2806" t="s">
        <v>2658</v>
      </c>
      <c r="C2806">
        <v>2588.8000000000002</v>
      </c>
      <c r="D2806" s="9">
        <v>43160</v>
      </c>
    </row>
    <row r="2807" spans="1:4" x14ac:dyDescent="0.25">
      <c r="A2807" t="s">
        <v>590</v>
      </c>
      <c r="B2807" t="s">
        <v>2659</v>
      </c>
      <c r="C2807">
        <v>4717.3</v>
      </c>
      <c r="D2807" s="9">
        <v>43160</v>
      </c>
    </row>
    <row r="2808" spans="1:4" x14ac:dyDescent="0.25">
      <c r="A2808" t="s">
        <v>590</v>
      </c>
      <c r="B2808" t="s">
        <v>2660</v>
      </c>
      <c r="C2808">
        <v>3636.5</v>
      </c>
      <c r="D2808" s="9">
        <v>43160</v>
      </c>
    </row>
    <row r="2809" spans="1:4" x14ac:dyDescent="0.25">
      <c r="A2809" t="s">
        <v>590</v>
      </c>
      <c r="B2809" t="s">
        <v>2661</v>
      </c>
      <c r="C2809">
        <v>14396.6</v>
      </c>
      <c r="D2809" s="9">
        <v>43160</v>
      </c>
    </row>
    <row r="2810" spans="1:4" x14ac:dyDescent="0.25">
      <c r="A2810" t="s">
        <v>596</v>
      </c>
      <c r="B2810" t="s">
        <v>2656</v>
      </c>
      <c r="C2810">
        <v>18.829999999999998</v>
      </c>
      <c r="D2810" s="9">
        <v>43160</v>
      </c>
    </row>
    <row r="2811" spans="1:4" x14ac:dyDescent="0.25">
      <c r="A2811" t="s">
        <v>596</v>
      </c>
      <c r="B2811" t="s">
        <v>2657</v>
      </c>
      <c r="C2811">
        <v>365.82</v>
      </c>
      <c r="D2811" s="9">
        <v>43160</v>
      </c>
    </row>
    <row r="2812" spans="1:4" x14ac:dyDescent="0.25">
      <c r="A2812" t="s">
        <v>596</v>
      </c>
      <c r="B2812" t="s">
        <v>2658</v>
      </c>
      <c r="C2812">
        <v>324.25</v>
      </c>
      <c r="D2812" s="9">
        <v>43160</v>
      </c>
    </row>
    <row r="2813" spans="1:4" x14ac:dyDescent="0.25">
      <c r="A2813" t="s">
        <v>596</v>
      </c>
      <c r="B2813" t="s">
        <v>2659</v>
      </c>
      <c r="C2813">
        <v>340.82</v>
      </c>
      <c r="D2813" s="9">
        <v>43160</v>
      </c>
    </row>
    <row r="2814" spans="1:4" x14ac:dyDescent="0.25">
      <c r="A2814" t="s">
        <v>596</v>
      </c>
      <c r="B2814" t="s">
        <v>2660</v>
      </c>
      <c r="C2814">
        <v>0.32</v>
      </c>
      <c r="D2814" s="9">
        <v>43160</v>
      </c>
    </row>
    <row r="2815" spans="1:4" x14ac:dyDescent="0.25">
      <c r="A2815" t="s">
        <v>596</v>
      </c>
      <c r="B2815" t="s">
        <v>2661</v>
      </c>
      <c r="C2815">
        <v>690.06</v>
      </c>
      <c r="D2815" s="9">
        <v>43160</v>
      </c>
    </row>
    <row r="2816" spans="1:4" x14ac:dyDescent="0.25">
      <c r="A2816" t="s">
        <v>600</v>
      </c>
      <c r="B2816" t="s">
        <v>2656</v>
      </c>
      <c r="C2816">
        <v>91.55</v>
      </c>
      <c r="D2816" s="9">
        <v>43160</v>
      </c>
    </row>
    <row r="2817" spans="1:4" x14ac:dyDescent="0.25">
      <c r="A2817" t="s">
        <v>600</v>
      </c>
      <c r="B2817" t="s">
        <v>2657</v>
      </c>
      <c r="C2817">
        <v>3359.71</v>
      </c>
      <c r="D2817" s="9">
        <v>43160</v>
      </c>
    </row>
    <row r="2818" spans="1:4" x14ac:dyDescent="0.25">
      <c r="A2818" t="s">
        <v>600</v>
      </c>
      <c r="B2818" t="s">
        <v>2658</v>
      </c>
      <c r="C2818">
        <v>0</v>
      </c>
      <c r="D2818" s="9">
        <v>43160</v>
      </c>
    </row>
    <row r="2819" spans="1:4" x14ac:dyDescent="0.25">
      <c r="A2819" t="s">
        <v>600</v>
      </c>
      <c r="B2819" t="s">
        <v>2659</v>
      </c>
      <c r="C2819">
        <v>6.65</v>
      </c>
      <c r="D2819" s="9">
        <v>43160</v>
      </c>
    </row>
    <row r="2820" spans="1:4" x14ac:dyDescent="0.25">
      <c r="A2820" t="s">
        <v>600</v>
      </c>
      <c r="B2820" t="s">
        <v>2660</v>
      </c>
      <c r="C2820">
        <v>2665.27</v>
      </c>
      <c r="D2820" s="9">
        <v>43160</v>
      </c>
    </row>
    <row r="2821" spans="1:4" x14ac:dyDescent="0.25">
      <c r="A2821" t="s">
        <v>600</v>
      </c>
      <c r="B2821" t="s">
        <v>2661</v>
      </c>
      <c r="C2821">
        <v>3359.7</v>
      </c>
      <c r="D2821" s="9">
        <v>43160</v>
      </c>
    </row>
    <row r="2822" spans="1:4" x14ac:dyDescent="0.25">
      <c r="A2822" t="s">
        <v>610</v>
      </c>
      <c r="B2822" t="s">
        <v>2656</v>
      </c>
      <c r="C2822">
        <v>22.44</v>
      </c>
      <c r="D2822" s="9">
        <v>43160</v>
      </c>
    </row>
    <row r="2823" spans="1:4" x14ac:dyDescent="0.25">
      <c r="A2823" t="s">
        <v>610</v>
      </c>
      <c r="B2823" t="s">
        <v>2657</v>
      </c>
      <c r="C2823">
        <v>730.74</v>
      </c>
      <c r="D2823" s="9">
        <v>43160</v>
      </c>
    </row>
    <row r="2824" spans="1:4" x14ac:dyDescent="0.25">
      <c r="A2824" t="s">
        <v>610</v>
      </c>
      <c r="B2824" t="s">
        <v>2658</v>
      </c>
      <c r="C2824">
        <v>457.09</v>
      </c>
      <c r="D2824" s="9">
        <v>43160</v>
      </c>
    </row>
    <row r="2825" spans="1:4" x14ac:dyDescent="0.25">
      <c r="A2825" t="s">
        <v>610</v>
      </c>
      <c r="B2825" t="s">
        <v>2659</v>
      </c>
      <c r="C2825">
        <v>717.5</v>
      </c>
      <c r="D2825" s="9">
        <v>43160</v>
      </c>
    </row>
    <row r="2826" spans="1:4" x14ac:dyDescent="0.25">
      <c r="A2826" t="s">
        <v>610</v>
      </c>
      <c r="B2826" t="s">
        <v>2660</v>
      </c>
      <c r="C2826">
        <v>160.38999999999999</v>
      </c>
      <c r="D2826" s="9">
        <v>43160</v>
      </c>
    </row>
    <row r="2827" spans="1:4" x14ac:dyDescent="0.25">
      <c r="A2827" t="s">
        <v>610</v>
      </c>
      <c r="B2827" t="s">
        <v>2661</v>
      </c>
      <c r="C2827">
        <v>1187.8399999999999</v>
      </c>
      <c r="D2827" s="9">
        <v>43160</v>
      </c>
    </row>
    <row r="2828" spans="1:4" x14ac:dyDescent="0.25">
      <c r="A2828" t="s">
        <v>633</v>
      </c>
      <c r="B2828" t="s">
        <v>2656</v>
      </c>
      <c r="C2828">
        <v>8.4499999999999993</v>
      </c>
      <c r="D2828" s="9">
        <v>43160</v>
      </c>
    </row>
    <row r="2829" spans="1:4" x14ac:dyDescent="0.25">
      <c r="A2829" t="s">
        <v>633</v>
      </c>
      <c r="B2829" t="s">
        <v>2657</v>
      </c>
      <c r="C2829">
        <v>124.75</v>
      </c>
      <c r="D2829" s="9">
        <v>43160</v>
      </c>
    </row>
    <row r="2830" spans="1:4" x14ac:dyDescent="0.25">
      <c r="A2830" t="s">
        <v>633</v>
      </c>
      <c r="B2830" t="s">
        <v>2658</v>
      </c>
      <c r="C2830">
        <v>97.15</v>
      </c>
      <c r="D2830" s="9">
        <v>43160</v>
      </c>
    </row>
    <row r="2831" spans="1:4" x14ac:dyDescent="0.25">
      <c r="A2831" t="s">
        <v>633</v>
      </c>
      <c r="B2831" t="s">
        <v>2659</v>
      </c>
      <c r="C2831">
        <v>37.4</v>
      </c>
      <c r="D2831" s="9">
        <v>43160</v>
      </c>
    </row>
    <row r="2832" spans="1:4" x14ac:dyDescent="0.25">
      <c r="A2832" t="s">
        <v>633</v>
      </c>
      <c r="B2832" t="s">
        <v>2660</v>
      </c>
      <c r="C2832">
        <v>53.5</v>
      </c>
      <c r="D2832" s="9">
        <v>43160</v>
      </c>
    </row>
    <row r="2833" spans="1:4" x14ac:dyDescent="0.25">
      <c r="A2833" t="s">
        <v>633</v>
      </c>
      <c r="B2833" t="s">
        <v>2661</v>
      </c>
      <c r="C2833">
        <v>221.92</v>
      </c>
      <c r="D2833" s="9">
        <v>43160</v>
      </c>
    </row>
    <row r="2834" spans="1:4" x14ac:dyDescent="0.25">
      <c r="A2834" t="s">
        <v>662</v>
      </c>
      <c r="B2834" t="s">
        <v>2656</v>
      </c>
      <c r="C2834">
        <v>647.07000000000005</v>
      </c>
      <c r="D2834" s="9">
        <v>43160</v>
      </c>
    </row>
    <row r="2835" spans="1:4" x14ac:dyDescent="0.25">
      <c r="A2835" t="s">
        <v>662</v>
      </c>
      <c r="B2835" t="s">
        <v>2657</v>
      </c>
      <c r="C2835">
        <v>-1640.18</v>
      </c>
      <c r="D2835" s="9">
        <v>43160</v>
      </c>
    </row>
    <row r="2836" spans="1:4" x14ac:dyDescent="0.25">
      <c r="A2836" t="s">
        <v>662</v>
      </c>
      <c r="B2836" t="s">
        <v>2658</v>
      </c>
      <c r="C2836">
        <v>2277.86</v>
      </c>
      <c r="D2836" s="9">
        <v>43160</v>
      </c>
    </row>
    <row r="2837" spans="1:4" x14ac:dyDescent="0.25">
      <c r="A2837" t="s">
        <v>662</v>
      </c>
      <c r="B2837" t="s">
        <v>2659</v>
      </c>
      <c r="C2837">
        <v>313.55</v>
      </c>
      <c r="D2837" s="9">
        <v>43160</v>
      </c>
    </row>
    <row r="2838" spans="1:4" x14ac:dyDescent="0.25">
      <c r="A2838" t="s">
        <v>662</v>
      </c>
      <c r="B2838" t="s">
        <v>2660</v>
      </c>
      <c r="C2838">
        <v>59.27</v>
      </c>
      <c r="D2838" s="9">
        <v>43160</v>
      </c>
    </row>
    <row r="2839" spans="1:4" x14ac:dyDescent="0.25">
      <c r="A2839" t="s">
        <v>662</v>
      </c>
      <c r="B2839" t="s">
        <v>2661</v>
      </c>
      <c r="C2839">
        <v>637.69000000000005</v>
      </c>
      <c r="D2839" s="9">
        <v>43160</v>
      </c>
    </row>
    <row r="2840" spans="1:4" x14ac:dyDescent="0.25">
      <c r="A2840" t="s">
        <v>674</v>
      </c>
      <c r="B2840" t="s">
        <v>2656</v>
      </c>
      <c r="C2840">
        <v>98.67</v>
      </c>
      <c r="D2840" s="9">
        <v>43160</v>
      </c>
    </row>
    <row r="2841" spans="1:4" x14ac:dyDescent="0.25">
      <c r="A2841" t="s">
        <v>674</v>
      </c>
      <c r="B2841" t="s">
        <v>2657</v>
      </c>
      <c r="C2841">
        <v>3910.63</v>
      </c>
      <c r="D2841" s="9">
        <v>43160</v>
      </c>
    </row>
    <row r="2842" spans="1:4" x14ac:dyDescent="0.25">
      <c r="A2842" t="s">
        <v>674</v>
      </c>
      <c r="B2842" t="s">
        <v>2658</v>
      </c>
      <c r="C2842">
        <v>5662.12</v>
      </c>
      <c r="D2842" s="9">
        <v>43160</v>
      </c>
    </row>
    <row r="2843" spans="1:4" x14ac:dyDescent="0.25">
      <c r="A2843" t="s">
        <v>674</v>
      </c>
      <c r="B2843" t="s">
        <v>2659</v>
      </c>
      <c r="C2843">
        <v>6439.29</v>
      </c>
      <c r="D2843" s="9">
        <v>43160</v>
      </c>
    </row>
    <row r="2844" spans="1:4" x14ac:dyDescent="0.25">
      <c r="A2844" t="s">
        <v>674</v>
      </c>
      <c r="B2844" t="s">
        <v>2660</v>
      </c>
      <c r="C2844">
        <v>1120.56</v>
      </c>
      <c r="D2844" s="9">
        <v>43160</v>
      </c>
    </row>
    <row r="2845" spans="1:4" x14ac:dyDescent="0.25">
      <c r="A2845" t="s">
        <v>674</v>
      </c>
      <c r="B2845" t="s">
        <v>2661</v>
      </c>
      <c r="C2845">
        <v>9572.75</v>
      </c>
      <c r="D2845" s="9">
        <v>43160</v>
      </c>
    </row>
    <row r="2846" spans="1:4" x14ac:dyDescent="0.25">
      <c r="A2846" t="s">
        <v>676</v>
      </c>
      <c r="B2846" t="s">
        <v>2656</v>
      </c>
      <c r="C2846">
        <v>43.5</v>
      </c>
      <c r="D2846" s="9">
        <v>43160</v>
      </c>
    </row>
    <row r="2847" spans="1:4" x14ac:dyDescent="0.25">
      <c r="A2847" t="s">
        <v>676</v>
      </c>
      <c r="B2847" t="s">
        <v>2657</v>
      </c>
      <c r="C2847">
        <v>385.5</v>
      </c>
      <c r="D2847" s="9">
        <v>43160</v>
      </c>
    </row>
    <row r="2848" spans="1:4" x14ac:dyDescent="0.25">
      <c r="A2848" t="s">
        <v>676</v>
      </c>
      <c r="B2848" t="s">
        <v>2658</v>
      </c>
      <c r="C2848">
        <v>640.13</v>
      </c>
      <c r="D2848" s="9">
        <v>43160</v>
      </c>
    </row>
    <row r="2849" spans="1:4" x14ac:dyDescent="0.25">
      <c r="A2849" t="s">
        <v>676</v>
      </c>
      <c r="B2849" t="s">
        <v>2659</v>
      </c>
      <c r="C2849">
        <v>951.29</v>
      </c>
      <c r="D2849" s="9">
        <v>43160</v>
      </c>
    </row>
    <row r="2850" spans="1:4" x14ac:dyDescent="0.25">
      <c r="A2850" t="s">
        <v>676</v>
      </c>
      <c r="B2850" t="s">
        <v>2660</v>
      </c>
      <c r="C2850">
        <v>7.0000000000000007E-2</v>
      </c>
      <c r="D2850" s="9">
        <v>43160</v>
      </c>
    </row>
    <row r="2851" spans="1:4" x14ac:dyDescent="0.25">
      <c r="A2851" t="s">
        <v>676</v>
      </c>
      <c r="B2851" t="s">
        <v>2661</v>
      </c>
      <c r="C2851">
        <v>1025.6300000000001</v>
      </c>
      <c r="D2851" s="9">
        <v>43160</v>
      </c>
    </row>
    <row r="2852" spans="1:4" x14ac:dyDescent="0.25">
      <c r="A2852" t="s">
        <v>686</v>
      </c>
      <c r="B2852" t="s">
        <v>2656</v>
      </c>
      <c r="C2852">
        <v>518.66</v>
      </c>
      <c r="D2852" s="9">
        <v>43160</v>
      </c>
    </row>
    <row r="2853" spans="1:4" x14ac:dyDescent="0.25">
      <c r="A2853" t="s">
        <v>686</v>
      </c>
      <c r="B2853" t="s">
        <v>2657</v>
      </c>
      <c r="C2853">
        <v>4226.82</v>
      </c>
      <c r="D2853" s="9">
        <v>43160</v>
      </c>
    </row>
    <row r="2854" spans="1:4" x14ac:dyDescent="0.25">
      <c r="A2854" t="s">
        <v>686</v>
      </c>
      <c r="B2854" t="s">
        <v>2658</v>
      </c>
      <c r="C2854">
        <v>426.1</v>
      </c>
      <c r="D2854" s="9">
        <v>43160</v>
      </c>
    </row>
    <row r="2855" spans="1:4" x14ac:dyDescent="0.25">
      <c r="A2855" t="s">
        <v>686</v>
      </c>
      <c r="B2855" t="s">
        <v>2659</v>
      </c>
      <c r="C2855">
        <v>369.36</v>
      </c>
      <c r="D2855" s="9">
        <v>43160</v>
      </c>
    </row>
    <row r="2856" spans="1:4" x14ac:dyDescent="0.25">
      <c r="A2856" t="s">
        <v>686</v>
      </c>
      <c r="B2856" t="s">
        <v>2660</v>
      </c>
      <c r="C2856">
        <v>3657.7</v>
      </c>
      <c r="D2856" s="9">
        <v>43160</v>
      </c>
    </row>
    <row r="2857" spans="1:4" x14ac:dyDescent="0.25">
      <c r="A2857" t="s">
        <v>686</v>
      </c>
      <c r="B2857" t="s">
        <v>2661</v>
      </c>
      <c r="C2857">
        <v>4652.92</v>
      </c>
      <c r="D2857" s="9">
        <v>43160</v>
      </c>
    </row>
    <row r="2858" spans="1:4" x14ac:dyDescent="0.25">
      <c r="A2858" t="s">
        <v>700</v>
      </c>
      <c r="B2858" t="s">
        <v>2656</v>
      </c>
      <c r="C2858">
        <v>81.319999999999993</v>
      </c>
      <c r="D2858" s="9">
        <v>43160</v>
      </c>
    </row>
    <row r="2859" spans="1:4" x14ac:dyDescent="0.25">
      <c r="A2859" t="s">
        <v>700</v>
      </c>
      <c r="B2859" t="s">
        <v>2657</v>
      </c>
      <c r="C2859">
        <v>412.24</v>
      </c>
      <c r="D2859" s="9">
        <v>43160</v>
      </c>
    </row>
    <row r="2860" spans="1:4" x14ac:dyDescent="0.25">
      <c r="A2860" t="s">
        <v>700</v>
      </c>
      <c r="B2860" t="s">
        <v>2658</v>
      </c>
      <c r="C2860">
        <v>54.7</v>
      </c>
      <c r="D2860" s="9">
        <v>43160</v>
      </c>
    </row>
    <row r="2861" spans="1:4" x14ac:dyDescent="0.25">
      <c r="A2861" t="s">
        <v>700</v>
      </c>
      <c r="B2861" t="s">
        <v>2659</v>
      </c>
      <c r="C2861">
        <v>247.42</v>
      </c>
      <c r="D2861" s="9">
        <v>43160</v>
      </c>
    </row>
    <row r="2862" spans="1:4" x14ac:dyDescent="0.25">
      <c r="A2862" t="s">
        <v>700</v>
      </c>
      <c r="B2862" t="s">
        <v>2660</v>
      </c>
      <c r="C2862">
        <v>42.66</v>
      </c>
      <c r="D2862" s="9">
        <v>43160</v>
      </c>
    </row>
    <row r="2863" spans="1:4" x14ac:dyDescent="0.25">
      <c r="A2863" t="s">
        <v>700</v>
      </c>
      <c r="B2863" t="s">
        <v>2661</v>
      </c>
      <c r="C2863">
        <v>466.93</v>
      </c>
      <c r="D2863" s="9">
        <v>43160</v>
      </c>
    </row>
    <row r="2864" spans="1:4" x14ac:dyDescent="0.25">
      <c r="A2864" t="s">
        <v>741</v>
      </c>
      <c r="B2864" t="s">
        <v>2656</v>
      </c>
      <c r="C2864">
        <v>84.7</v>
      </c>
      <c r="D2864" s="9">
        <v>43160</v>
      </c>
    </row>
    <row r="2865" spans="1:4" x14ac:dyDescent="0.25">
      <c r="A2865" t="s">
        <v>741</v>
      </c>
      <c r="B2865" t="s">
        <v>2657</v>
      </c>
      <c r="C2865">
        <v>2079.9499999999998</v>
      </c>
      <c r="D2865" s="9">
        <v>43160</v>
      </c>
    </row>
    <row r="2866" spans="1:4" x14ac:dyDescent="0.25">
      <c r="A2866" t="s">
        <v>741</v>
      </c>
      <c r="B2866" t="s">
        <v>2658</v>
      </c>
      <c r="C2866">
        <v>0.57999999999999996</v>
      </c>
      <c r="D2866" s="9">
        <v>43160</v>
      </c>
    </row>
    <row r="2867" spans="1:4" x14ac:dyDescent="0.25">
      <c r="A2867" t="s">
        <v>741</v>
      </c>
      <c r="B2867" t="s">
        <v>2659</v>
      </c>
      <c r="C2867">
        <v>322.81</v>
      </c>
      <c r="D2867" s="9">
        <v>43160</v>
      </c>
    </row>
    <row r="2868" spans="1:4" x14ac:dyDescent="0.25">
      <c r="A2868" t="s">
        <v>741</v>
      </c>
      <c r="B2868" t="s">
        <v>2660</v>
      </c>
      <c r="C2868">
        <v>47.67</v>
      </c>
      <c r="D2868" s="9">
        <v>43160</v>
      </c>
    </row>
    <row r="2869" spans="1:4" x14ac:dyDescent="0.25">
      <c r="A2869" t="s">
        <v>741</v>
      </c>
      <c r="B2869" t="s">
        <v>2661</v>
      </c>
      <c r="C2869">
        <v>2080.52</v>
      </c>
      <c r="D2869" s="9">
        <v>43160</v>
      </c>
    </row>
    <row r="2870" spans="1:4" x14ac:dyDescent="0.25">
      <c r="A2870" t="s">
        <v>775</v>
      </c>
      <c r="B2870" t="s">
        <v>2656</v>
      </c>
      <c r="C2870">
        <v>26.38</v>
      </c>
      <c r="D2870" s="9">
        <v>43160</v>
      </c>
    </row>
    <row r="2871" spans="1:4" x14ac:dyDescent="0.25">
      <c r="A2871" t="s">
        <v>775</v>
      </c>
      <c r="B2871" t="s">
        <v>2657</v>
      </c>
      <c r="C2871">
        <v>247.6</v>
      </c>
      <c r="D2871" s="9">
        <v>43160</v>
      </c>
    </row>
    <row r="2872" spans="1:4" x14ac:dyDescent="0.25">
      <c r="A2872" t="s">
        <v>775</v>
      </c>
      <c r="B2872" t="s">
        <v>2658</v>
      </c>
      <c r="C2872">
        <v>0</v>
      </c>
      <c r="D2872" s="9">
        <v>43160</v>
      </c>
    </row>
    <row r="2873" spans="1:4" x14ac:dyDescent="0.25">
      <c r="A2873" t="s">
        <v>775</v>
      </c>
      <c r="B2873" t="s">
        <v>2659</v>
      </c>
      <c r="C2873">
        <v>1.55</v>
      </c>
      <c r="D2873" s="9">
        <v>43160</v>
      </c>
    </row>
    <row r="2874" spans="1:4" x14ac:dyDescent="0.25">
      <c r="A2874" t="s">
        <v>775</v>
      </c>
      <c r="B2874" t="s">
        <v>2660</v>
      </c>
      <c r="C2874">
        <v>117.43</v>
      </c>
      <c r="D2874" s="9">
        <v>43160</v>
      </c>
    </row>
    <row r="2875" spans="1:4" x14ac:dyDescent="0.25">
      <c r="A2875" t="s">
        <v>775</v>
      </c>
      <c r="B2875" t="s">
        <v>2661</v>
      </c>
      <c r="C2875">
        <v>247.61</v>
      </c>
      <c r="D2875" s="9">
        <v>43160</v>
      </c>
    </row>
    <row r="2876" spans="1:4" x14ac:dyDescent="0.25">
      <c r="A2876" t="s">
        <v>790</v>
      </c>
      <c r="B2876" t="s">
        <v>2656</v>
      </c>
      <c r="C2876">
        <v>39.08</v>
      </c>
      <c r="D2876" s="9">
        <v>43160</v>
      </c>
    </row>
    <row r="2877" spans="1:4" x14ac:dyDescent="0.25">
      <c r="A2877" t="s">
        <v>790</v>
      </c>
      <c r="B2877" t="s">
        <v>2657</v>
      </c>
      <c r="C2877">
        <v>2601.79</v>
      </c>
      <c r="D2877" s="9">
        <v>43160</v>
      </c>
    </row>
    <row r="2878" spans="1:4" x14ac:dyDescent="0.25">
      <c r="A2878" t="s">
        <v>790</v>
      </c>
      <c r="B2878" t="s">
        <v>2658</v>
      </c>
      <c r="C2878">
        <v>155.29</v>
      </c>
      <c r="D2878" s="9">
        <v>43160</v>
      </c>
    </row>
    <row r="2879" spans="1:4" x14ac:dyDescent="0.25">
      <c r="A2879" t="s">
        <v>790</v>
      </c>
      <c r="B2879" t="s">
        <v>2659</v>
      </c>
      <c r="C2879">
        <v>643.28</v>
      </c>
      <c r="D2879" s="9">
        <v>43160</v>
      </c>
    </row>
    <row r="2880" spans="1:4" x14ac:dyDescent="0.25">
      <c r="A2880" t="s">
        <v>790</v>
      </c>
      <c r="B2880" t="s">
        <v>2660</v>
      </c>
      <c r="C2880">
        <v>1241.0999999999999</v>
      </c>
      <c r="D2880" s="9">
        <v>43160</v>
      </c>
    </row>
    <row r="2881" spans="1:4" x14ac:dyDescent="0.25">
      <c r="A2881" t="s">
        <v>790</v>
      </c>
      <c r="B2881" t="s">
        <v>2661</v>
      </c>
      <c r="C2881">
        <v>2757.08</v>
      </c>
      <c r="D2881" s="9">
        <v>43160</v>
      </c>
    </row>
    <row r="2882" spans="1:4" x14ac:dyDescent="0.25">
      <c r="A2882" t="s">
        <v>807</v>
      </c>
      <c r="B2882" t="s">
        <v>2656</v>
      </c>
      <c r="C2882">
        <v>563.83000000000004</v>
      </c>
      <c r="D2882" s="9">
        <v>43160</v>
      </c>
    </row>
    <row r="2883" spans="1:4" x14ac:dyDescent="0.25">
      <c r="A2883" t="s">
        <v>807</v>
      </c>
      <c r="B2883" t="s">
        <v>2657</v>
      </c>
      <c r="C2883">
        <v>5065.04</v>
      </c>
      <c r="D2883" s="9">
        <v>43160</v>
      </c>
    </row>
    <row r="2884" spans="1:4" x14ac:dyDescent="0.25">
      <c r="A2884" t="s">
        <v>807</v>
      </c>
      <c r="B2884" t="s">
        <v>2658</v>
      </c>
      <c r="C2884">
        <v>1759.48</v>
      </c>
      <c r="D2884" s="9">
        <v>43160</v>
      </c>
    </row>
    <row r="2885" spans="1:4" x14ac:dyDescent="0.25">
      <c r="A2885" t="s">
        <v>807</v>
      </c>
      <c r="B2885" t="s">
        <v>2659</v>
      </c>
      <c r="C2885">
        <v>4010.09</v>
      </c>
      <c r="D2885" s="9">
        <v>43160</v>
      </c>
    </row>
    <row r="2886" spans="1:4" x14ac:dyDescent="0.25">
      <c r="A2886" t="s">
        <v>807</v>
      </c>
      <c r="B2886" t="s">
        <v>2660</v>
      </c>
      <c r="C2886">
        <v>35.049999999999997</v>
      </c>
      <c r="D2886" s="9">
        <v>43160</v>
      </c>
    </row>
    <row r="2887" spans="1:4" x14ac:dyDescent="0.25">
      <c r="A2887" t="s">
        <v>807</v>
      </c>
      <c r="B2887" t="s">
        <v>2661</v>
      </c>
      <c r="C2887">
        <v>6824.53</v>
      </c>
      <c r="D2887" s="9">
        <v>43160</v>
      </c>
    </row>
    <row r="2888" spans="1:4" x14ac:dyDescent="0.25">
      <c r="A2888" t="s">
        <v>829</v>
      </c>
      <c r="B2888" t="s">
        <v>2656</v>
      </c>
      <c r="C2888">
        <v>334.39</v>
      </c>
      <c r="D2888" s="9">
        <v>43160</v>
      </c>
    </row>
    <row r="2889" spans="1:4" x14ac:dyDescent="0.25">
      <c r="A2889" t="s">
        <v>829</v>
      </c>
      <c r="B2889" t="s">
        <v>2657</v>
      </c>
      <c r="C2889">
        <v>12033.38</v>
      </c>
      <c r="D2889" s="9">
        <v>43160</v>
      </c>
    </row>
    <row r="2890" spans="1:4" x14ac:dyDescent="0.25">
      <c r="A2890" t="s">
        <v>829</v>
      </c>
      <c r="B2890" t="s">
        <v>2658</v>
      </c>
      <c r="C2890">
        <v>864.06</v>
      </c>
      <c r="D2890" s="9">
        <v>43160</v>
      </c>
    </row>
    <row r="2891" spans="1:4" x14ac:dyDescent="0.25">
      <c r="A2891" t="s">
        <v>829</v>
      </c>
      <c r="B2891" t="s">
        <v>2659</v>
      </c>
      <c r="C2891">
        <v>9023.89</v>
      </c>
      <c r="D2891" s="9">
        <v>43160</v>
      </c>
    </row>
    <row r="2892" spans="1:4" x14ac:dyDescent="0.25">
      <c r="A2892" t="s">
        <v>829</v>
      </c>
      <c r="B2892" t="s">
        <v>2660</v>
      </c>
      <c r="C2892">
        <v>989.37</v>
      </c>
      <c r="D2892" s="9">
        <v>43160</v>
      </c>
    </row>
    <row r="2893" spans="1:4" x14ac:dyDescent="0.25">
      <c r="A2893" t="s">
        <v>829</v>
      </c>
      <c r="B2893" t="s">
        <v>2661</v>
      </c>
      <c r="C2893">
        <v>12897.44</v>
      </c>
      <c r="D2893" s="9">
        <v>43160</v>
      </c>
    </row>
    <row r="2894" spans="1:4" x14ac:dyDescent="0.25">
      <c r="A2894" t="s">
        <v>833</v>
      </c>
      <c r="B2894" t="s">
        <v>2656</v>
      </c>
      <c r="C2894">
        <v>166.1</v>
      </c>
      <c r="D2894" s="9">
        <v>43160</v>
      </c>
    </row>
    <row r="2895" spans="1:4" x14ac:dyDescent="0.25">
      <c r="A2895" t="s">
        <v>833</v>
      </c>
      <c r="B2895" t="s">
        <v>2657</v>
      </c>
      <c r="C2895">
        <v>1053.9000000000001</v>
      </c>
      <c r="D2895" s="9">
        <v>43160</v>
      </c>
    </row>
    <row r="2896" spans="1:4" x14ac:dyDescent="0.25">
      <c r="A2896" t="s">
        <v>833</v>
      </c>
      <c r="B2896" t="s">
        <v>2658</v>
      </c>
      <c r="C2896">
        <v>513.64</v>
      </c>
      <c r="D2896" s="9">
        <v>43160</v>
      </c>
    </row>
    <row r="2897" spans="1:4" x14ac:dyDescent="0.25">
      <c r="A2897" t="s">
        <v>833</v>
      </c>
      <c r="B2897" t="s">
        <v>2659</v>
      </c>
      <c r="C2897">
        <v>798.21</v>
      </c>
      <c r="D2897" s="9">
        <v>43160</v>
      </c>
    </row>
    <row r="2898" spans="1:4" x14ac:dyDescent="0.25">
      <c r="A2898" t="s">
        <v>833</v>
      </c>
      <c r="B2898" t="s">
        <v>2660</v>
      </c>
      <c r="C2898">
        <v>1089.74</v>
      </c>
      <c r="D2898" s="9">
        <v>43160</v>
      </c>
    </row>
    <row r="2899" spans="1:4" x14ac:dyDescent="0.25">
      <c r="A2899" t="s">
        <v>833</v>
      </c>
      <c r="B2899" t="s">
        <v>2661</v>
      </c>
      <c r="C2899">
        <v>1567.54</v>
      </c>
      <c r="D2899" s="9">
        <v>43160</v>
      </c>
    </row>
    <row r="2900" spans="1:4" x14ac:dyDescent="0.25">
      <c r="A2900" t="s">
        <v>873</v>
      </c>
      <c r="B2900" t="s">
        <v>2656</v>
      </c>
      <c r="C2900">
        <v>65.17</v>
      </c>
      <c r="D2900" s="9">
        <v>43160</v>
      </c>
    </row>
    <row r="2901" spans="1:4" x14ac:dyDescent="0.25">
      <c r="A2901" t="s">
        <v>873</v>
      </c>
      <c r="B2901" t="s">
        <v>2657</v>
      </c>
      <c r="C2901">
        <v>540.86</v>
      </c>
      <c r="D2901" s="9">
        <v>43160</v>
      </c>
    </row>
    <row r="2902" spans="1:4" x14ac:dyDescent="0.25">
      <c r="A2902" t="s">
        <v>873</v>
      </c>
      <c r="B2902" t="s">
        <v>2658</v>
      </c>
      <c r="C2902">
        <v>300.87</v>
      </c>
      <c r="D2902" s="9">
        <v>43160</v>
      </c>
    </row>
    <row r="2903" spans="1:4" x14ac:dyDescent="0.25">
      <c r="A2903" t="s">
        <v>873</v>
      </c>
      <c r="B2903" t="s">
        <v>2659</v>
      </c>
      <c r="C2903">
        <v>420.48</v>
      </c>
      <c r="D2903" s="9">
        <v>43160</v>
      </c>
    </row>
    <row r="2904" spans="1:4" x14ac:dyDescent="0.25">
      <c r="A2904" t="s">
        <v>873</v>
      </c>
      <c r="B2904" t="s">
        <v>2660</v>
      </c>
      <c r="C2904">
        <v>0</v>
      </c>
      <c r="D2904" s="9">
        <v>43160</v>
      </c>
    </row>
    <row r="2905" spans="1:4" x14ac:dyDescent="0.25">
      <c r="A2905" t="s">
        <v>873</v>
      </c>
      <c r="B2905" t="s">
        <v>2661</v>
      </c>
      <c r="C2905">
        <v>841.74</v>
      </c>
      <c r="D2905" s="9">
        <v>43160</v>
      </c>
    </row>
    <row r="2906" spans="1:4" x14ac:dyDescent="0.25">
      <c r="A2906" t="s">
        <v>886</v>
      </c>
      <c r="B2906" t="s">
        <v>2656</v>
      </c>
      <c r="C2906">
        <v>222.89</v>
      </c>
      <c r="D2906" s="9">
        <v>43160</v>
      </c>
    </row>
    <row r="2907" spans="1:4" x14ac:dyDescent="0.25">
      <c r="A2907" t="s">
        <v>886</v>
      </c>
      <c r="B2907" t="s">
        <v>2657</v>
      </c>
      <c r="C2907">
        <v>49450.74</v>
      </c>
      <c r="D2907" s="9">
        <v>43160</v>
      </c>
    </row>
    <row r="2908" spans="1:4" x14ac:dyDescent="0.25">
      <c r="A2908" t="s">
        <v>886</v>
      </c>
      <c r="B2908" t="s">
        <v>2658</v>
      </c>
      <c r="C2908">
        <v>20291.900000000001</v>
      </c>
      <c r="D2908" s="9">
        <v>43160</v>
      </c>
    </row>
    <row r="2909" spans="1:4" x14ac:dyDescent="0.25">
      <c r="A2909" t="s">
        <v>886</v>
      </c>
      <c r="B2909" t="s">
        <v>2659</v>
      </c>
      <c r="C2909">
        <v>35100.89</v>
      </c>
      <c r="D2909" s="9">
        <v>43160</v>
      </c>
    </row>
    <row r="2910" spans="1:4" x14ac:dyDescent="0.25">
      <c r="A2910" t="s">
        <v>886</v>
      </c>
      <c r="B2910" t="s">
        <v>2660</v>
      </c>
      <c r="C2910">
        <v>27025.26</v>
      </c>
      <c r="D2910" s="9">
        <v>43160</v>
      </c>
    </row>
    <row r="2911" spans="1:4" x14ac:dyDescent="0.25">
      <c r="A2911" t="s">
        <v>886</v>
      </c>
      <c r="B2911" t="s">
        <v>2661</v>
      </c>
      <c r="C2911">
        <v>69742.64</v>
      </c>
      <c r="D2911" s="9">
        <v>43160</v>
      </c>
    </row>
    <row r="2912" spans="1:4" x14ac:dyDescent="0.25">
      <c r="A2912" t="s">
        <v>923</v>
      </c>
      <c r="B2912" t="s">
        <v>2656</v>
      </c>
      <c r="C2912">
        <v>1285.81</v>
      </c>
      <c r="D2912" s="9">
        <v>43160</v>
      </c>
    </row>
    <row r="2913" spans="1:4" x14ac:dyDescent="0.25">
      <c r="A2913" t="s">
        <v>923</v>
      </c>
      <c r="B2913" t="s">
        <v>2657</v>
      </c>
      <c r="C2913">
        <v>105153.37</v>
      </c>
      <c r="D2913" s="9">
        <v>43160</v>
      </c>
    </row>
    <row r="2914" spans="1:4" x14ac:dyDescent="0.25">
      <c r="A2914" t="s">
        <v>923</v>
      </c>
      <c r="B2914" t="s">
        <v>2658</v>
      </c>
      <c r="C2914">
        <v>743833.83</v>
      </c>
      <c r="D2914" s="9">
        <v>43160</v>
      </c>
    </row>
    <row r="2915" spans="1:4" x14ac:dyDescent="0.25">
      <c r="A2915" t="s">
        <v>923</v>
      </c>
      <c r="B2915" t="s">
        <v>2659</v>
      </c>
      <c r="C2915">
        <v>7903.51</v>
      </c>
      <c r="D2915" s="9">
        <v>43160</v>
      </c>
    </row>
    <row r="2916" spans="1:4" x14ac:dyDescent="0.25">
      <c r="A2916" t="s">
        <v>923</v>
      </c>
      <c r="B2916" t="s">
        <v>2660</v>
      </c>
      <c r="C2916">
        <v>202994.18</v>
      </c>
      <c r="D2916" s="9">
        <v>43160</v>
      </c>
    </row>
    <row r="2917" spans="1:4" x14ac:dyDescent="0.25">
      <c r="A2917" t="s">
        <v>923</v>
      </c>
      <c r="B2917" t="s">
        <v>2661</v>
      </c>
      <c r="C2917">
        <v>879189.16</v>
      </c>
      <c r="D2917" s="9">
        <v>43160</v>
      </c>
    </row>
    <row r="2918" spans="1:4" x14ac:dyDescent="0.25">
      <c r="A2918" t="s">
        <v>933</v>
      </c>
      <c r="B2918" t="s">
        <v>2656</v>
      </c>
      <c r="C2918">
        <v>4359.3</v>
      </c>
      <c r="D2918" s="9">
        <v>43160</v>
      </c>
    </row>
    <row r="2919" spans="1:4" x14ac:dyDescent="0.25">
      <c r="A2919" t="s">
        <v>933</v>
      </c>
      <c r="B2919" t="s">
        <v>2657</v>
      </c>
      <c r="C2919">
        <v>25669.5</v>
      </c>
      <c r="D2919" s="9">
        <v>43160</v>
      </c>
    </row>
    <row r="2920" spans="1:4" x14ac:dyDescent="0.25">
      <c r="A2920" t="s">
        <v>933</v>
      </c>
      <c r="B2920" t="s">
        <v>2658</v>
      </c>
      <c r="C2920">
        <v>56962.5</v>
      </c>
      <c r="D2920" s="9">
        <v>43160</v>
      </c>
    </row>
    <row r="2921" spans="1:4" x14ac:dyDescent="0.25">
      <c r="A2921" t="s">
        <v>933</v>
      </c>
      <c r="B2921" t="s">
        <v>2659</v>
      </c>
      <c r="C2921">
        <v>83293.100000000006</v>
      </c>
      <c r="D2921" s="9">
        <v>43160</v>
      </c>
    </row>
    <row r="2922" spans="1:4" x14ac:dyDescent="0.25">
      <c r="A2922" t="s">
        <v>933</v>
      </c>
      <c r="B2922" t="s">
        <v>2660</v>
      </c>
      <c r="C2922">
        <v>6386.2</v>
      </c>
      <c r="D2922" s="9">
        <v>43160</v>
      </c>
    </row>
    <row r="2923" spans="1:4" x14ac:dyDescent="0.25">
      <c r="A2923" t="s">
        <v>933</v>
      </c>
      <c r="B2923" t="s">
        <v>2661</v>
      </c>
      <c r="C2923">
        <v>82632</v>
      </c>
      <c r="D2923" s="9">
        <v>43160</v>
      </c>
    </row>
    <row r="2924" spans="1:4" x14ac:dyDescent="0.25">
      <c r="A2924" t="s">
        <v>935</v>
      </c>
      <c r="B2924" t="s">
        <v>2656</v>
      </c>
      <c r="C2924">
        <v>1596.35</v>
      </c>
      <c r="D2924" s="9">
        <v>43160</v>
      </c>
    </row>
    <row r="2925" spans="1:4" x14ac:dyDescent="0.25">
      <c r="A2925" t="s">
        <v>935</v>
      </c>
      <c r="B2925" t="s">
        <v>2657</v>
      </c>
      <c r="C2925">
        <v>9760.6</v>
      </c>
      <c r="D2925" s="9">
        <v>43160</v>
      </c>
    </row>
    <row r="2926" spans="1:4" x14ac:dyDescent="0.25">
      <c r="A2926" t="s">
        <v>935</v>
      </c>
      <c r="B2926" t="s">
        <v>2658</v>
      </c>
      <c r="C2926">
        <v>0</v>
      </c>
      <c r="D2926" s="9">
        <v>43160</v>
      </c>
    </row>
    <row r="2927" spans="1:4" x14ac:dyDescent="0.25">
      <c r="A2927" t="s">
        <v>935</v>
      </c>
      <c r="B2927" t="s">
        <v>2659</v>
      </c>
      <c r="C2927">
        <v>56.77</v>
      </c>
      <c r="D2927" s="9">
        <v>43160</v>
      </c>
    </row>
    <row r="2928" spans="1:4" x14ac:dyDescent="0.25">
      <c r="A2928" t="s">
        <v>935</v>
      </c>
      <c r="B2928" t="s">
        <v>2660</v>
      </c>
      <c r="C2928">
        <v>9694.43</v>
      </c>
      <c r="D2928" s="9">
        <v>43160</v>
      </c>
    </row>
    <row r="2929" spans="1:4" x14ac:dyDescent="0.25">
      <c r="A2929" t="s">
        <v>935</v>
      </c>
      <c r="B2929" t="s">
        <v>2661</v>
      </c>
      <c r="C2929">
        <v>9760.6</v>
      </c>
      <c r="D2929" s="9">
        <v>43160</v>
      </c>
    </row>
    <row r="2930" spans="1:4" x14ac:dyDescent="0.25">
      <c r="A2930" t="s">
        <v>948</v>
      </c>
      <c r="B2930" t="s">
        <v>2656</v>
      </c>
      <c r="C2930">
        <v>63.8</v>
      </c>
      <c r="D2930" s="9">
        <v>43160</v>
      </c>
    </row>
    <row r="2931" spans="1:4" x14ac:dyDescent="0.25">
      <c r="A2931" t="s">
        <v>948</v>
      </c>
      <c r="B2931" t="s">
        <v>2657</v>
      </c>
      <c r="C2931">
        <v>1455.99</v>
      </c>
      <c r="D2931" s="9">
        <v>43160</v>
      </c>
    </row>
    <row r="2932" spans="1:4" x14ac:dyDescent="0.25">
      <c r="A2932" t="s">
        <v>948</v>
      </c>
      <c r="B2932" t="s">
        <v>2658</v>
      </c>
      <c r="C2932">
        <v>0</v>
      </c>
      <c r="D2932" s="9">
        <v>43160</v>
      </c>
    </row>
    <row r="2933" spans="1:4" x14ac:dyDescent="0.25">
      <c r="A2933" t="s">
        <v>948</v>
      </c>
      <c r="B2933" t="s">
        <v>2659</v>
      </c>
      <c r="C2933">
        <v>2.31</v>
      </c>
      <c r="D2933" s="9">
        <v>43160</v>
      </c>
    </row>
    <row r="2934" spans="1:4" x14ac:dyDescent="0.25">
      <c r="A2934" t="s">
        <v>948</v>
      </c>
      <c r="B2934" t="s">
        <v>2660</v>
      </c>
      <c r="C2934">
        <v>1409.05</v>
      </c>
      <c r="D2934" s="9">
        <v>43160</v>
      </c>
    </row>
    <row r="2935" spans="1:4" x14ac:dyDescent="0.25">
      <c r="A2935" t="s">
        <v>948</v>
      </c>
      <c r="B2935" t="s">
        <v>2661</v>
      </c>
      <c r="C2935">
        <v>1455.98</v>
      </c>
      <c r="D2935" s="9">
        <v>43160</v>
      </c>
    </row>
    <row r="2936" spans="1:4" x14ac:dyDescent="0.25">
      <c r="A2936" t="s">
        <v>962</v>
      </c>
      <c r="B2936" t="s">
        <v>2656</v>
      </c>
      <c r="C2936">
        <v>480.29</v>
      </c>
      <c r="D2936" s="9">
        <v>43160</v>
      </c>
    </row>
    <row r="2937" spans="1:4" x14ac:dyDescent="0.25">
      <c r="A2937" t="s">
        <v>962</v>
      </c>
      <c r="B2937" t="s">
        <v>2657</v>
      </c>
      <c r="C2937">
        <v>18448.419999999998</v>
      </c>
      <c r="D2937" s="9">
        <v>43160</v>
      </c>
    </row>
    <row r="2938" spans="1:4" x14ac:dyDescent="0.25">
      <c r="A2938" t="s">
        <v>962</v>
      </c>
      <c r="B2938" t="s">
        <v>2658</v>
      </c>
      <c r="C2938">
        <v>228054.39</v>
      </c>
      <c r="D2938" s="9">
        <v>43160</v>
      </c>
    </row>
    <row r="2939" spans="1:4" x14ac:dyDescent="0.25">
      <c r="A2939" t="s">
        <v>962</v>
      </c>
      <c r="B2939" t="s">
        <v>2659</v>
      </c>
      <c r="C2939">
        <v>3417.74</v>
      </c>
      <c r="D2939" s="9">
        <v>43160</v>
      </c>
    </row>
    <row r="2940" spans="1:4" x14ac:dyDescent="0.25">
      <c r="A2940" t="s">
        <v>962</v>
      </c>
      <c r="B2940" t="s">
        <v>2660</v>
      </c>
      <c r="C2940">
        <v>71397.77</v>
      </c>
      <c r="D2940" s="9">
        <v>43160</v>
      </c>
    </row>
    <row r="2941" spans="1:4" x14ac:dyDescent="0.25">
      <c r="A2941" t="s">
        <v>962</v>
      </c>
      <c r="B2941" t="s">
        <v>2661</v>
      </c>
      <c r="C2941">
        <v>252715.83</v>
      </c>
      <c r="D2941" s="9">
        <v>43160</v>
      </c>
    </row>
    <row r="2942" spans="1:4" x14ac:dyDescent="0.25">
      <c r="A2942" t="s">
        <v>968</v>
      </c>
      <c r="B2942" t="s">
        <v>2656</v>
      </c>
      <c r="C2942">
        <v>151.82</v>
      </c>
      <c r="D2942" s="9">
        <v>43160</v>
      </c>
    </row>
    <row r="2943" spans="1:4" x14ac:dyDescent="0.25">
      <c r="A2943" t="s">
        <v>968</v>
      </c>
      <c r="B2943" t="s">
        <v>2657</v>
      </c>
      <c r="C2943">
        <v>419.68</v>
      </c>
      <c r="D2943" s="9">
        <v>43160</v>
      </c>
    </row>
    <row r="2944" spans="1:4" x14ac:dyDescent="0.25">
      <c r="A2944" t="s">
        <v>968</v>
      </c>
      <c r="B2944" t="s">
        <v>2658</v>
      </c>
      <c r="C2944">
        <v>290.16000000000003</v>
      </c>
      <c r="D2944" s="9">
        <v>43160</v>
      </c>
    </row>
    <row r="2945" spans="1:4" x14ac:dyDescent="0.25">
      <c r="A2945" t="s">
        <v>968</v>
      </c>
      <c r="B2945" t="s">
        <v>2659</v>
      </c>
      <c r="C2945">
        <v>839.72</v>
      </c>
      <c r="D2945" s="9">
        <v>43160</v>
      </c>
    </row>
    <row r="2946" spans="1:4" x14ac:dyDescent="0.25">
      <c r="A2946" t="s">
        <v>968</v>
      </c>
      <c r="B2946" t="s">
        <v>2660</v>
      </c>
      <c r="C2946">
        <v>0.9</v>
      </c>
      <c r="D2946" s="9">
        <v>43160</v>
      </c>
    </row>
    <row r="2947" spans="1:4" x14ac:dyDescent="0.25">
      <c r="A2947" t="s">
        <v>968</v>
      </c>
      <c r="B2947" t="s">
        <v>2661</v>
      </c>
      <c r="C2947">
        <v>709.84</v>
      </c>
      <c r="D2947" s="9">
        <v>43160</v>
      </c>
    </row>
    <row r="2948" spans="1:4" x14ac:dyDescent="0.25">
      <c r="A2948" t="s">
        <v>983</v>
      </c>
      <c r="B2948" t="s">
        <v>2656</v>
      </c>
      <c r="C2948">
        <v>1849.6</v>
      </c>
      <c r="D2948" s="9">
        <v>43160</v>
      </c>
    </row>
    <row r="2949" spans="1:4" x14ac:dyDescent="0.25">
      <c r="A2949" t="s">
        <v>983</v>
      </c>
      <c r="B2949" t="s">
        <v>2657</v>
      </c>
      <c r="C2949">
        <v>17725.400000000001</v>
      </c>
      <c r="D2949" s="9">
        <v>43160</v>
      </c>
    </row>
    <row r="2950" spans="1:4" x14ac:dyDescent="0.25">
      <c r="A2950" t="s">
        <v>983</v>
      </c>
      <c r="B2950" t="s">
        <v>2658</v>
      </c>
      <c r="C2950">
        <v>0</v>
      </c>
      <c r="D2950" s="9">
        <v>43160</v>
      </c>
    </row>
    <row r="2951" spans="1:4" x14ac:dyDescent="0.25">
      <c r="A2951" t="s">
        <v>983</v>
      </c>
      <c r="B2951" t="s">
        <v>2659</v>
      </c>
      <c r="C2951">
        <v>5589.1</v>
      </c>
      <c r="D2951" s="9">
        <v>43160</v>
      </c>
    </row>
    <row r="2952" spans="1:4" x14ac:dyDescent="0.25">
      <c r="A2952" t="s">
        <v>983</v>
      </c>
      <c r="B2952" t="s">
        <v>2660</v>
      </c>
      <c r="C2952">
        <v>12829.9</v>
      </c>
      <c r="D2952" s="9">
        <v>43160</v>
      </c>
    </row>
    <row r="2953" spans="1:4" x14ac:dyDescent="0.25">
      <c r="A2953" t="s">
        <v>983</v>
      </c>
      <c r="B2953" t="s">
        <v>2661</v>
      </c>
      <c r="C2953">
        <v>17725.400000000001</v>
      </c>
      <c r="D2953" s="9">
        <v>43160</v>
      </c>
    </row>
    <row r="2954" spans="1:4" x14ac:dyDescent="0.25">
      <c r="A2954" t="s">
        <v>995</v>
      </c>
      <c r="B2954" t="s">
        <v>2656</v>
      </c>
      <c r="C2954">
        <v>62.76</v>
      </c>
      <c r="D2954" s="9">
        <v>43160</v>
      </c>
    </row>
    <row r="2955" spans="1:4" x14ac:dyDescent="0.25">
      <c r="A2955" t="s">
        <v>995</v>
      </c>
      <c r="B2955" t="s">
        <v>2657</v>
      </c>
      <c r="C2955">
        <v>746.67</v>
      </c>
      <c r="D2955" s="9">
        <v>43160</v>
      </c>
    </row>
    <row r="2956" spans="1:4" x14ac:dyDescent="0.25">
      <c r="A2956" t="s">
        <v>995</v>
      </c>
      <c r="B2956" t="s">
        <v>2658</v>
      </c>
      <c r="C2956">
        <v>128.69999999999999</v>
      </c>
      <c r="D2956" s="9">
        <v>43160</v>
      </c>
    </row>
    <row r="2957" spans="1:4" x14ac:dyDescent="0.25">
      <c r="A2957" t="s">
        <v>995</v>
      </c>
      <c r="B2957" t="s">
        <v>2659</v>
      </c>
      <c r="C2957">
        <v>200.11</v>
      </c>
      <c r="D2957" s="9">
        <v>43160</v>
      </c>
    </row>
    <row r="2958" spans="1:4" x14ac:dyDescent="0.25">
      <c r="A2958" t="s">
        <v>995</v>
      </c>
      <c r="B2958" t="s">
        <v>2660</v>
      </c>
      <c r="C2958">
        <v>197.69</v>
      </c>
      <c r="D2958" s="9">
        <v>43160</v>
      </c>
    </row>
    <row r="2959" spans="1:4" x14ac:dyDescent="0.25">
      <c r="A2959" t="s">
        <v>995</v>
      </c>
      <c r="B2959" t="s">
        <v>2661</v>
      </c>
      <c r="C2959">
        <v>875.37</v>
      </c>
      <c r="D2959" s="9">
        <v>43160</v>
      </c>
    </row>
    <row r="2960" spans="1:4" x14ac:dyDescent="0.25">
      <c r="A2960" t="s">
        <v>997</v>
      </c>
      <c r="B2960" t="s">
        <v>2656</v>
      </c>
      <c r="C2960">
        <v>84</v>
      </c>
      <c r="D2960" s="9">
        <v>43160</v>
      </c>
    </row>
    <row r="2961" spans="1:4" x14ac:dyDescent="0.25">
      <c r="A2961" t="s">
        <v>997</v>
      </c>
      <c r="B2961" t="s">
        <v>2657</v>
      </c>
      <c r="C2961">
        <v>152.43</v>
      </c>
      <c r="D2961" s="9">
        <v>43160</v>
      </c>
    </row>
    <row r="2962" spans="1:4" x14ac:dyDescent="0.25">
      <c r="A2962" t="s">
        <v>997</v>
      </c>
      <c r="B2962" t="s">
        <v>2658</v>
      </c>
      <c r="C2962">
        <v>1.38</v>
      </c>
      <c r="D2962" s="9">
        <v>43160</v>
      </c>
    </row>
    <row r="2963" spans="1:4" x14ac:dyDescent="0.25">
      <c r="A2963" t="s">
        <v>997</v>
      </c>
      <c r="B2963" t="s">
        <v>2659</v>
      </c>
      <c r="C2963">
        <v>7.73</v>
      </c>
      <c r="D2963" s="9">
        <v>43160</v>
      </c>
    </row>
    <row r="2964" spans="1:4" x14ac:dyDescent="0.25">
      <c r="A2964" t="s">
        <v>997</v>
      </c>
      <c r="B2964" t="s">
        <v>2660</v>
      </c>
      <c r="C2964">
        <v>66.819999999999993</v>
      </c>
      <c r="D2964" s="9">
        <v>43160</v>
      </c>
    </row>
    <row r="2965" spans="1:4" x14ac:dyDescent="0.25">
      <c r="A2965" t="s">
        <v>997</v>
      </c>
      <c r="B2965" t="s">
        <v>2661</v>
      </c>
      <c r="C2965">
        <v>153.81</v>
      </c>
      <c r="D2965" s="9">
        <v>43160</v>
      </c>
    </row>
    <row r="2966" spans="1:4" x14ac:dyDescent="0.25">
      <c r="A2966" t="s">
        <v>1015</v>
      </c>
      <c r="B2966" t="s">
        <v>2656</v>
      </c>
      <c r="C2966">
        <v>1220.43</v>
      </c>
      <c r="D2966" s="9">
        <v>43160</v>
      </c>
    </row>
    <row r="2967" spans="1:4" x14ac:dyDescent="0.25">
      <c r="A2967" t="s">
        <v>1015</v>
      </c>
      <c r="B2967" t="s">
        <v>2657</v>
      </c>
      <c r="C2967">
        <v>51400.07</v>
      </c>
      <c r="D2967" s="9">
        <v>43160</v>
      </c>
    </row>
    <row r="2968" spans="1:4" x14ac:dyDescent="0.25">
      <c r="A2968" t="s">
        <v>1015</v>
      </c>
      <c r="B2968" t="s">
        <v>2658</v>
      </c>
      <c r="C2968">
        <v>11.13</v>
      </c>
      <c r="D2968" s="9">
        <v>43160</v>
      </c>
    </row>
    <row r="2969" spans="1:4" x14ac:dyDescent="0.25">
      <c r="A2969" t="s">
        <v>1015</v>
      </c>
      <c r="B2969" t="s">
        <v>2659</v>
      </c>
      <c r="C2969">
        <v>15565.99</v>
      </c>
      <c r="D2969" s="9">
        <v>43160</v>
      </c>
    </row>
    <row r="2970" spans="1:4" x14ac:dyDescent="0.25">
      <c r="A2970" t="s">
        <v>1015</v>
      </c>
      <c r="B2970" t="s">
        <v>2660</v>
      </c>
      <c r="C2970">
        <v>23397.22</v>
      </c>
      <c r="D2970" s="9">
        <v>43160</v>
      </c>
    </row>
    <row r="2971" spans="1:4" x14ac:dyDescent="0.25">
      <c r="A2971" t="s">
        <v>1015</v>
      </c>
      <c r="B2971" t="s">
        <v>2661</v>
      </c>
      <c r="C2971">
        <v>51411.199999999997</v>
      </c>
      <c r="D2971" s="9">
        <v>43160</v>
      </c>
    </row>
    <row r="2972" spans="1:4" x14ac:dyDescent="0.25">
      <c r="A2972" t="s">
        <v>1029</v>
      </c>
      <c r="B2972" t="s">
        <v>2656</v>
      </c>
      <c r="C2972">
        <v>62.28</v>
      </c>
      <c r="D2972" s="9">
        <v>43160</v>
      </c>
    </row>
    <row r="2973" spans="1:4" x14ac:dyDescent="0.25">
      <c r="A2973" t="s">
        <v>1029</v>
      </c>
      <c r="B2973" t="s">
        <v>2657</v>
      </c>
      <c r="C2973">
        <v>1521.31</v>
      </c>
      <c r="D2973" s="9">
        <v>43160</v>
      </c>
    </row>
    <row r="2974" spans="1:4" x14ac:dyDescent="0.25">
      <c r="A2974" t="s">
        <v>1029</v>
      </c>
      <c r="B2974" t="s">
        <v>2658</v>
      </c>
      <c r="C2974">
        <v>91.26</v>
      </c>
      <c r="D2974" s="9">
        <v>43160</v>
      </c>
    </row>
    <row r="2975" spans="1:4" x14ac:dyDescent="0.25">
      <c r="A2975" t="s">
        <v>1029</v>
      </c>
      <c r="B2975" t="s">
        <v>2659</v>
      </c>
      <c r="C2975">
        <v>751.97</v>
      </c>
      <c r="D2975" s="9">
        <v>43160</v>
      </c>
    </row>
    <row r="2976" spans="1:4" x14ac:dyDescent="0.25">
      <c r="A2976" t="s">
        <v>1029</v>
      </c>
      <c r="B2976" t="s">
        <v>2660</v>
      </c>
      <c r="C2976">
        <v>601.29999999999995</v>
      </c>
      <c r="D2976" s="9">
        <v>43160</v>
      </c>
    </row>
    <row r="2977" spans="1:4" x14ac:dyDescent="0.25">
      <c r="A2977" t="s">
        <v>1029</v>
      </c>
      <c r="B2977" t="s">
        <v>2661</v>
      </c>
      <c r="C2977">
        <v>1612.57</v>
      </c>
      <c r="D2977" s="9">
        <v>43160</v>
      </c>
    </row>
    <row r="2978" spans="1:4" x14ac:dyDescent="0.25">
      <c r="A2978" t="s">
        <v>1052</v>
      </c>
      <c r="B2978" t="s">
        <v>2656</v>
      </c>
      <c r="C2978">
        <v>43.79</v>
      </c>
      <c r="D2978" s="9">
        <v>43160</v>
      </c>
    </row>
    <row r="2979" spans="1:4" x14ac:dyDescent="0.25">
      <c r="A2979" t="s">
        <v>1052</v>
      </c>
      <c r="B2979" t="s">
        <v>2657</v>
      </c>
      <c r="C2979">
        <v>1814.75</v>
      </c>
      <c r="D2979" s="9">
        <v>43160</v>
      </c>
    </row>
    <row r="2980" spans="1:4" x14ac:dyDescent="0.25">
      <c r="A2980" t="s">
        <v>1052</v>
      </c>
      <c r="B2980" t="s">
        <v>2658</v>
      </c>
      <c r="C2980">
        <v>813.79</v>
      </c>
      <c r="D2980" s="9">
        <v>43160</v>
      </c>
    </row>
    <row r="2981" spans="1:4" x14ac:dyDescent="0.25">
      <c r="A2981" t="s">
        <v>1052</v>
      </c>
      <c r="B2981" t="s">
        <v>2659</v>
      </c>
      <c r="C2981">
        <v>1776.81</v>
      </c>
      <c r="D2981" s="9">
        <v>43160</v>
      </c>
    </row>
    <row r="2982" spans="1:4" x14ac:dyDescent="0.25">
      <c r="A2982" t="s">
        <v>1052</v>
      </c>
      <c r="B2982" t="s">
        <v>2660</v>
      </c>
      <c r="C2982">
        <v>719.35</v>
      </c>
      <c r="D2982" s="9">
        <v>43160</v>
      </c>
    </row>
    <row r="2983" spans="1:4" x14ac:dyDescent="0.25">
      <c r="A2983" t="s">
        <v>1052</v>
      </c>
      <c r="B2983" t="s">
        <v>2661</v>
      </c>
      <c r="C2983">
        <v>2628.54</v>
      </c>
      <c r="D2983" s="9">
        <v>43160</v>
      </c>
    </row>
    <row r="2984" spans="1:4" x14ac:dyDescent="0.25">
      <c r="A2984" t="s">
        <v>1092</v>
      </c>
      <c r="B2984" t="s">
        <v>2656</v>
      </c>
      <c r="C2984">
        <v>15.93</v>
      </c>
      <c r="D2984" s="9">
        <v>43160</v>
      </c>
    </row>
    <row r="2985" spans="1:4" x14ac:dyDescent="0.25">
      <c r="A2985" t="s">
        <v>1092</v>
      </c>
      <c r="B2985" t="s">
        <v>2657</v>
      </c>
      <c r="C2985">
        <v>2249.38</v>
      </c>
      <c r="D2985" s="9">
        <v>43160</v>
      </c>
    </row>
    <row r="2986" spans="1:4" x14ac:dyDescent="0.25">
      <c r="A2986" t="s">
        <v>1092</v>
      </c>
      <c r="B2986" t="s">
        <v>2658</v>
      </c>
      <c r="C2986">
        <v>1250.02</v>
      </c>
      <c r="D2986" s="9">
        <v>43160</v>
      </c>
    </row>
    <row r="2987" spans="1:4" x14ac:dyDescent="0.25">
      <c r="A2987" t="s">
        <v>1092</v>
      </c>
      <c r="B2987" t="s">
        <v>2659</v>
      </c>
      <c r="C2987">
        <v>1553.13</v>
      </c>
      <c r="D2987" s="9">
        <v>43160</v>
      </c>
    </row>
    <row r="2988" spans="1:4" x14ac:dyDescent="0.25">
      <c r="A2988" t="s">
        <v>1092</v>
      </c>
      <c r="B2988" t="s">
        <v>2660</v>
      </c>
      <c r="C2988">
        <v>1706.3</v>
      </c>
      <c r="D2988" s="9">
        <v>43160</v>
      </c>
    </row>
    <row r="2989" spans="1:4" x14ac:dyDescent="0.25">
      <c r="A2989" t="s">
        <v>1092</v>
      </c>
      <c r="B2989" t="s">
        <v>2661</v>
      </c>
      <c r="C2989">
        <v>3499.4</v>
      </c>
      <c r="D2989" s="9">
        <v>43160</v>
      </c>
    </row>
    <row r="2990" spans="1:4" x14ac:dyDescent="0.25">
      <c r="A2990" t="s">
        <v>1131</v>
      </c>
      <c r="B2990" t="s">
        <v>2656</v>
      </c>
      <c r="C2990">
        <v>15.67</v>
      </c>
      <c r="D2990" s="9">
        <v>43160</v>
      </c>
    </row>
    <row r="2991" spans="1:4" x14ac:dyDescent="0.25">
      <c r="A2991" t="s">
        <v>1131</v>
      </c>
      <c r="B2991" t="s">
        <v>2657</v>
      </c>
      <c r="C2991">
        <v>604.53</v>
      </c>
      <c r="D2991" s="9">
        <v>43160</v>
      </c>
    </row>
    <row r="2992" spans="1:4" x14ac:dyDescent="0.25">
      <c r="A2992" t="s">
        <v>1131</v>
      </c>
      <c r="B2992" t="s">
        <v>2658</v>
      </c>
      <c r="C2992">
        <v>749.83</v>
      </c>
      <c r="D2992" s="9">
        <v>43160</v>
      </c>
    </row>
    <row r="2993" spans="1:4" x14ac:dyDescent="0.25">
      <c r="A2993" t="s">
        <v>1131</v>
      </c>
      <c r="B2993" t="s">
        <v>2659</v>
      </c>
      <c r="C2993">
        <v>429.96</v>
      </c>
      <c r="D2993" s="9">
        <v>43160</v>
      </c>
    </row>
    <row r="2994" spans="1:4" x14ac:dyDescent="0.25">
      <c r="A2994" t="s">
        <v>1131</v>
      </c>
      <c r="B2994" t="s">
        <v>2660</v>
      </c>
      <c r="C2994">
        <v>2.83</v>
      </c>
      <c r="D2994" s="9">
        <v>43160</v>
      </c>
    </row>
    <row r="2995" spans="1:4" x14ac:dyDescent="0.25">
      <c r="A2995" t="s">
        <v>1131</v>
      </c>
      <c r="B2995" t="s">
        <v>2661</v>
      </c>
      <c r="C2995">
        <v>1354.37</v>
      </c>
      <c r="D2995" s="9">
        <v>43160</v>
      </c>
    </row>
    <row r="2996" spans="1:4" x14ac:dyDescent="0.25">
      <c r="A2996" t="s">
        <v>1150</v>
      </c>
      <c r="B2996" t="s">
        <v>2656</v>
      </c>
      <c r="C2996">
        <v>35.24</v>
      </c>
      <c r="D2996" s="9">
        <v>43160</v>
      </c>
    </row>
    <row r="2997" spans="1:4" x14ac:dyDescent="0.25">
      <c r="A2997" t="s">
        <v>1150</v>
      </c>
      <c r="B2997" t="s">
        <v>2657</v>
      </c>
      <c r="C2997">
        <v>87.56</v>
      </c>
      <c r="D2997" s="9">
        <v>43160</v>
      </c>
    </row>
    <row r="2998" spans="1:4" x14ac:dyDescent="0.25">
      <c r="A2998" t="s">
        <v>1150</v>
      </c>
      <c r="B2998" t="s">
        <v>2658</v>
      </c>
      <c r="C2998">
        <v>716.66</v>
      </c>
      <c r="D2998" s="9">
        <v>43160</v>
      </c>
    </row>
    <row r="2999" spans="1:4" x14ac:dyDescent="0.25">
      <c r="A2999" t="s">
        <v>1150</v>
      </c>
      <c r="B2999" t="s">
        <v>2659</v>
      </c>
      <c r="C2999">
        <v>205.62</v>
      </c>
      <c r="D2999" s="9">
        <v>43160</v>
      </c>
    </row>
    <row r="3000" spans="1:4" x14ac:dyDescent="0.25">
      <c r="A3000" t="s">
        <v>1150</v>
      </c>
      <c r="B3000" t="s">
        <v>2660</v>
      </c>
      <c r="C3000">
        <v>89.68</v>
      </c>
      <c r="D3000" s="9">
        <v>43160</v>
      </c>
    </row>
    <row r="3001" spans="1:4" x14ac:dyDescent="0.25">
      <c r="A3001" t="s">
        <v>1150</v>
      </c>
      <c r="B3001" t="s">
        <v>2661</v>
      </c>
      <c r="C3001">
        <v>804.22</v>
      </c>
      <c r="D3001" s="9">
        <v>43160</v>
      </c>
    </row>
    <row r="3002" spans="1:4" x14ac:dyDescent="0.25">
      <c r="A3002" t="s">
        <v>1156</v>
      </c>
      <c r="B3002" t="s">
        <v>2656</v>
      </c>
      <c r="C3002">
        <v>43.25</v>
      </c>
      <c r="D3002" s="9">
        <v>43160</v>
      </c>
    </row>
    <row r="3003" spans="1:4" x14ac:dyDescent="0.25">
      <c r="A3003" t="s">
        <v>1156</v>
      </c>
      <c r="B3003" t="s">
        <v>2657</v>
      </c>
      <c r="C3003">
        <v>205.75</v>
      </c>
      <c r="D3003" s="9">
        <v>43160</v>
      </c>
    </row>
    <row r="3004" spans="1:4" x14ac:dyDescent="0.25">
      <c r="A3004" t="s">
        <v>1156</v>
      </c>
      <c r="B3004" t="s">
        <v>2658</v>
      </c>
      <c r="C3004">
        <v>45.46</v>
      </c>
      <c r="D3004" s="9">
        <v>43160</v>
      </c>
    </row>
    <row r="3005" spans="1:4" x14ac:dyDescent="0.25">
      <c r="A3005" t="s">
        <v>1156</v>
      </c>
      <c r="B3005" t="s">
        <v>2659</v>
      </c>
      <c r="C3005">
        <v>45.99</v>
      </c>
      <c r="D3005" s="9">
        <v>43160</v>
      </c>
    </row>
    <row r="3006" spans="1:4" x14ac:dyDescent="0.25">
      <c r="A3006" t="s">
        <v>1156</v>
      </c>
      <c r="B3006" t="s">
        <v>2660</v>
      </c>
      <c r="C3006">
        <v>156.91999999999999</v>
      </c>
      <c r="D3006" s="9">
        <v>43160</v>
      </c>
    </row>
    <row r="3007" spans="1:4" x14ac:dyDescent="0.25">
      <c r="A3007" t="s">
        <v>1156</v>
      </c>
      <c r="B3007" t="s">
        <v>2661</v>
      </c>
      <c r="C3007">
        <v>251.2</v>
      </c>
      <c r="D3007" s="9">
        <v>43160</v>
      </c>
    </row>
    <row r="3008" spans="1:4" x14ac:dyDescent="0.25">
      <c r="A3008" t="s">
        <v>1177</v>
      </c>
      <c r="B3008" t="s">
        <v>2656</v>
      </c>
      <c r="C3008">
        <v>24.14</v>
      </c>
      <c r="D3008" s="9">
        <v>43160</v>
      </c>
    </row>
    <row r="3009" spans="1:4" x14ac:dyDescent="0.25">
      <c r="A3009" t="s">
        <v>1177</v>
      </c>
      <c r="B3009" t="s">
        <v>2657</v>
      </c>
      <c r="C3009">
        <v>1116.25</v>
      </c>
      <c r="D3009" s="9">
        <v>43160</v>
      </c>
    </row>
    <row r="3010" spans="1:4" x14ac:dyDescent="0.25">
      <c r="A3010" t="s">
        <v>1177</v>
      </c>
      <c r="B3010" t="s">
        <v>2658</v>
      </c>
      <c r="C3010">
        <v>1514.47</v>
      </c>
      <c r="D3010" s="9">
        <v>43160</v>
      </c>
    </row>
    <row r="3011" spans="1:4" x14ac:dyDescent="0.25">
      <c r="A3011" t="s">
        <v>1177</v>
      </c>
      <c r="B3011" t="s">
        <v>2659</v>
      </c>
      <c r="C3011">
        <v>516.28</v>
      </c>
      <c r="D3011" s="9">
        <v>43160</v>
      </c>
    </row>
    <row r="3012" spans="1:4" x14ac:dyDescent="0.25">
      <c r="A3012" t="s">
        <v>1177</v>
      </c>
      <c r="B3012" t="s">
        <v>2660</v>
      </c>
      <c r="C3012">
        <v>19.18</v>
      </c>
      <c r="D3012" s="9">
        <v>43160</v>
      </c>
    </row>
    <row r="3013" spans="1:4" x14ac:dyDescent="0.25">
      <c r="A3013" t="s">
        <v>1177</v>
      </c>
      <c r="B3013" t="s">
        <v>2661</v>
      </c>
      <c r="C3013">
        <v>2630.72</v>
      </c>
      <c r="D3013" s="9">
        <v>43160</v>
      </c>
    </row>
    <row r="3014" spans="1:4" x14ac:dyDescent="0.25">
      <c r="A3014" t="s">
        <v>1220</v>
      </c>
      <c r="B3014" t="s">
        <v>2656</v>
      </c>
      <c r="C3014">
        <v>13.63</v>
      </c>
      <c r="D3014" s="9">
        <v>43160</v>
      </c>
    </row>
    <row r="3015" spans="1:4" x14ac:dyDescent="0.25">
      <c r="A3015" t="s">
        <v>1220</v>
      </c>
      <c r="B3015" t="s">
        <v>2657</v>
      </c>
      <c r="C3015">
        <v>258.39999999999998</v>
      </c>
      <c r="D3015" s="9">
        <v>43160</v>
      </c>
    </row>
    <row r="3016" spans="1:4" x14ac:dyDescent="0.25">
      <c r="A3016" t="s">
        <v>1220</v>
      </c>
      <c r="B3016" t="s">
        <v>2658</v>
      </c>
      <c r="C3016">
        <v>0.36</v>
      </c>
      <c r="D3016" s="9">
        <v>43160</v>
      </c>
    </row>
    <row r="3017" spans="1:4" x14ac:dyDescent="0.25">
      <c r="A3017" t="s">
        <v>1220</v>
      </c>
      <c r="B3017" t="s">
        <v>2659</v>
      </c>
      <c r="C3017">
        <v>140.16</v>
      </c>
      <c r="D3017" s="9">
        <v>43160</v>
      </c>
    </row>
    <row r="3018" spans="1:4" x14ac:dyDescent="0.25">
      <c r="A3018" t="s">
        <v>1220</v>
      </c>
      <c r="B3018" t="s">
        <v>2660</v>
      </c>
      <c r="C3018">
        <v>131.05000000000001</v>
      </c>
      <c r="D3018" s="9">
        <v>43160</v>
      </c>
    </row>
    <row r="3019" spans="1:4" x14ac:dyDescent="0.25">
      <c r="A3019" t="s">
        <v>1220</v>
      </c>
      <c r="B3019" t="s">
        <v>2661</v>
      </c>
      <c r="C3019">
        <v>258.77</v>
      </c>
      <c r="D3019" s="9">
        <v>43160</v>
      </c>
    </row>
    <row r="3020" spans="1:4" x14ac:dyDescent="0.25">
      <c r="A3020" t="s">
        <v>1224</v>
      </c>
      <c r="B3020" t="s">
        <v>2656</v>
      </c>
      <c r="C3020">
        <v>5.3</v>
      </c>
      <c r="D3020" s="9">
        <v>43160</v>
      </c>
    </row>
    <row r="3021" spans="1:4" x14ac:dyDescent="0.25">
      <c r="A3021" t="s">
        <v>1224</v>
      </c>
      <c r="B3021" t="s">
        <v>2657</v>
      </c>
      <c r="C3021">
        <v>320.62</v>
      </c>
      <c r="D3021" s="9">
        <v>43160</v>
      </c>
    </row>
    <row r="3022" spans="1:4" x14ac:dyDescent="0.25">
      <c r="A3022" t="s">
        <v>1224</v>
      </c>
      <c r="B3022" t="s">
        <v>2658</v>
      </c>
      <c r="C3022">
        <v>321.41000000000003</v>
      </c>
      <c r="D3022" s="9">
        <v>43160</v>
      </c>
    </row>
    <row r="3023" spans="1:4" x14ac:dyDescent="0.25">
      <c r="A3023" t="s">
        <v>1224</v>
      </c>
      <c r="B3023" t="s">
        <v>2659</v>
      </c>
      <c r="C3023">
        <v>134.43</v>
      </c>
      <c r="D3023" s="9">
        <v>43160</v>
      </c>
    </row>
    <row r="3024" spans="1:4" x14ac:dyDescent="0.25">
      <c r="A3024" t="s">
        <v>1224</v>
      </c>
      <c r="B3024" t="s">
        <v>2660</v>
      </c>
      <c r="C3024">
        <v>0.85</v>
      </c>
      <c r="D3024" s="9">
        <v>43160</v>
      </c>
    </row>
    <row r="3025" spans="1:4" x14ac:dyDescent="0.25">
      <c r="A3025" t="s">
        <v>1224</v>
      </c>
      <c r="B3025" t="s">
        <v>2661</v>
      </c>
      <c r="C3025">
        <v>642.03</v>
      </c>
      <c r="D3025" s="9">
        <v>43160</v>
      </c>
    </row>
    <row r="3026" spans="1:4" x14ac:dyDescent="0.25">
      <c r="A3026" t="s">
        <v>1226</v>
      </c>
      <c r="B3026" t="s">
        <v>2656</v>
      </c>
      <c r="C3026">
        <v>28.14</v>
      </c>
      <c r="D3026" s="9">
        <v>43160</v>
      </c>
    </row>
    <row r="3027" spans="1:4" x14ac:dyDescent="0.25">
      <c r="A3027" t="s">
        <v>1226</v>
      </c>
      <c r="B3027" t="s">
        <v>2657</v>
      </c>
      <c r="C3027">
        <v>96.78</v>
      </c>
      <c r="D3027" s="9">
        <v>43160</v>
      </c>
    </row>
    <row r="3028" spans="1:4" x14ac:dyDescent="0.25">
      <c r="A3028" t="s">
        <v>1226</v>
      </c>
      <c r="B3028" t="s">
        <v>2658</v>
      </c>
      <c r="C3028">
        <v>39.659999999999997</v>
      </c>
      <c r="D3028" s="9">
        <v>43160</v>
      </c>
    </row>
    <row r="3029" spans="1:4" x14ac:dyDescent="0.25">
      <c r="A3029" t="s">
        <v>1226</v>
      </c>
      <c r="B3029" t="s">
        <v>2659</v>
      </c>
      <c r="C3029">
        <v>107.59</v>
      </c>
      <c r="D3029" s="9">
        <v>43160</v>
      </c>
    </row>
    <row r="3030" spans="1:4" x14ac:dyDescent="0.25">
      <c r="A3030" t="s">
        <v>1226</v>
      </c>
      <c r="B3030" t="s">
        <v>2660</v>
      </c>
      <c r="C3030">
        <v>62.45</v>
      </c>
      <c r="D3030" s="9">
        <v>43160</v>
      </c>
    </row>
    <row r="3031" spans="1:4" x14ac:dyDescent="0.25">
      <c r="A3031" t="s">
        <v>1226</v>
      </c>
      <c r="B3031" t="s">
        <v>2661</v>
      </c>
      <c r="C3031">
        <v>136.43</v>
      </c>
      <c r="D3031" s="9">
        <v>43160</v>
      </c>
    </row>
    <row r="3032" spans="1:4" x14ac:dyDescent="0.25">
      <c r="A3032" t="s">
        <v>1228</v>
      </c>
      <c r="B3032" t="s">
        <v>2656</v>
      </c>
      <c r="C3032">
        <v>29.48</v>
      </c>
      <c r="D3032" s="9">
        <v>43160</v>
      </c>
    </row>
    <row r="3033" spans="1:4" x14ac:dyDescent="0.25">
      <c r="A3033" t="s">
        <v>1228</v>
      </c>
      <c r="B3033" t="s">
        <v>2657</v>
      </c>
      <c r="C3033">
        <v>31.58</v>
      </c>
      <c r="D3033" s="9">
        <v>43160</v>
      </c>
    </row>
    <row r="3034" spans="1:4" x14ac:dyDescent="0.25">
      <c r="A3034" t="s">
        <v>1228</v>
      </c>
      <c r="B3034" t="s">
        <v>2658</v>
      </c>
      <c r="C3034">
        <v>23.61</v>
      </c>
      <c r="D3034" s="9">
        <v>43160</v>
      </c>
    </row>
    <row r="3035" spans="1:4" x14ac:dyDescent="0.25">
      <c r="A3035" t="s">
        <v>1228</v>
      </c>
      <c r="B3035" t="s">
        <v>2659</v>
      </c>
      <c r="C3035">
        <v>5.03</v>
      </c>
      <c r="D3035" s="9">
        <v>43160</v>
      </c>
    </row>
    <row r="3036" spans="1:4" x14ac:dyDescent="0.25">
      <c r="A3036" t="s">
        <v>1228</v>
      </c>
      <c r="B3036" t="s">
        <v>2660</v>
      </c>
      <c r="C3036">
        <v>0.32</v>
      </c>
      <c r="D3036" s="9">
        <v>43160</v>
      </c>
    </row>
    <row r="3037" spans="1:4" x14ac:dyDescent="0.25">
      <c r="A3037" t="s">
        <v>1228</v>
      </c>
      <c r="B3037" t="s">
        <v>2661</v>
      </c>
      <c r="C3037">
        <v>55.2</v>
      </c>
      <c r="D3037" s="9">
        <v>43160</v>
      </c>
    </row>
    <row r="3038" spans="1:4" x14ac:dyDescent="0.25">
      <c r="A3038" t="s">
        <v>1234</v>
      </c>
      <c r="B3038" t="s">
        <v>2656</v>
      </c>
      <c r="C3038">
        <v>122.9</v>
      </c>
      <c r="D3038" s="9">
        <v>43160</v>
      </c>
    </row>
    <row r="3039" spans="1:4" x14ac:dyDescent="0.25">
      <c r="A3039" t="s">
        <v>1234</v>
      </c>
      <c r="B3039" t="s">
        <v>2657</v>
      </c>
      <c r="C3039">
        <v>9303.09</v>
      </c>
      <c r="D3039" s="9">
        <v>43160</v>
      </c>
    </row>
    <row r="3040" spans="1:4" x14ac:dyDescent="0.25">
      <c r="A3040" t="s">
        <v>1234</v>
      </c>
      <c r="B3040" t="s">
        <v>2658</v>
      </c>
      <c r="C3040">
        <v>29900.98</v>
      </c>
      <c r="D3040" s="9">
        <v>43160</v>
      </c>
    </row>
    <row r="3041" spans="1:4" x14ac:dyDescent="0.25">
      <c r="A3041" t="s">
        <v>1234</v>
      </c>
      <c r="B3041" t="s">
        <v>2659</v>
      </c>
      <c r="C3041">
        <v>119.66</v>
      </c>
      <c r="D3041" s="9">
        <v>43160</v>
      </c>
    </row>
    <row r="3042" spans="1:4" x14ac:dyDescent="0.25">
      <c r="A3042" t="s">
        <v>1234</v>
      </c>
      <c r="B3042" t="s">
        <v>2660</v>
      </c>
      <c r="C3042">
        <v>1873.17</v>
      </c>
      <c r="D3042" s="9">
        <v>43160</v>
      </c>
    </row>
    <row r="3043" spans="1:4" x14ac:dyDescent="0.25">
      <c r="A3043" t="s">
        <v>1234</v>
      </c>
      <c r="B3043" t="s">
        <v>2661</v>
      </c>
      <c r="C3043">
        <v>39204.06</v>
      </c>
      <c r="D3043" s="9">
        <v>43160</v>
      </c>
    </row>
    <row r="3044" spans="1:4" x14ac:dyDescent="0.25">
      <c r="A3044" t="s">
        <v>1236</v>
      </c>
      <c r="B3044" t="s">
        <v>2656</v>
      </c>
      <c r="C3044">
        <v>6.76</v>
      </c>
      <c r="D3044" s="9">
        <v>43160</v>
      </c>
    </row>
    <row r="3045" spans="1:4" x14ac:dyDescent="0.25">
      <c r="A3045" t="s">
        <v>1236</v>
      </c>
      <c r="B3045" t="s">
        <v>2657</v>
      </c>
      <c r="C3045">
        <v>35.35</v>
      </c>
      <c r="D3045" s="9">
        <v>43160</v>
      </c>
    </row>
    <row r="3046" spans="1:4" x14ac:dyDescent="0.25">
      <c r="A3046" t="s">
        <v>1236</v>
      </c>
      <c r="B3046" t="s">
        <v>2658</v>
      </c>
      <c r="C3046">
        <v>39.76</v>
      </c>
      <c r="D3046" s="9">
        <v>43160</v>
      </c>
    </row>
    <row r="3047" spans="1:4" x14ac:dyDescent="0.25">
      <c r="A3047" t="s">
        <v>1236</v>
      </c>
      <c r="B3047" t="s">
        <v>2659</v>
      </c>
      <c r="C3047">
        <v>22.68</v>
      </c>
      <c r="D3047" s="9">
        <v>43160</v>
      </c>
    </row>
    <row r="3048" spans="1:4" x14ac:dyDescent="0.25">
      <c r="A3048" t="s">
        <v>1236</v>
      </c>
      <c r="B3048" t="s">
        <v>2660</v>
      </c>
      <c r="C3048">
        <v>0</v>
      </c>
      <c r="D3048" s="9">
        <v>43160</v>
      </c>
    </row>
    <row r="3049" spans="1:4" x14ac:dyDescent="0.25">
      <c r="A3049" t="s">
        <v>1236</v>
      </c>
      <c r="B3049" t="s">
        <v>2661</v>
      </c>
      <c r="C3049">
        <v>75.11</v>
      </c>
      <c r="D3049" s="9">
        <v>43160</v>
      </c>
    </row>
    <row r="3050" spans="1:4" x14ac:dyDescent="0.25">
      <c r="A3050" t="s">
        <v>1238</v>
      </c>
      <c r="B3050" t="s">
        <v>2656</v>
      </c>
      <c r="C3050">
        <v>7.4</v>
      </c>
      <c r="D3050" s="9">
        <v>43160</v>
      </c>
    </row>
    <row r="3051" spans="1:4" x14ac:dyDescent="0.25">
      <c r="A3051" t="s">
        <v>1238</v>
      </c>
      <c r="B3051" t="s">
        <v>2657</v>
      </c>
      <c r="C3051">
        <v>795.67</v>
      </c>
      <c r="D3051" s="9">
        <v>43160</v>
      </c>
    </row>
    <row r="3052" spans="1:4" x14ac:dyDescent="0.25">
      <c r="A3052" t="s">
        <v>1238</v>
      </c>
      <c r="B3052" t="s">
        <v>2658</v>
      </c>
      <c r="C3052">
        <v>624.52</v>
      </c>
      <c r="D3052" s="9">
        <v>43160</v>
      </c>
    </row>
    <row r="3053" spans="1:4" x14ac:dyDescent="0.25">
      <c r="A3053" t="s">
        <v>1238</v>
      </c>
      <c r="B3053" t="s">
        <v>2659</v>
      </c>
      <c r="C3053">
        <v>51.48</v>
      </c>
      <c r="D3053" s="9">
        <v>43160</v>
      </c>
    </row>
    <row r="3054" spans="1:4" x14ac:dyDescent="0.25">
      <c r="A3054" t="s">
        <v>1238</v>
      </c>
      <c r="B3054" t="s">
        <v>2660</v>
      </c>
      <c r="C3054">
        <v>1771.81</v>
      </c>
      <c r="D3054" s="9">
        <v>43160</v>
      </c>
    </row>
    <row r="3055" spans="1:4" x14ac:dyDescent="0.25">
      <c r="A3055" t="s">
        <v>1238</v>
      </c>
      <c r="B3055" t="s">
        <v>2661</v>
      </c>
      <c r="C3055">
        <v>1420.18</v>
      </c>
      <c r="D3055" s="9">
        <v>43160</v>
      </c>
    </row>
    <row r="3056" spans="1:4" x14ac:dyDescent="0.25">
      <c r="A3056" t="s">
        <v>1240</v>
      </c>
      <c r="B3056" t="s">
        <v>2656</v>
      </c>
      <c r="C3056">
        <v>162.13999999999999</v>
      </c>
      <c r="D3056" s="9">
        <v>43160</v>
      </c>
    </row>
    <row r="3057" spans="1:4" x14ac:dyDescent="0.25">
      <c r="A3057" t="s">
        <v>1240</v>
      </c>
      <c r="B3057" t="s">
        <v>2657</v>
      </c>
      <c r="C3057">
        <v>-492.03</v>
      </c>
      <c r="D3057" s="9">
        <v>43160</v>
      </c>
    </row>
    <row r="3058" spans="1:4" x14ac:dyDescent="0.25">
      <c r="A3058" t="s">
        <v>1240</v>
      </c>
      <c r="B3058" t="s">
        <v>2658</v>
      </c>
      <c r="C3058">
        <v>1506.45</v>
      </c>
      <c r="D3058" s="9">
        <v>43160</v>
      </c>
    </row>
    <row r="3059" spans="1:4" x14ac:dyDescent="0.25">
      <c r="A3059" t="s">
        <v>1240</v>
      </c>
      <c r="B3059" t="s">
        <v>2659</v>
      </c>
      <c r="C3059">
        <v>187.32</v>
      </c>
      <c r="D3059" s="9">
        <v>43160</v>
      </c>
    </row>
    <row r="3060" spans="1:4" x14ac:dyDescent="0.25">
      <c r="A3060" t="s">
        <v>1240</v>
      </c>
      <c r="B3060" t="s">
        <v>2660</v>
      </c>
      <c r="C3060">
        <v>148.94</v>
      </c>
      <c r="D3060" s="9">
        <v>43160</v>
      </c>
    </row>
    <row r="3061" spans="1:4" x14ac:dyDescent="0.25">
      <c r="A3061" t="s">
        <v>1240</v>
      </c>
      <c r="B3061" t="s">
        <v>2661</v>
      </c>
      <c r="C3061">
        <v>1014.42</v>
      </c>
      <c r="D3061" s="9">
        <v>43160</v>
      </c>
    </row>
    <row r="3062" spans="1:4" x14ac:dyDescent="0.25">
      <c r="A3062" t="s">
        <v>1242</v>
      </c>
      <c r="B3062" t="s">
        <v>2656</v>
      </c>
      <c r="C3062">
        <v>47.41</v>
      </c>
      <c r="D3062" s="9">
        <v>43160</v>
      </c>
    </row>
    <row r="3063" spans="1:4" x14ac:dyDescent="0.25">
      <c r="A3063" t="s">
        <v>1242</v>
      </c>
      <c r="B3063" t="s">
        <v>2657</v>
      </c>
      <c r="C3063">
        <v>2196.41</v>
      </c>
      <c r="D3063" s="9">
        <v>43160</v>
      </c>
    </row>
    <row r="3064" spans="1:4" x14ac:dyDescent="0.25">
      <c r="A3064" t="s">
        <v>1242</v>
      </c>
      <c r="B3064" t="s">
        <v>2658</v>
      </c>
      <c r="C3064">
        <v>7837.54</v>
      </c>
      <c r="D3064" s="9">
        <v>43160</v>
      </c>
    </row>
    <row r="3065" spans="1:4" x14ac:dyDescent="0.25">
      <c r="A3065" t="s">
        <v>1242</v>
      </c>
      <c r="B3065" t="s">
        <v>2659</v>
      </c>
      <c r="C3065">
        <v>191.07</v>
      </c>
      <c r="D3065" s="9">
        <v>43160</v>
      </c>
    </row>
    <row r="3066" spans="1:4" x14ac:dyDescent="0.25">
      <c r="A3066" t="s">
        <v>1242</v>
      </c>
      <c r="B3066" t="s">
        <v>2660</v>
      </c>
      <c r="C3066">
        <v>472.3</v>
      </c>
      <c r="D3066" s="9">
        <v>43160</v>
      </c>
    </row>
    <row r="3067" spans="1:4" x14ac:dyDescent="0.25">
      <c r="A3067" t="s">
        <v>1242</v>
      </c>
      <c r="B3067" t="s">
        <v>2661</v>
      </c>
      <c r="C3067">
        <v>10033.950000000001</v>
      </c>
      <c r="D3067" s="9">
        <v>43160</v>
      </c>
    </row>
    <row r="3068" spans="1:4" x14ac:dyDescent="0.25">
      <c r="A3068" t="s">
        <v>1244</v>
      </c>
      <c r="B3068" t="s">
        <v>2656</v>
      </c>
      <c r="C3068">
        <v>2598.4499999999998</v>
      </c>
      <c r="D3068" s="9">
        <v>43160</v>
      </c>
    </row>
    <row r="3069" spans="1:4" x14ac:dyDescent="0.25">
      <c r="A3069" t="s">
        <v>1244</v>
      </c>
      <c r="B3069" t="s">
        <v>2657</v>
      </c>
      <c r="C3069">
        <v>9943.9599999999991</v>
      </c>
      <c r="D3069" s="9">
        <v>43160</v>
      </c>
    </row>
    <row r="3070" spans="1:4" x14ac:dyDescent="0.25">
      <c r="A3070" t="s">
        <v>1244</v>
      </c>
      <c r="B3070" t="s">
        <v>2658</v>
      </c>
      <c r="C3070">
        <v>143044.89000000001</v>
      </c>
      <c r="D3070" s="9">
        <v>43160</v>
      </c>
    </row>
    <row r="3071" spans="1:4" x14ac:dyDescent="0.25">
      <c r="A3071" t="s">
        <v>1244</v>
      </c>
      <c r="B3071" t="s">
        <v>2659</v>
      </c>
      <c r="C3071">
        <v>1516.68</v>
      </c>
      <c r="D3071" s="9">
        <v>43160</v>
      </c>
    </row>
    <row r="3072" spans="1:4" x14ac:dyDescent="0.25">
      <c r="A3072" t="s">
        <v>1244</v>
      </c>
      <c r="B3072" t="s">
        <v>2660</v>
      </c>
      <c r="C3072">
        <v>43622.8</v>
      </c>
      <c r="D3072" s="9">
        <v>43160</v>
      </c>
    </row>
    <row r="3073" spans="1:4" x14ac:dyDescent="0.25">
      <c r="A3073" t="s">
        <v>1244</v>
      </c>
      <c r="B3073" t="s">
        <v>2661</v>
      </c>
      <c r="C3073">
        <v>156328.75</v>
      </c>
      <c r="D3073" s="9">
        <v>43160</v>
      </c>
    </row>
    <row r="3074" spans="1:4" x14ac:dyDescent="0.25">
      <c r="A3074" t="s">
        <v>1246</v>
      </c>
      <c r="B3074" t="s">
        <v>2656</v>
      </c>
      <c r="C3074">
        <v>13.57</v>
      </c>
      <c r="D3074" s="9">
        <v>43160</v>
      </c>
    </row>
    <row r="3075" spans="1:4" x14ac:dyDescent="0.25">
      <c r="A3075" t="s">
        <v>1246</v>
      </c>
      <c r="B3075" t="s">
        <v>2657</v>
      </c>
      <c r="C3075">
        <v>85.71</v>
      </c>
      <c r="D3075" s="9">
        <v>43160</v>
      </c>
    </row>
    <row r="3076" spans="1:4" x14ac:dyDescent="0.25">
      <c r="A3076" t="s">
        <v>1246</v>
      </c>
      <c r="B3076" t="s">
        <v>2658</v>
      </c>
      <c r="C3076">
        <v>99.78</v>
      </c>
      <c r="D3076" s="9">
        <v>43160</v>
      </c>
    </row>
    <row r="3077" spans="1:4" x14ac:dyDescent="0.25">
      <c r="A3077" t="s">
        <v>1246</v>
      </c>
      <c r="B3077" t="s">
        <v>2659</v>
      </c>
      <c r="C3077">
        <v>68.930000000000007</v>
      </c>
      <c r="D3077" s="9">
        <v>43160</v>
      </c>
    </row>
    <row r="3078" spans="1:4" x14ac:dyDescent="0.25">
      <c r="A3078" t="s">
        <v>1246</v>
      </c>
      <c r="B3078" t="s">
        <v>2660</v>
      </c>
      <c r="C3078">
        <v>27.51</v>
      </c>
      <c r="D3078" s="9">
        <v>43160</v>
      </c>
    </row>
    <row r="3079" spans="1:4" x14ac:dyDescent="0.25">
      <c r="A3079" t="s">
        <v>1246</v>
      </c>
      <c r="B3079" t="s">
        <v>2661</v>
      </c>
      <c r="C3079">
        <v>185.5</v>
      </c>
      <c r="D3079" s="9">
        <v>43160</v>
      </c>
    </row>
    <row r="3080" spans="1:4" x14ac:dyDescent="0.25">
      <c r="A3080" t="s">
        <v>1248</v>
      </c>
      <c r="B3080" t="s">
        <v>2656</v>
      </c>
      <c r="C3080">
        <v>378.4</v>
      </c>
      <c r="D3080" s="9">
        <v>43070</v>
      </c>
    </row>
    <row r="3081" spans="1:4" x14ac:dyDescent="0.25">
      <c r="A3081" t="s">
        <v>1248</v>
      </c>
      <c r="B3081" t="s">
        <v>2657</v>
      </c>
      <c r="C3081">
        <v>3499.6</v>
      </c>
      <c r="D3081" s="9">
        <v>43070</v>
      </c>
    </row>
    <row r="3082" spans="1:4" x14ac:dyDescent="0.25">
      <c r="A3082" t="s">
        <v>1248</v>
      </c>
      <c r="B3082" t="s">
        <v>2658</v>
      </c>
      <c r="C3082">
        <v>101.4</v>
      </c>
      <c r="D3082" s="9">
        <v>43070</v>
      </c>
    </row>
    <row r="3083" spans="1:4" x14ac:dyDescent="0.25">
      <c r="A3083" t="s">
        <v>1248</v>
      </c>
      <c r="B3083" t="s">
        <v>2659</v>
      </c>
      <c r="C3083">
        <v>611.20000000000005</v>
      </c>
      <c r="D3083" s="9">
        <v>43070</v>
      </c>
    </row>
    <row r="3084" spans="1:4" x14ac:dyDescent="0.25">
      <c r="A3084" t="s">
        <v>1248</v>
      </c>
      <c r="B3084" t="s">
        <v>2660</v>
      </c>
      <c r="C3084">
        <v>2755.1</v>
      </c>
      <c r="D3084" s="9">
        <v>43070</v>
      </c>
    </row>
    <row r="3085" spans="1:4" x14ac:dyDescent="0.25">
      <c r="A3085" t="s">
        <v>1248</v>
      </c>
      <c r="B3085" t="s">
        <v>2661</v>
      </c>
      <c r="C3085">
        <v>3601</v>
      </c>
      <c r="D3085" s="9">
        <v>43070</v>
      </c>
    </row>
    <row r="3086" spans="1:4" x14ac:dyDescent="0.25">
      <c r="A3086" t="s">
        <v>1250</v>
      </c>
      <c r="B3086" t="s">
        <v>2656</v>
      </c>
      <c r="C3086">
        <v>51.33</v>
      </c>
      <c r="D3086" s="9">
        <v>43160</v>
      </c>
    </row>
    <row r="3087" spans="1:4" x14ac:dyDescent="0.25">
      <c r="A3087" t="s">
        <v>1250</v>
      </c>
      <c r="B3087" t="s">
        <v>2657</v>
      </c>
      <c r="C3087">
        <v>1805.64</v>
      </c>
      <c r="D3087" s="9">
        <v>43160</v>
      </c>
    </row>
    <row r="3088" spans="1:4" x14ac:dyDescent="0.25">
      <c r="A3088" t="s">
        <v>1250</v>
      </c>
      <c r="B3088" t="s">
        <v>2658</v>
      </c>
      <c r="C3088">
        <v>168.05</v>
      </c>
      <c r="D3088" s="9">
        <v>43160</v>
      </c>
    </row>
    <row r="3089" spans="1:4" x14ac:dyDescent="0.25">
      <c r="A3089" t="s">
        <v>1250</v>
      </c>
      <c r="B3089" t="s">
        <v>2659</v>
      </c>
      <c r="C3089">
        <v>6.44</v>
      </c>
      <c r="D3089" s="9">
        <v>43160</v>
      </c>
    </row>
    <row r="3090" spans="1:4" x14ac:dyDescent="0.25">
      <c r="A3090" t="s">
        <v>1250</v>
      </c>
      <c r="B3090" t="s">
        <v>2660</v>
      </c>
      <c r="C3090">
        <v>850.92</v>
      </c>
      <c r="D3090" s="9">
        <v>43160</v>
      </c>
    </row>
    <row r="3091" spans="1:4" x14ac:dyDescent="0.25">
      <c r="A3091" t="s">
        <v>1250</v>
      </c>
      <c r="B3091" t="s">
        <v>2661</v>
      </c>
      <c r="C3091">
        <v>1973.68</v>
      </c>
      <c r="D3091" s="9">
        <v>43160</v>
      </c>
    </row>
    <row r="3092" spans="1:4" x14ac:dyDescent="0.25">
      <c r="A3092" t="s">
        <v>1252</v>
      </c>
      <c r="B3092" t="s">
        <v>2656</v>
      </c>
      <c r="C3092">
        <v>71.14</v>
      </c>
      <c r="D3092" s="9">
        <v>43160</v>
      </c>
    </row>
    <row r="3093" spans="1:4" x14ac:dyDescent="0.25">
      <c r="A3093" t="s">
        <v>1252</v>
      </c>
      <c r="B3093" t="s">
        <v>2657</v>
      </c>
      <c r="C3093">
        <v>418.9</v>
      </c>
      <c r="D3093" s="9">
        <v>43160</v>
      </c>
    </row>
    <row r="3094" spans="1:4" x14ac:dyDescent="0.25">
      <c r="A3094" t="s">
        <v>1252</v>
      </c>
      <c r="B3094" t="s">
        <v>2658</v>
      </c>
      <c r="C3094">
        <v>0</v>
      </c>
      <c r="D3094" s="9">
        <v>43160</v>
      </c>
    </row>
    <row r="3095" spans="1:4" x14ac:dyDescent="0.25">
      <c r="A3095" t="s">
        <v>1252</v>
      </c>
      <c r="B3095" t="s">
        <v>2659</v>
      </c>
      <c r="C3095">
        <v>31.08</v>
      </c>
      <c r="D3095" s="9">
        <v>43160</v>
      </c>
    </row>
    <row r="3096" spans="1:4" x14ac:dyDescent="0.25">
      <c r="A3096" t="s">
        <v>1252</v>
      </c>
      <c r="B3096" t="s">
        <v>2660</v>
      </c>
      <c r="C3096">
        <v>63.01</v>
      </c>
      <c r="D3096" s="9">
        <v>43160</v>
      </c>
    </row>
    <row r="3097" spans="1:4" x14ac:dyDescent="0.25">
      <c r="A3097" t="s">
        <v>1252</v>
      </c>
      <c r="B3097" t="s">
        <v>2661</v>
      </c>
      <c r="C3097">
        <v>418.9</v>
      </c>
      <c r="D3097" s="9">
        <v>43160</v>
      </c>
    </row>
    <row r="3098" spans="1:4" x14ac:dyDescent="0.25">
      <c r="A3098" t="s">
        <v>1254</v>
      </c>
      <c r="B3098" t="s">
        <v>2656</v>
      </c>
      <c r="C3098">
        <v>33.5</v>
      </c>
      <c r="D3098" s="9">
        <v>43160</v>
      </c>
    </row>
    <row r="3099" spans="1:4" x14ac:dyDescent="0.25">
      <c r="A3099" t="s">
        <v>1254</v>
      </c>
      <c r="B3099" t="s">
        <v>2657</v>
      </c>
      <c r="C3099">
        <v>2971.35</v>
      </c>
      <c r="D3099" s="9">
        <v>43160</v>
      </c>
    </row>
    <row r="3100" spans="1:4" x14ac:dyDescent="0.25">
      <c r="A3100" t="s">
        <v>1254</v>
      </c>
      <c r="B3100" t="s">
        <v>2658</v>
      </c>
      <c r="C3100">
        <v>15.34</v>
      </c>
      <c r="D3100" s="9">
        <v>43160</v>
      </c>
    </row>
    <row r="3101" spans="1:4" x14ac:dyDescent="0.25">
      <c r="A3101" t="s">
        <v>1254</v>
      </c>
      <c r="B3101" t="s">
        <v>2659</v>
      </c>
      <c r="C3101">
        <v>1239.49</v>
      </c>
      <c r="D3101" s="9">
        <v>43160</v>
      </c>
    </row>
    <row r="3102" spans="1:4" x14ac:dyDescent="0.25">
      <c r="A3102" t="s">
        <v>1254</v>
      </c>
      <c r="B3102" t="s">
        <v>2660</v>
      </c>
      <c r="C3102">
        <v>719.15</v>
      </c>
      <c r="D3102" s="9">
        <v>43160</v>
      </c>
    </row>
    <row r="3103" spans="1:4" x14ac:dyDescent="0.25">
      <c r="A3103" t="s">
        <v>1254</v>
      </c>
      <c r="B3103" t="s">
        <v>2661</v>
      </c>
      <c r="C3103">
        <v>2986.69</v>
      </c>
      <c r="D3103" s="9">
        <v>43160</v>
      </c>
    </row>
    <row r="3104" spans="1:4" x14ac:dyDescent="0.25">
      <c r="A3104" t="s">
        <v>1256</v>
      </c>
      <c r="B3104" t="s">
        <v>2656</v>
      </c>
      <c r="C3104">
        <v>29.11</v>
      </c>
      <c r="D3104" s="9">
        <v>43160</v>
      </c>
    </row>
    <row r="3105" spans="1:4" x14ac:dyDescent="0.25">
      <c r="A3105" t="s">
        <v>1256</v>
      </c>
      <c r="B3105" t="s">
        <v>2657</v>
      </c>
      <c r="C3105">
        <v>875.12</v>
      </c>
      <c r="D3105" s="9">
        <v>43160</v>
      </c>
    </row>
    <row r="3106" spans="1:4" x14ac:dyDescent="0.25">
      <c r="A3106" t="s">
        <v>1256</v>
      </c>
      <c r="B3106" t="s">
        <v>2658</v>
      </c>
      <c r="C3106">
        <v>28.67</v>
      </c>
      <c r="D3106" s="9">
        <v>43160</v>
      </c>
    </row>
    <row r="3107" spans="1:4" x14ac:dyDescent="0.25">
      <c r="A3107" t="s">
        <v>1256</v>
      </c>
      <c r="B3107" t="s">
        <v>2659</v>
      </c>
      <c r="C3107">
        <v>233.38</v>
      </c>
      <c r="D3107" s="9">
        <v>43160</v>
      </c>
    </row>
    <row r="3108" spans="1:4" x14ac:dyDescent="0.25">
      <c r="A3108" t="s">
        <v>1256</v>
      </c>
      <c r="B3108" t="s">
        <v>2660</v>
      </c>
      <c r="C3108">
        <v>362.5</v>
      </c>
      <c r="D3108" s="9">
        <v>43160</v>
      </c>
    </row>
    <row r="3109" spans="1:4" x14ac:dyDescent="0.25">
      <c r="A3109" t="s">
        <v>1256</v>
      </c>
      <c r="B3109" t="s">
        <v>2661</v>
      </c>
      <c r="C3109">
        <v>903.79</v>
      </c>
      <c r="D3109" s="9">
        <v>43160</v>
      </c>
    </row>
    <row r="3110" spans="1:4" x14ac:dyDescent="0.25">
      <c r="A3110" t="s">
        <v>1258</v>
      </c>
      <c r="B3110" t="s">
        <v>2656</v>
      </c>
      <c r="C3110">
        <v>14.06</v>
      </c>
      <c r="D3110" s="9">
        <v>43160</v>
      </c>
    </row>
    <row r="3111" spans="1:4" x14ac:dyDescent="0.25">
      <c r="A3111" t="s">
        <v>1258</v>
      </c>
      <c r="B3111" t="s">
        <v>2657</v>
      </c>
      <c r="C3111">
        <v>519.9</v>
      </c>
      <c r="D3111" s="9">
        <v>43160</v>
      </c>
    </row>
    <row r="3112" spans="1:4" x14ac:dyDescent="0.25">
      <c r="A3112" t="s">
        <v>1258</v>
      </c>
      <c r="B3112" t="s">
        <v>2658</v>
      </c>
      <c r="C3112">
        <v>0</v>
      </c>
      <c r="D3112" s="9">
        <v>43160</v>
      </c>
    </row>
    <row r="3113" spans="1:4" x14ac:dyDescent="0.25">
      <c r="A3113" t="s">
        <v>1258</v>
      </c>
      <c r="B3113" t="s">
        <v>2659</v>
      </c>
      <c r="C3113">
        <v>5.0199999999999996</v>
      </c>
      <c r="D3113" s="9">
        <v>43160</v>
      </c>
    </row>
    <row r="3114" spans="1:4" x14ac:dyDescent="0.25">
      <c r="A3114" t="s">
        <v>1258</v>
      </c>
      <c r="B3114" t="s">
        <v>2660</v>
      </c>
      <c r="C3114">
        <v>473.33</v>
      </c>
      <c r="D3114" s="9">
        <v>43160</v>
      </c>
    </row>
    <row r="3115" spans="1:4" x14ac:dyDescent="0.25">
      <c r="A3115" t="s">
        <v>1258</v>
      </c>
      <c r="B3115" t="s">
        <v>2661</v>
      </c>
      <c r="C3115">
        <v>519.9</v>
      </c>
      <c r="D3115" s="9">
        <v>43160</v>
      </c>
    </row>
    <row r="3116" spans="1:4" x14ac:dyDescent="0.25">
      <c r="A3116" t="s">
        <v>1260</v>
      </c>
      <c r="B3116" t="s">
        <v>2656</v>
      </c>
      <c r="C3116">
        <v>17.059999999999999</v>
      </c>
      <c r="D3116" s="9">
        <v>43160</v>
      </c>
    </row>
    <row r="3117" spans="1:4" x14ac:dyDescent="0.25">
      <c r="A3117" t="s">
        <v>1260</v>
      </c>
      <c r="B3117" t="s">
        <v>2657</v>
      </c>
      <c r="C3117">
        <v>24.55</v>
      </c>
      <c r="D3117" s="9">
        <v>43160</v>
      </c>
    </row>
    <row r="3118" spans="1:4" x14ac:dyDescent="0.25">
      <c r="A3118" t="s">
        <v>1260</v>
      </c>
      <c r="B3118" t="s">
        <v>2658</v>
      </c>
      <c r="C3118">
        <v>92.29</v>
      </c>
      <c r="D3118" s="9">
        <v>43160</v>
      </c>
    </row>
    <row r="3119" spans="1:4" x14ac:dyDescent="0.25">
      <c r="A3119" t="s">
        <v>1260</v>
      </c>
      <c r="B3119" t="s">
        <v>2659</v>
      </c>
      <c r="C3119">
        <v>81.319999999999993</v>
      </c>
      <c r="D3119" s="9">
        <v>43160</v>
      </c>
    </row>
    <row r="3120" spans="1:4" x14ac:dyDescent="0.25">
      <c r="A3120" t="s">
        <v>1260</v>
      </c>
      <c r="B3120" t="s">
        <v>2660</v>
      </c>
      <c r="C3120">
        <v>0.11</v>
      </c>
      <c r="D3120" s="9">
        <v>43160</v>
      </c>
    </row>
    <row r="3121" spans="1:4" x14ac:dyDescent="0.25">
      <c r="A3121" t="s">
        <v>1260</v>
      </c>
      <c r="B3121" t="s">
        <v>2661</v>
      </c>
      <c r="C3121">
        <v>116.84</v>
      </c>
      <c r="D3121" s="9">
        <v>43160</v>
      </c>
    </row>
    <row r="3122" spans="1:4" x14ac:dyDescent="0.25">
      <c r="A3122" t="s">
        <v>1264</v>
      </c>
      <c r="B3122" t="s">
        <v>2656</v>
      </c>
      <c r="C3122">
        <v>86.03</v>
      </c>
      <c r="D3122" s="9">
        <v>43160</v>
      </c>
    </row>
    <row r="3123" spans="1:4" x14ac:dyDescent="0.25">
      <c r="A3123" t="s">
        <v>1264</v>
      </c>
      <c r="B3123" t="s">
        <v>2657</v>
      </c>
      <c r="C3123">
        <v>386.06</v>
      </c>
      <c r="D3123" s="9">
        <v>43160</v>
      </c>
    </row>
    <row r="3124" spans="1:4" x14ac:dyDescent="0.25">
      <c r="A3124" t="s">
        <v>1264</v>
      </c>
      <c r="B3124" t="s">
        <v>2658</v>
      </c>
      <c r="C3124">
        <v>17.12</v>
      </c>
      <c r="D3124" s="9">
        <v>43160</v>
      </c>
    </row>
    <row r="3125" spans="1:4" x14ac:dyDescent="0.25">
      <c r="A3125" t="s">
        <v>1264</v>
      </c>
      <c r="B3125" t="s">
        <v>2659</v>
      </c>
      <c r="C3125">
        <v>171.25</v>
      </c>
      <c r="D3125" s="9">
        <v>43160</v>
      </c>
    </row>
    <row r="3126" spans="1:4" x14ac:dyDescent="0.25">
      <c r="A3126" t="s">
        <v>1264</v>
      </c>
      <c r="B3126" t="s">
        <v>2660</v>
      </c>
      <c r="C3126">
        <v>167.21</v>
      </c>
      <c r="D3126" s="9">
        <v>43160</v>
      </c>
    </row>
    <row r="3127" spans="1:4" x14ac:dyDescent="0.25">
      <c r="A3127" t="s">
        <v>1264</v>
      </c>
      <c r="B3127" t="s">
        <v>2661</v>
      </c>
      <c r="C3127">
        <v>403.18</v>
      </c>
      <c r="D3127" s="9">
        <v>43160</v>
      </c>
    </row>
    <row r="3128" spans="1:4" x14ac:dyDescent="0.25">
      <c r="A3128" t="s">
        <v>1270</v>
      </c>
      <c r="B3128" t="s">
        <v>2656</v>
      </c>
      <c r="C3128">
        <v>118.55</v>
      </c>
      <c r="D3128" s="9">
        <v>43160</v>
      </c>
    </row>
    <row r="3129" spans="1:4" x14ac:dyDescent="0.25">
      <c r="A3129" t="s">
        <v>1270</v>
      </c>
      <c r="B3129" t="s">
        <v>2657</v>
      </c>
      <c r="C3129">
        <v>477.33</v>
      </c>
      <c r="D3129" s="9">
        <v>43160</v>
      </c>
    </row>
    <row r="3130" spans="1:4" x14ac:dyDescent="0.25">
      <c r="A3130" t="s">
        <v>1270</v>
      </c>
      <c r="B3130" t="s">
        <v>2658</v>
      </c>
      <c r="C3130">
        <v>1329.45</v>
      </c>
      <c r="D3130" s="9">
        <v>43160</v>
      </c>
    </row>
    <row r="3131" spans="1:4" x14ac:dyDescent="0.25">
      <c r="A3131" t="s">
        <v>1270</v>
      </c>
      <c r="B3131" t="s">
        <v>2659</v>
      </c>
      <c r="C3131">
        <v>610.91</v>
      </c>
      <c r="D3131" s="9">
        <v>43160</v>
      </c>
    </row>
    <row r="3132" spans="1:4" x14ac:dyDescent="0.25">
      <c r="A3132" t="s">
        <v>1270</v>
      </c>
      <c r="B3132" t="s">
        <v>2660</v>
      </c>
      <c r="C3132">
        <v>0</v>
      </c>
      <c r="D3132" s="9">
        <v>43160</v>
      </c>
    </row>
    <row r="3133" spans="1:4" x14ac:dyDescent="0.25">
      <c r="A3133" t="s">
        <v>1270</v>
      </c>
      <c r="B3133" t="s">
        <v>2661</v>
      </c>
      <c r="C3133">
        <v>1806.77</v>
      </c>
      <c r="D3133" s="9">
        <v>43160</v>
      </c>
    </row>
    <row r="3134" spans="1:4" x14ac:dyDescent="0.25">
      <c r="A3134" t="s">
        <v>1272</v>
      </c>
      <c r="B3134" t="s">
        <v>2656</v>
      </c>
      <c r="C3134">
        <v>26.69</v>
      </c>
      <c r="D3134" s="9">
        <v>43160</v>
      </c>
    </row>
    <row r="3135" spans="1:4" x14ac:dyDescent="0.25">
      <c r="A3135" t="s">
        <v>1272</v>
      </c>
      <c r="B3135" t="s">
        <v>2657</v>
      </c>
      <c r="C3135">
        <v>514.96</v>
      </c>
      <c r="D3135" s="9">
        <v>43160</v>
      </c>
    </row>
    <row r="3136" spans="1:4" x14ac:dyDescent="0.25">
      <c r="A3136" t="s">
        <v>1272</v>
      </c>
      <c r="B3136" t="s">
        <v>2658</v>
      </c>
      <c r="C3136">
        <v>280.14</v>
      </c>
      <c r="D3136" s="9">
        <v>43160</v>
      </c>
    </row>
    <row r="3137" spans="1:4" x14ac:dyDescent="0.25">
      <c r="A3137" t="s">
        <v>1272</v>
      </c>
      <c r="B3137" t="s">
        <v>2659</v>
      </c>
      <c r="C3137">
        <v>831.28</v>
      </c>
      <c r="D3137" s="9">
        <v>43160</v>
      </c>
    </row>
    <row r="3138" spans="1:4" x14ac:dyDescent="0.25">
      <c r="A3138" t="s">
        <v>1272</v>
      </c>
      <c r="B3138" t="s">
        <v>2660</v>
      </c>
      <c r="C3138">
        <v>35.619999999999997</v>
      </c>
      <c r="D3138" s="9">
        <v>43160</v>
      </c>
    </row>
    <row r="3139" spans="1:4" x14ac:dyDescent="0.25">
      <c r="A3139" t="s">
        <v>1272</v>
      </c>
      <c r="B3139" t="s">
        <v>2661</v>
      </c>
      <c r="C3139">
        <v>795.1</v>
      </c>
      <c r="D3139" s="9">
        <v>43160</v>
      </c>
    </row>
    <row r="3140" spans="1:4" x14ac:dyDescent="0.25">
      <c r="A3140" t="s">
        <v>1274</v>
      </c>
      <c r="B3140" t="s">
        <v>2656</v>
      </c>
      <c r="C3140">
        <v>18.329999999999998</v>
      </c>
      <c r="D3140" s="9">
        <v>43160</v>
      </c>
    </row>
    <row r="3141" spans="1:4" x14ac:dyDescent="0.25">
      <c r="A3141" t="s">
        <v>1274</v>
      </c>
      <c r="B3141" t="s">
        <v>2657</v>
      </c>
      <c r="C3141">
        <v>-32.909999999999997</v>
      </c>
      <c r="D3141" s="9">
        <v>43160</v>
      </c>
    </row>
    <row r="3142" spans="1:4" x14ac:dyDescent="0.25">
      <c r="A3142" t="s">
        <v>1274</v>
      </c>
      <c r="B3142" t="s">
        <v>2658</v>
      </c>
      <c r="C3142">
        <v>65.37</v>
      </c>
      <c r="D3142" s="9">
        <v>43160</v>
      </c>
    </row>
    <row r="3143" spans="1:4" x14ac:dyDescent="0.25">
      <c r="A3143" t="s">
        <v>1274</v>
      </c>
      <c r="B3143" t="s">
        <v>2659</v>
      </c>
      <c r="C3143">
        <v>33.03</v>
      </c>
      <c r="D3143" s="9">
        <v>43160</v>
      </c>
    </row>
    <row r="3144" spans="1:4" x14ac:dyDescent="0.25">
      <c r="A3144" t="s">
        <v>1274</v>
      </c>
      <c r="B3144" t="s">
        <v>2660</v>
      </c>
      <c r="C3144">
        <v>0.05</v>
      </c>
      <c r="D3144" s="9">
        <v>43160</v>
      </c>
    </row>
    <row r="3145" spans="1:4" x14ac:dyDescent="0.25">
      <c r="A3145" t="s">
        <v>1274</v>
      </c>
      <c r="B3145" t="s">
        <v>2661</v>
      </c>
      <c r="C3145">
        <v>32.47</v>
      </c>
      <c r="D3145" s="9">
        <v>43160</v>
      </c>
    </row>
    <row r="3146" spans="1:4" x14ac:dyDescent="0.25">
      <c r="A3146" t="s">
        <v>1276</v>
      </c>
      <c r="B3146" t="s">
        <v>2656</v>
      </c>
      <c r="C3146">
        <v>28.55</v>
      </c>
      <c r="D3146" s="9">
        <v>43160</v>
      </c>
    </row>
    <row r="3147" spans="1:4" x14ac:dyDescent="0.25">
      <c r="A3147" t="s">
        <v>1276</v>
      </c>
      <c r="B3147" t="s">
        <v>2657</v>
      </c>
      <c r="C3147">
        <v>653.35</v>
      </c>
      <c r="D3147" s="9">
        <v>43160</v>
      </c>
    </row>
    <row r="3148" spans="1:4" x14ac:dyDescent="0.25">
      <c r="A3148" t="s">
        <v>1276</v>
      </c>
      <c r="B3148" t="s">
        <v>2658</v>
      </c>
      <c r="C3148">
        <v>270.02</v>
      </c>
      <c r="D3148" s="9">
        <v>43160</v>
      </c>
    </row>
    <row r="3149" spans="1:4" x14ac:dyDescent="0.25">
      <c r="A3149" t="s">
        <v>1276</v>
      </c>
      <c r="B3149" t="s">
        <v>2659</v>
      </c>
      <c r="C3149">
        <v>418.41</v>
      </c>
      <c r="D3149" s="9">
        <v>43160</v>
      </c>
    </row>
    <row r="3150" spans="1:4" x14ac:dyDescent="0.25">
      <c r="A3150" t="s">
        <v>1276</v>
      </c>
      <c r="B3150" t="s">
        <v>2660</v>
      </c>
      <c r="C3150">
        <v>129.49</v>
      </c>
      <c r="D3150" s="9">
        <v>43160</v>
      </c>
    </row>
    <row r="3151" spans="1:4" x14ac:dyDescent="0.25">
      <c r="A3151" t="s">
        <v>1276</v>
      </c>
      <c r="B3151" t="s">
        <v>2661</v>
      </c>
      <c r="C3151">
        <v>923.37</v>
      </c>
      <c r="D3151" s="9">
        <v>43160</v>
      </c>
    </row>
    <row r="3152" spans="1:4" x14ac:dyDescent="0.25">
      <c r="A3152" t="s">
        <v>1278</v>
      </c>
      <c r="B3152" t="s">
        <v>2656</v>
      </c>
      <c r="C3152">
        <v>49.5</v>
      </c>
      <c r="D3152" s="9">
        <v>43160</v>
      </c>
    </row>
    <row r="3153" spans="1:4" x14ac:dyDescent="0.25">
      <c r="A3153" t="s">
        <v>1278</v>
      </c>
      <c r="B3153" t="s">
        <v>2657</v>
      </c>
      <c r="C3153">
        <v>727.98</v>
      </c>
      <c r="D3153" s="9">
        <v>43160</v>
      </c>
    </row>
    <row r="3154" spans="1:4" x14ac:dyDescent="0.25">
      <c r="A3154" t="s">
        <v>1278</v>
      </c>
      <c r="B3154" t="s">
        <v>2658</v>
      </c>
      <c r="C3154">
        <v>0</v>
      </c>
      <c r="D3154" s="9">
        <v>43160</v>
      </c>
    </row>
    <row r="3155" spans="1:4" x14ac:dyDescent="0.25">
      <c r="A3155" t="s">
        <v>1278</v>
      </c>
      <c r="B3155" t="s">
        <v>2659</v>
      </c>
      <c r="C3155">
        <v>29.57</v>
      </c>
      <c r="D3155" s="9">
        <v>43160</v>
      </c>
    </row>
    <row r="3156" spans="1:4" x14ac:dyDescent="0.25">
      <c r="A3156" t="s">
        <v>1278</v>
      </c>
      <c r="B3156" t="s">
        <v>2660</v>
      </c>
      <c r="C3156">
        <v>142.05000000000001</v>
      </c>
      <c r="D3156" s="9">
        <v>43160</v>
      </c>
    </row>
    <row r="3157" spans="1:4" x14ac:dyDescent="0.25">
      <c r="A3157" t="s">
        <v>1278</v>
      </c>
      <c r="B3157" t="s">
        <v>2661</v>
      </c>
      <c r="C3157">
        <v>727.98</v>
      </c>
      <c r="D3157" s="9">
        <v>43160</v>
      </c>
    </row>
    <row r="3158" spans="1:4" x14ac:dyDescent="0.25">
      <c r="A3158" t="s">
        <v>1280</v>
      </c>
      <c r="B3158" t="s">
        <v>2656</v>
      </c>
      <c r="C3158">
        <v>114.46</v>
      </c>
      <c r="D3158" s="9">
        <v>43160</v>
      </c>
    </row>
    <row r="3159" spans="1:4" x14ac:dyDescent="0.25">
      <c r="A3159" t="s">
        <v>1280</v>
      </c>
      <c r="B3159" t="s">
        <v>2657</v>
      </c>
      <c r="C3159">
        <v>1246.53</v>
      </c>
      <c r="D3159" s="9">
        <v>43160</v>
      </c>
    </row>
    <row r="3160" spans="1:4" x14ac:dyDescent="0.25">
      <c r="A3160" t="s">
        <v>1280</v>
      </c>
      <c r="B3160" t="s">
        <v>2658</v>
      </c>
      <c r="C3160">
        <v>95.4</v>
      </c>
      <c r="D3160" s="9">
        <v>43160</v>
      </c>
    </row>
    <row r="3161" spans="1:4" x14ac:dyDescent="0.25">
      <c r="A3161" t="s">
        <v>1280</v>
      </c>
      <c r="B3161" t="s">
        <v>2659</v>
      </c>
      <c r="C3161">
        <v>715.22</v>
      </c>
      <c r="D3161" s="9">
        <v>43160</v>
      </c>
    </row>
    <row r="3162" spans="1:4" x14ac:dyDescent="0.25">
      <c r="A3162" t="s">
        <v>1280</v>
      </c>
      <c r="B3162" t="s">
        <v>2660</v>
      </c>
      <c r="C3162">
        <v>40.700000000000003</v>
      </c>
      <c r="D3162" s="9">
        <v>43160</v>
      </c>
    </row>
    <row r="3163" spans="1:4" x14ac:dyDescent="0.25">
      <c r="A3163" t="s">
        <v>1280</v>
      </c>
      <c r="B3163" t="s">
        <v>2661</v>
      </c>
      <c r="C3163">
        <v>1341.92</v>
      </c>
      <c r="D3163" s="9">
        <v>43160</v>
      </c>
    </row>
    <row r="3164" spans="1:4" x14ac:dyDescent="0.25">
      <c r="A3164" t="s">
        <v>1282</v>
      </c>
      <c r="B3164" t="s">
        <v>2656</v>
      </c>
      <c r="C3164">
        <v>6.08</v>
      </c>
      <c r="D3164" s="9">
        <v>43160</v>
      </c>
    </row>
    <row r="3165" spans="1:4" x14ac:dyDescent="0.25">
      <c r="A3165" t="s">
        <v>1282</v>
      </c>
      <c r="B3165" t="s">
        <v>2657</v>
      </c>
      <c r="C3165">
        <v>210.03</v>
      </c>
      <c r="D3165" s="9">
        <v>43160</v>
      </c>
    </row>
    <row r="3166" spans="1:4" x14ac:dyDescent="0.25">
      <c r="A3166" t="s">
        <v>1282</v>
      </c>
      <c r="B3166" t="s">
        <v>2658</v>
      </c>
      <c r="C3166">
        <v>2.52</v>
      </c>
      <c r="D3166" s="9">
        <v>43160</v>
      </c>
    </row>
    <row r="3167" spans="1:4" x14ac:dyDescent="0.25">
      <c r="A3167" t="s">
        <v>1282</v>
      </c>
      <c r="B3167" t="s">
        <v>2659</v>
      </c>
      <c r="C3167">
        <v>100.98</v>
      </c>
      <c r="D3167" s="9">
        <v>43160</v>
      </c>
    </row>
    <row r="3168" spans="1:4" x14ac:dyDescent="0.25">
      <c r="A3168" t="s">
        <v>1282</v>
      </c>
      <c r="B3168" t="s">
        <v>2660</v>
      </c>
      <c r="C3168">
        <v>60.21</v>
      </c>
      <c r="D3168" s="9">
        <v>43160</v>
      </c>
    </row>
    <row r="3169" spans="1:4" x14ac:dyDescent="0.25">
      <c r="A3169" t="s">
        <v>1282</v>
      </c>
      <c r="B3169" t="s">
        <v>2661</v>
      </c>
      <c r="C3169">
        <v>212.56</v>
      </c>
      <c r="D3169" s="9">
        <v>43160</v>
      </c>
    </row>
    <row r="3170" spans="1:4" x14ac:dyDescent="0.25">
      <c r="A3170" t="s">
        <v>1284</v>
      </c>
      <c r="B3170" t="s">
        <v>2656</v>
      </c>
      <c r="C3170">
        <v>41.51</v>
      </c>
      <c r="D3170" s="9">
        <v>43160</v>
      </c>
    </row>
    <row r="3171" spans="1:4" x14ac:dyDescent="0.25">
      <c r="A3171" t="s">
        <v>1284</v>
      </c>
      <c r="B3171" t="s">
        <v>2657</v>
      </c>
      <c r="C3171">
        <v>93.83</v>
      </c>
      <c r="D3171" s="9">
        <v>43160</v>
      </c>
    </row>
    <row r="3172" spans="1:4" x14ac:dyDescent="0.25">
      <c r="A3172" t="s">
        <v>1284</v>
      </c>
      <c r="B3172" t="s">
        <v>2658</v>
      </c>
      <c r="C3172">
        <v>178.5</v>
      </c>
      <c r="D3172" s="9">
        <v>43160</v>
      </c>
    </row>
    <row r="3173" spans="1:4" x14ac:dyDescent="0.25">
      <c r="A3173" t="s">
        <v>1284</v>
      </c>
      <c r="B3173" t="s">
        <v>2659</v>
      </c>
      <c r="C3173">
        <v>170.66</v>
      </c>
      <c r="D3173" s="9">
        <v>43160</v>
      </c>
    </row>
    <row r="3174" spans="1:4" x14ac:dyDescent="0.25">
      <c r="A3174" t="s">
        <v>1284</v>
      </c>
      <c r="B3174" t="s">
        <v>2660</v>
      </c>
      <c r="C3174">
        <v>0.5</v>
      </c>
      <c r="D3174" s="9">
        <v>43160</v>
      </c>
    </row>
    <row r="3175" spans="1:4" x14ac:dyDescent="0.25">
      <c r="A3175" t="s">
        <v>1284</v>
      </c>
      <c r="B3175" t="s">
        <v>2661</v>
      </c>
      <c r="C3175">
        <v>272.33</v>
      </c>
      <c r="D3175" s="9">
        <v>43160</v>
      </c>
    </row>
    <row r="3176" spans="1:4" x14ac:dyDescent="0.25">
      <c r="A3176" t="s">
        <v>1288</v>
      </c>
      <c r="B3176" t="s">
        <v>2656</v>
      </c>
      <c r="C3176">
        <v>40.93</v>
      </c>
      <c r="D3176" s="9">
        <v>43160</v>
      </c>
    </row>
    <row r="3177" spans="1:4" x14ac:dyDescent="0.25">
      <c r="A3177" t="s">
        <v>1288</v>
      </c>
      <c r="B3177" t="s">
        <v>2657</v>
      </c>
      <c r="C3177">
        <v>428.97</v>
      </c>
      <c r="D3177" s="9">
        <v>43160</v>
      </c>
    </row>
    <row r="3178" spans="1:4" x14ac:dyDescent="0.25">
      <c r="A3178" t="s">
        <v>1288</v>
      </c>
      <c r="B3178" t="s">
        <v>2658</v>
      </c>
      <c r="C3178">
        <v>66.31</v>
      </c>
      <c r="D3178" s="9">
        <v>43160</v>
      </c>
    </row>
    <row r="3179" spans="1:4" x14ac:dyDescent="0.25">
      <c r="A3179" t="s">
        <v>1288</v>
      </c>
      <c r="B3179" t="s">
        <v>2659</v>
      </c>
      <c r="C3179">
        <v>87.89</v>
      </c>
      <c r="D3179" s="9">
        <v>43160</v>
      </c>
    </row>
    <row r="3180" spans="1:4" x14ac:dyDescent="0.25">
      <c r="A3180" t="s">
        <v>1288</v>
      </c>
      <c r="B3180" t="s">
        <v>2660</v>
      </c>
      <c r="C3180">
        <v>236.07</v>
      </c>
      <c r="D3180" s="9">
        <v>43160</v>
      </c>
    </row>
    <row r="3181" spans="1:4" x14ac:dyDescent="0.25">
      <c r="A3181" t="s">
        <v>1288</v>
      </c>
      <c r="B3181" t="s">
        <v>2661</v>
      </c>
      <c r="C3181">
        <v>495.27</v>
      </c>
      <c r="D3181" s="9">
        <v>43160</v>
      </c>
    </row>
    <row r="3182" spans="1:4" x14ac:dyDescent="0.25">
      <c r="A3182" t="s">
        <v>1292</v>
      </c>
      <c r="B3182" t="s">
        <v>2656</v>
      </c>
      <c r="C3182">
        <v>11.85</v>
      </c>
      <c r="D3182" s="9">
        <v>43160</v>
      </c>
    </row>
    <row r="3183" spans="1:4" x14ac:dyDescent="0.25">
      <c r="A3183" t="s">
        <v>1292</v>
      </c>
      <c r="B3183" t="s">
        <v>2657</v>
      </c>
      <c r="C3183">
        <v>228.3</v>
      </c>
      <c r="D3183" s="9">
        <v>43160</v>
      </c>
    </row>
    <row r="3184" spans="1:4" x14ac:dyDescent="0.25">
      <c r="A3184" t="s">
        <v>1292</v>
      </c>
      <c r="B3184" t="s">
        <v>2658</v>
      </c>
      <c r="C3184">
        <v>0.73</v>
      </c>
      <c r="D3184" s="9">
        <v>43160</v>
      </c>
    </row>
    <row r="3185" spans="1:4" x14ac:dyDescent="0.25">
      <c r="A3185" t="s">
        <v>1292</v>
      </c>
      <c r="B3185" t="s">
        <v>2659</v>
      </c>
      <c r="C3185">
        <v>45.48</v>
      </c>
      <c r="D3185" s="9">
        <v>43160</v>
      </c>
    </row>
    <row r="3186" spans="1:4" x14ac:dyDescent="0.25">
      <c r="A3186" t="s">
        <v>1292</v>
      </c>
      <c r="B3186" t="s">
        <v>2660</v>
      </c>
      <c r="C3186">
        <v>131.72999999999999</v>
      </c>
      <c r="D3186" s="9">
        <v>43160</v>
      </c>
    </row>
    <row r="3187" spans="1:4" x14ac:dyDescent="0.25">
      <c r="A3187" t="s">
        <v>1292</v>
      </c>
      <c r="B3187" t="s">
        <v>2661</v>
      </c>
      <c r="C3187">
        <v>229.03</v>
      </c>
      <c r="D3187" s="9">
        <v>43160</v>
      </c>
    </row>
    <row r="3188" spans="1:4" x14ac:dyDescent="0.25">
      <c r="A3188" t="s">
        <v>1294</v>
      </c>
      <c r="B3188" t="s">
        <v>2656</v>
      </c>
      <c r="C3188">
        <v>11.36</v>
      </c>
      <c r="D3188" s="9">
        <v>43160</v>
      </c>
    </row>
    <row r="3189" spans="1:4" x14ac:dyDescent="0.25">
      <c r="A3189" t="s">
        <v>1294</v>
      </c>
      <c r="B3189" t="s">
        <v>2657</v>
      </c>
      <c r="C3189">
        <v>173.19</v>
      </c>
      <c r="D3189" s="9">
        <v>43160</v>
      </c>
    </row>
    <row r="3190" spans="1:4" x14ac:dyDescent="0.25">
      <c r="A3190" t="s">
        <v>1294</v>
      </c>
      <c r="B3190" t="s">
        <v>2658</v>
      </c>
      <c r="C3190">
        <v>6.41</v>
      </c>
      <c r="D3190" s="9">
        <v>43160</v>
      </c>
    </row>
    <row r="3191" spans="1:4" x14ac:dyDescent="0.25">
      <c r="A3191" t="s">
        <v>1294</v>
      </c>
      <c r="B3191" t="s">
        <v>2659</v>
      </c>
      <c r="C3191">
        <v>67.61</v>
      </c>
      <c r="D3191" s="9">
        <v>43160</v>
      </c>
    </row>
    <row r="3192" spans="1:4" x14ac:dyDescent="0.25">
      <c r="A3192" t="s">
        <v>1294</v>
      </c>
      <c r="B3192" t="s">
        <v>2660</v>
      </c>
      <c r="C3192">
        <v>73.739999999999995</v>
      </c>
      <c r="D3192" s="9">
        <v>43160</v>
      </c>
    </row>
    <row r="3193" spans="1:4" x14ac:dyDescent="0.25">
      <c r="A3193" t="s">
        <v>1294</v>
      </c>
      <c r="B3193" t="s">
        <v>2661</v>
      </c>
      <c r="C3193">
        <v>179.59</v>
      </c>
      <c r="D3193" s="9">
        <v>43160</v>
      </c>
    </row>
    <row r="3194" spans="1:4" x14ac:dyDescent="0.25">
      <c r="A3194" t="s">
        <v>1296</v>
      </c>
      <c r="B3194" t="s">
        <v>2656</v>
      </c>
      <c r="C3194">
        <v>39.119999999999997</v>
      </c>
      <c r="D3194" s="9">
        <v>43160</v>
      </c>
    </row>
    <row r="3195" spans="1:4" x14ac:dyDescent="0.25">
      <c r="A3195" t="s">
        <v>1296</v>
      </c>
      <c r="B3195" t="s">
        <v>2657</v>
      </c>
      <c r="C3195">
        <v>356.54</v>
      </c>
      <c r="D3195" s="9">
        <v>43160</v>
      </c>
    </row>
    <row r="3196" spans="1:4" x14ac:dyDescent="0.25">
      <c r="A3196" t="s">
        <v>1296</v>
      </c>
      <c r="B3196" t="s">
        <v>2658</v>
      </c>
      <c r="C3196">
        <v>97.04</v>
      </c>
      <c r="D3196" s="9">
        <v>43160</v>
      </c>
    </row>
    <row r="3197" spans="1:4" x14ac:dyDescent="0.25">
      <c r="A3197" t="s">
        <v>1296</v>
      </c>
      <c r="B3197" t="s">
        <v>2659</v>
      </c>
      <c r="C3197">
        <v>312.92</v>
      </c>
      <c r="D3197" s="9">
        <v>43160</v>
      </c>
    </row>
    <row r="3198" spans="1:4" x14ac:dyDescent="0.25">
      <c r="A3198" t="s">
        <v>1296</v>
      </c>
      <c r="B3198" t="s">
        <v>2660</v>
      </c>
      <c r="C3198">
        <v>42.13</v>
      </c>
      <c r="D3198" s="9">
        <v>43160</v>
      </c>
    </row>
    <row r="3199" spans="1:4" x14ac:dyDescent="0.25">
      <c r="A3199" t="s">
        <v>1296</v>
      </c>
      <c r="B3199" t="s">
        <v>2661</v>
      </c>
      <c r="C3199">
        <v>453.58</v>
      </c>
      <c r="D3199" s="9">
        <v>43160</v>
      </c>
    </row>
    <row r="3200" spans="1:4" x14ac:dyDescent="0.25">
      <c r="A3200" t="s">
        <v>1298</v>
      </c>
      <c r="B3200" t="s">
        <v>2656</v>
      </c>
      <c r="C3200">
        <v>53.68</v>
      </c>
      <c r="D3200" s="9">
        <v>43160</v>
      </c>
    </row>
    <row r="3201" spans="1:4" x14ac:dyDescent="0.25">
      <c r="A3201" t="s">
        <v>1298</v>
      </c>
      <c r="B3201" t="s">
        <v>2657</v>
      </c>
      <c r="C3201">
        <v>1726.89</v>
      </c>
      <c r="D3201" s="9">
        <v>43160</v>
      </c>
    </row>
    <row r="3202" spans="1:4" x14ac:dyDescent="0.25">
      <c r="A3202" t="s">
        <v>1298</v>
      </c>
      <c r="B3202" t="s">
        <v>2658</v>
      </c>
      <c r="C3202">
        <v>0</v>
      </c>
      <c r="D3202" s="9">
        <v>43160</v>
      </c>
    </row>
    <row r="3203" spans="1:4" x14ac:dyDescent="0.25">
      <c r="A3203" t="s">
        <v>1298</v>
      </c>
      <c r="B3203" t="s">
        <v>2659</v>
      </c>
      <c r="C3203">
        <v>3.88</v>
      </c>
      <c r="D3203" s="9">
        <v>43160</v>
      </c>
    </row>
    <row r="3204" spans="1:4" x14ac:dyDescent="0.25">
      <c r="A3204" t="s">
        <v>1298</v>
      </c>
      <c r="B3204" t="s">
        <v>2660</v>
      </c>
      <c r="C3204">
        <v>1625.24</v>
      </c>
      <c r="D3204" s="9">
        <v>43160</v>
      </c>
    </row>
    <row r="3205" spans="1:4" x14ac:dyDescent="0.25">
      <c r="A3205" t="s">
        <v>1298</v>
      </c>
      <c r="B3205" t="s">
        <v>2661</v>
      </c>
      <c r="C3205">
        <v>1726.89</v>
      </c>
      <c r="D3205" s="9">
        <v>43160</v>
      </c>
    </row>
    <row r="3206" spans="1:4" x14ac:dyDescent="0.25">
      <c r="A3206" t="s">
        <v>1302</v>
      </c>
      <c r="B3206" t="s">
        <v>2656</v>
      </c>
      <c r="C3206">
        <v>41.45</v>
      </c>
      <c r="D3206" s="9">
        <v>43160</v>
      </c>
    </row>
    <row r="3207" spans="1:4" x14ac:dyDescent="0.25">
      <c r="A3207" t="s">
        <v>1302</v>
      </c>
      <c r="B3207" t="s">
        <v>2657</v>
      </c>
      <c r="C3207">
        <v>898.03</v>
      </c>
      <c r="D3207" s="9">
        <v>43160</v>
      </c>
    </row>
    <row r="3208" spans="1:4" x14ac:dyDescent="0.25">
      <c r="A3208" t="s">
        <v>1302</v>
      </c>
      <c r="B3208" t="s">
        <v>2658</v>
      </c>
      <c r="C3208">
        <v>810.47</v>
      </c>
      <c r="D3208" s="9">
        <v>43160</v>
      </c>
    </row>
    <row r="3209" spans="1:4" x14ac:dyDescent="0.25">
      <c r="A3209" t="s">
        <v>1302</v>
      </c>
      <c r="B3209" t="s">
        <v>2659</v>
      </c>
      <c r="C3209">
        <v>144.65</v>
      </c>
      <c r="D3209" s="9">
        <v>43160</v>
      </c>
    </row>
    <row r="3210" spans="1:4" x14ac:dyDescent="0.25">
      <c r="A3210" t="s">
        <v>1302</v>
      </c>
      <c r="B3210" t="s">
        <v>2660</v>
      </c>
      <c r="C3210">
        <v>218.39</v>
      </c>
      <c r="D3210" s="9">
        <v>43160</v>
      </c>
    </row>
    <row r="3211" spans="1:4" x14ac:dyDescent="0.25">
      <c r="A3211" t="s">
        <v>1302</v>
      </c>
      <c r="B3211" t="s">
        <v>2661</v>
      </c>
      <c r="C3211">
        <v>1708.5</v>
      </c>
      <c r="D3211" s="9">
        <v>43160</v>
      </c>
    </row>
    <row r="3212" spans="1:4" x14ac:dyDescent="0.25">
      <c r="A3212" t="s">
        <v>1304</v>
      </c>
      <c r="B3212" t="s">
        <v>2656</v>
      </c>
      <c r="C3212">
        <v>13.99</v>
      </c>
      <c r="D3212" s="9">
        <v>43160</v>
      </c>
    </row>
    <row r="3213" spans="1:4" x14ac:dyDescent="0.25">
      <c r="A3213" t="s">
        <v>1304</v>
      </c>
      <c r="B3213" t="s">
        <v>2657</v>
      </c>
      <c r="C3213">
        <v>9.19</v>
      </c>
      <c r="D3213" s="9">
        <v>43160</v>
      </c>
    </row>
    <row r="3214" spans="1:4" x14ac:dyDescent="0.25">
      <c r="A3214" t="s">
        <v>1304</v>
      </c>
      <c r="B3214" t="s">
        <v>2658</v>
      </c>
      <c r="C3214">
        <v>20</v>
      </c>
      <c r="D3214" s="9">
        <v>43160</v>
      </c>
    </row>
    <row r="3215" spans="1:4" x14ac:dyDescent="0.25">
      <c r="A3215" t="s">
        <v>1304</v>
      </c>
      <c r="B3215" t="s">
        <v>2659</v>
      </c>
      <c r="C3215">
        <v>0.01</v>
      </c>
      <c r="D3215" s="9">
        <v>43160</v>
      </c>
    </row>
    <row r="3216" spans="1:4" x14ac:dyDescent="0.25">
      <c r="A3216" t="s">
        <v>1304</v>
      </c>
      <c r="B3216" t="s">
        <v>2660</v>
      </c>
      <c r="C3216">
        <v>30.83</v>
      </c>
      <c r="D3216" s="9">
        <v>43160</v>
      </c>
    </row>
    <row r="3217" spans="1:4" x14ac:dyDescent="0.25">
      <c r="A3217" t="s">
        <v>1304</v>
      </c>
      <c r="B3217" t="s">
        <v>2661</v>
      </c>
      <c r="C3217">
        <v>29.19</v>
      </c>
      <c r="D3217" s="9">
        <v>43160</v>
      </c>
    </row>
    <row r="3218" spans="1:4" x14ac:dyDescent="0.25">
      <c r="A3218" t="s">
        <v>1306</v>
      </c>
      <c r="B3218" t="s">
        <v>2656</v>
      </c>
      <c r="C3218">
        <v>145.30000000000001</v>
      </c>
      <c r="D3218" s="9">
        <v>43160</v>
      </c>
    </row>
    <row r="3219" spans="1:4" x14ac:dyDescent="0.25">
      <c r="A3219" t="s">
        <v>1306</v>
      </c>
      <c r="B3219" t="s">
        <v>2657</v>
      </c>
      <c r="C3219">
        <v>2503.8000000000002</v>
      </c>
      <c r="D3219" s="9">
        <v>43160</v>
      </c>
    </row>
    <row r="3220" spans="1:4" x14ac:dyDescent="0.25">
      <c r="A3220" t="s">
        <v>1306</v>
      </c>
      <c r="B3220" t="s">
        <v>2658</v>
      </c>
      <c r="C3220">
        <v>2896.2</v>
      </c>
      <c r="D3220" s="9">
        <v>43160</v>
      </c>
    </row>
    <row r="3221" spans="1:4" x14ac:dyDescent="0.25">
      <c r="A3221" t="s">
        <v>1306</v>
      </c>
      <c r="B3221" t="s">
        <v>2659</v>
      </c>
      <c r="C3221">
        <v>1100.0999999999999</v>
      </c>
      <c r="D3221" s="9">
        <v>43160</v>
      </c>
    </row>
    <row r="3222" spans="1:4" x14ac:dyDescent="0.25">
      <c r="A3222" t="s">
        <v>1306</v>
      </c>
      <c r="B3222" t="s">
        <v>2660</v>
      </c>
      <c r="C3222">
        <v>277.5</v>
      </c>
      <c r="D3222" s="9">
        <v>43160</v>
      </c>
    </row>
    <row r="3223" spans="1:4" x14ac:dyDescent="0.25">
      <c r="A3223" t="s">
        <v>1306</v>
      </c>
      <c r="B3223" t="s">
        <v>2661</v>
      </c>
      <c r="C3223">
        <v>5400</v>
      </c>
      <c r="D3223" s="9">
        <v>43160</v>
      </c>
    </row>
    <row r="3224" spans="1:4" x14ac:dyDescent="0.25">
      <c r="A3224" t="s">
        <v>1308</v>
      </c>
      <c r="B3224" t="s">
        <v>2656</v>
      </c>
      <c r="C3224">
        <v>54.73</v>
      </c>
      <c r="D3224" s="9">
        <v>43160</v>
      </c>
    </row>
    <row r="3225" spans="1:4" x14ac:dyDescent="0.25">
      <c r="A3225" t="s">
        <v>1308</v>
      </c>
      <c r="B3225" t="s">
        <v>2657</v>
      </c>
      <c r="C3225">
        <v>1810.98</v>
      </c>
      <c r="D3225" s="9">
        <v>43160</v>
      </c>
    </row>
    <row r="3226" spans="1:4" x14ac:dyDescent="0.25">
      <c r="A3226" t="s">
        <v>1308</v>
      </c>
      <c r="B3226" t="s">
        <v>2658</v>
      </c>
      <c r="C3226">
        <v>842.64</v>
      </c>
      <c r="D3226" s="9">
        <v>43160</v>
      </c>
    </row>
    <row r="3227" spans="1:4" x14ac:dyDescent="0.25">
      <c r="A3227" t="s">
        <v>1308</v>
      </c>
      <c r="B3227" t="s">
        <v>2659</v>
      </c>
      <c r="C3227">
        <v>1606.3</v>
      </c>
      <c r="D3227" s="9">
        <v>43160</v>
      </c>
    </row>
    <row r="3228" spans="1:4" x14ac:dyDescent="0.25">
      <c r="A3228" t="s">
        <v>1308</v>
      </c>
      <c r="B3228" t="s">
        <v>2660</v>
      </c>
      <c r="C3228">
        <v>325.47000000000003</v>
      </c>
      <c r="D3228" s="9">
        <v>43160</v>
      </c>
    </row>
    <row r="3229" spans="1:4" x14ac:dyDescent="0.25">
      <c r="A3229" t="s">
        <v>1308</v>
      </c>
      <c r="B3229" t="s">
        <v>2661</v>
      </c>
      <c r="C3229">
        <v>2653.62</v>
      </c>
      <c r="D3229" s="9">
        <v>43160</v>
      </c>
    </row>
    <row r="3230" spans="1:4" x14ac:dyDescent="0.25">
      <c r="A3230" t="s">
        <v>1310</v>
      </c>
      <c r="B3230" t="s">
        <v>2656</v>
      </c>
      <c r="C3230">
        <v>51</v>
      </c>
      <c r="D3230" s="9">
        <v>43160</v>
      </c>
    </row>
    <row r="3231" spans="1:4" x14ac:dyDescent="0.25">
      <c r="A3231" t="s">
        <v>1310</v>
      </c>
      <c r="B3231" t="s">
        <v>2657</v>
      </c>
      <c r="C3231">
        <v>1556.87</v>
      </c>
      <c r="D3231" s="9">
        <v>43160</v>
      </c>
    </row>
    <row r="3232" spans="1:4" x14ac:dyDescent="0.25">
      <c r="A3232" t="s">
        <v>1310</v>
      </c>
      <c r="B3232" t="s">
        <v>2658</v>
      </c>
      <c r="C3232">
        <v>0</v>
      </c>
      <c r="D3232" s="9">
        <v>43160</v>
      </c>
    </row>
    <row r="3233" spans="1:4" x14ac:dyDescent="0.25">
      <c r="A3233" t="s">
        <v>1310</v>
      </c>
      <c r="B3233" t="s">
        <v>2659</v>
      </c>
      <c r="C3233">
        <v>161.77000000000001</v>
      </c>
      <c r="D3233" s="9">
        <v>43160</v>
      </c>
    </row>
    <row r="3234" spans="1:4" x14ac:dyDescent="0.25">
      <c r="A3234" t="s">
        <v>1310</v>
      </c>
      <c r="B3234" t="s">
        <v>2660</v>
      </c>
      <c r="C3234">
        <v>1416.13</v>
      </c>
      <c r="D3234" s="9">
        <v>43160</v>
      </c>
    </row>
    <row r="3235" spans="1:4" x14ac:dyDescent="0.25">
      <c r="A3235" t="s">
        <v>1310</v>
      </c>
      <c r="B3235" t="s">
        <v>2661</v>
      </c>
      <c r="C3235">
        <v>1556.87</v>
      </c>
      <c r="D3235" s="9">
        <v>43160</v>
      </c>
    </row>
    <row r="3236" spans="1:4" x14ac:dyDescent="0.25">
      <c r="A3236" t="s">
        <v>1314</v>
      </c>
      <c r="B3236" t="s">
        <v>2656</v>
      </c>
      <c r="C3236">
        <v>5.6</v>
      </c>
      <c r="D3236" s="9">
        <v>43160</v>
      </c>
    </row>
    <row r="3237" spans="1:4" x14ac:dyDescent="0.25">
      <c r="A3237" t="s">
        <v>1314</v>
      </c>
      <c r="B3237" t="s">
        <v>2657</v>
      </c>
      <c r="C3237">
        <v>77.09</v>
      </c>
      <c r="D3237" s="9">
        <v>43160</v>
      </c>
    </row>
    <row r="3238" spans="1:4" x14ac:dyDescent="0.25">
      <c r="A3238" t="s">
        <v>1314</v>
      </c>
      <c r="B3238" t="s">
        <v>2658</v>
      </c>
      <c r="C3238">
        <v>25.28</v>
      </c>
      <c r="D3238" s="9">
        <v>43160</v>
      </c>
    </row>
    <row r="3239" spans="1:4" x14ac:dyDescent="0.25">
      <c r="A3239" t="s">
        <v>1314</v>
      </c>
      <c r="B3239" t="s">
        <v>2659</v>
      </c>
      <c r="C3239">
        <v>47.82</v>
      </c>
      <c r="D3239" s="9">
        <v>43160</v>
      </c>
    </row>
    <row r="3240" spans="1:4" x14ac:dyDescent="0.25">
      <c r="A3240" t="s">
        <v>1314</v>
      </c>
      <c r="B3240" t="s">
        <v>2660</v>
      </c>
      <c r="C3240">
        <v>0</v>
      </c>
      <c r="D3240" s="9">
        <v>43160</v>
      </c>
    </row>
    <row r="3241" spans="1:4" x14ac:dyDescent="0.25">
      <c r="A3241" t="s">
        <v>1314</v>
      </c>
      <c r="B3241" t="s">
        <v>2661</v>
      </c>
      <c r="C3241">
        <v>102.35</v>
      </c>
      <c r="D3241" s="9">
        <v>43160</v>
      </c>
    </row>
    <row r="3242" spans="1:4" x14ac:dyDescent="0.25">
      <c r="A3242" t="s">
        <v>1319</v>
      </c>
      <c r="B3242" t="s">
        <v>2656</v>
      </c>
      <c r="C3242">
        <v>30.25</v>
      </c>
      <c r="D3242" s="9">
        <v>43160</v>
      </c>
    </row>
    <row r="3243" spans="1:4" x14ac:dyDescent="0.25">
      <c r="A3243" t="s">
        <v>1319</v>
      </c>
      <c r="B3243" t="s">
        <v>2657</v>
      </c>
      <c r="C3243">
        <v>771.41</v>
      </c>
      <c r="D3243" s="9">
        <v>43160</v>
      </c>
    </row>
    <row r="3244" spans="1:4" x14ac:dyDescent="0.25">
      <c r="A3244" t="s">
        <v>1319</v>
      </c>
      <c r="B3244" t="s">
        <v>2658</v>
      </c>
      <c r="C3244">
        <v>762.39</v>
      </c>
      <c r="D3244" s="9">
        <v>43160</v>
      </c>
    </row>
    <row r="3245" spans="1:4" x14ac:dyDescent="0.25">
      <c r="A3245" t="s">
        <v>1319</v>
      </c>
      <c r="B3245" t="s">
        <v>2659</v>
      </c>
      <c r="C3245">
        <v>853.59</v>
      </c>
      <c r="D3245" s="9">
        <v>43160</v>
      </c>
    </row>
    <row r="3246" spans="1:4" x14ac:dyDescent="0.25">
      <c r="A3246" t="s">
        <v>1319</v>
      </c>
      <c r="B3246" t="s">
        <v>2660</v>
      </c>
      <c r="C3246">
        <v>74.97</v>
      </c>
      <c r="D3246" s="9">
        <v>43160</v>
      </c>
    </row>
    <row r="3247" spans="1:4" x14ac:dyDescent="0.25">
      <c r="A3247" t="s">
        <v>1319</v>
      </c>
      <c r="B3247" t="s">
        <v>2661</v>
      </c>
      <c r="C3247">
        <v>1533.8</v>
      </c>
      <c r="D3247" s="9">
        <v>43160</v>
      </c>
    </row>
    <row r="3248" spans="1:4" x14ac:dyDescent="0.25">
      <c r="A3248" t="s">
        <v>1321</v>
      </c>
      <c r="B3248" t="s">
        <v>2656</v>
      </c>
      <c r="C3248">
        <v>16.600000000000001</v>
      </c>
      <c r="D3248" s="9">
        <v>43070</v>
      </c>
    </row>
    <row r="3249" spans="1:4" x14ac:dyDescent="0.25">
      <c r="A3249" t="s">
        <v>1321</v>
      </c>
      <c r="B3249" t="s">
        <v>2657</v>
      </c>
      <c r="C3249">
        <v>733.26</v>
      </c>
      <c r="D3249" s="9">
        <v>43070</v>
      </c>
    </row>
    <row r="3250" spans="1:4" x14ac:dyDescent="0.25">
      <c r="A3250" t="s">
        <v>1321</v>
      </c>
      <c r="B3250" t="s">
        <v>2658</v>
      </c>
      <c r="C3250">
        <v>0</v>
      </c>
      <c r="D3250" s="9">
        <v>43070</v>
      </c>
    </row>
    <row r="3251" spans="1:4" x14ac:dyDescent="0.25">
      <c r="A3251" t="s">
        <v>1321</v>
      </c>
      <c r="B3251" t="s">
        <v>2659</v>
      </c>
      <c r="C3251">
        <v>115.07</v>
      </c>
      <c r="D3251" s="9">
        <v>43070</v>
      </c>
    </row>
    <row r="3252" spans="1:4" x14ac:dyDescent="0.25">
      <c r="A3252" t="s">
        <v>1321</v>
      </c>
      <c r="B3252" t="s">
        <v>2660</v>
      </c>
      <c r="C3252">
        <v>69.97</v>
      </c>
      <c r="D3252" s="9">
        <v>43070</v>
      </c>
    </row>
    <row r="3253" spans="1:4" x14ac:dyDescent="0.25">
      <c r="A3253" t="s">
        <v>1321</v>
      </c>
      <c r="B3253" t="s">
        <v>2661</v>
      </c>
      <c r="C3253">
        <v>733.26</v>
      </c>
      <c r="D3253" s="9">
        <v>43070</v>
      </c>
    </row>
    <row r="3254" spans="1:4" x14ac:dyDescent="0.25">
      <c r="A3254" t="s">
        <v>1323</v>
      </c>
      <c r="B3254" t="s">
        <v>2656</v>
      </c>
      <c r="C3254">
        <v>43.55</v>
      </c>
      <c r="D3254" s="9">
        <v>43160</v>
      </c>
    </row>
    <row r="3255" spans="1:4" x14ac:dyDescent="0.25">
      <c r="A3255" t="s">
        <v>1323</v>
      </c>
      <c r="B3255" t="s">
        <v>2657</v>
      </c>
      <c r="C3255">
        <v>-695.96</v>
      </c>
      <c r="D3255" s="9">
        <v>43160</v>
      </c>
    </row>
    <row r="3256" spans="1:4" x14ac:dyDescent="0.25">
      <c r="A3256" t="s">
        <v>1323</v>
      </c>
      <c r="B3256" t="s">
        <v>2658</v>
      </c>
      <c r="C3256">
        <v>1295.93</v>
      </c>
      <c r="D3256" s="9">
        <v>43160</v>
      </c>
    </row>
    <row r="3257" spans="1:4" x14ac:dyDescent="0.25">
      <c r="A3257" t="s">
        <v>1323</v>
      </c>
      <c r="B3257" t="s">
        <v>2659</v>
      </c>
      <c r="C3257">
        <v>2650.37</v>
      </c>
      <c r="D3257" s="9">
        <v>43160</v>
      </c>
    </row>
    <row r="3258" spans="1:4" x14ac:dyDescent="0.25">
      <c r="A3258" t="s">
        <v>1323</v>
      </c>
      <c r="B3258" t="s">
        <v>2660</v>
      </c>
      <c r="C3258">
        <v>347.07</v>
      </c>
      <c r="D3258" s="9">
        <v>43160</v>
      </c>
    </row>
    <row r="3259" spans="1:4" x14ac:dyDescent="0.25">
      <c r="A3259" t="s">
        <v>1323</v>
      </c>
      <c r="B3259" t="s">
        <v>2661</v>
      </c>
      <c r="C3259">
        <v>599.97</v>
      </c>
      <c r="D3259" s="9">
        <v>43160</v>
      </c>
    </row>
    <row r="3260" spans="1:4" x14ac:dyDescent="0.25">
      <c r="A3260" t="s">
        <v>1325</v>
      </c>
      <c r="B3260" t="s">
        <v>2656</v>
      </c>
      <c r="C3260">
        <v>53.68</v>
      </c>
      <c r="D3260" s="9">
        <v>43160</v>
      </c>
    </row>
    <row r="3261" spans="1:4" x14ac:dyDescent="0.25">
      <c r="A3261" t="s">
        <v>1325</v>
      </c>
      <c r="B3261" t="s">
        <v>2657</v>
      </c>
      <c r="C3261">
        <v>1981.43</v>
      </c>
      <c r="D3261" s="9">
        <v>43160</v>
      </c>
    </row>
    <row r="3262" spans="1:4" x14ac:dyDescent="0.25">
      <c r="A3262" t="s">
        <v>1325</v>
      </c>
      <c r="B3262" t="s">
        <v>2658</v>
      </c>
      <c r="C3262">
        <v>0</v>
      </c>
      <c r="D3262" s="9">
        <v>43160</v>
      </c>
    </row>
    <row r="3263" spans="1:4" x14ac:dyDescent="0.25">
      <c r="A3263" t="s">
        <v>1325</v>
      </c>
      <c r="B3263" t="s">
        <v>2659</v>
      </c>
      <c r="C3263">
        <v>5.75</v>
      </c>
      <c r="D3263" s="9">
        <v>43160</v>
      </c>
    </row>
    <row r="3264" spans="1:4" x14ac:dyDescent="0.25">
      <c r="A3264" t="s">
        <v>1325</v>
      </c>
      <c r="B3264" t="s">
        <v>2660</v>
      </c>
      <c r="C3264">
        <v>1988.59</v>
      </c>
      <c r="D3264" s="9">
        <v>43160</v>
      </c>
    </row>
    <row r="3265" spans="1:4" x14ac:dyDescent="0.25">
      <c r="A3265" t="s">
        <v>1325</v>
      </c>
      <c r="B3265" t="s">
        <v>2661</v>
      </c>
      <c r="C3265">
        <v>1981.43</v>
      </c>
      <c r="D3265" s="9">
        <v>43160</v>
      </c>
    </row>
    <row r="3266" spans="1:4" x14ac:dyDescent="0.25">
      <c r="A3266" t="s">
        <v>1327</v>
      </c>
      <c r="B3266" t="s">
        <v>2656</v>
      </c>
      <c r="C3266">
        <v>98.78</v>
      </c>
      <c r="D3266" s="9">
        <v>43160</v>
      </c>
    </row>
    <row r="3267" spans="1:4" x14ac:dyDescent="0.25">
      <c r="A3267" t="s">
        <v>1327</v>
      </c>
      <c r="B3267" t="s">
        <v>2657</v>
      </c>
      <c r="C3267">
        <v>2095.35</v>
      </c>
      <c r="D3267" s="9">
        <v>43160</v>
      </c>
    </row>
    <row r="3268" spans="1:4" x14ac:dyDescent="0.25">
      <c r="A3268" t="s">
        <v>1327</v>
      </c>
      <c r="B3268" t="s">
        <v>2658</v>
      </c>
      <c r="C3268">
        <v>1.2</v>
      </c>
      <c r="D3268" s="9">
        <v>43160</v>
      </c>
    </row>
    <row r="3269" spans="1:4" x14ac:dyDescent="0.25">
      <c r="A3269" t="s">
        <v>1327</v>
      </c>
      <c r="B3269" t="s">
        <v>2659</v>
      </c>
      <c r="C3269">
        <v>1888.57</v>
      </c>
      <c r="D3269" s="9">
        <v>43160</v>
      </c>
    </row>
    <row r="3270" spans="1:4" x14ac:dyDescent="0.25">
      <c r="A3270" t="s">
        <v>1327</v>
      </c>
      <c r="B3270" t="s">
        <v>2660</v>
      </c>
      <c r="C3270">
        <v>687.68</v>
      </c>
      <c r="D3270" s="9">
        <v>43160</v>
      </c>
    </row>
    <row r="3271" spans="1:4" x14ac:dyDescent="0.25">
      <c r="A3271" t="s">
        <v>1327</v>
      </c>
      <c r="B3271" t="s">
        <v>2661</v>
      </c>
      <c r="C3271">
        <v>2096.5500000000002</v>
      </c>
      <c r="D3271" s="9">
        <v>43160</v>
      </c>
    </row>
    <row r="3272" spans="1:4" x14ac:dyDescent="0.25">
      <c r="A3272" t="s">
        <v>1329</v>
      </c>
      <c r="B3272" t="s">
        <v>2656</v>
      </c>
      <c r="C3272">
        <v>132.76</v>
      </c>
      <c r="D3272" s="9">
        <v>43160</v>
      </c>
    </row>
    <row r="3273" spans="1:4" x14ac:dyDescent="0.25">
      <c r="A3273" t="s">
        <v>1329</v>
      </c>
      <c r="B3273" t="s">
        <v>2657</v>
      </c>
      <c r="C3273">
        <v>764.45</v>
      </c>
      <c r="D3273" s="9">
        <v>43160</v>
      </c>
    </row>
    <row r="3274" spans="1:4" x14ac:dyDescent="0.25">
      <c r="A3274" t="s">
        <v>1329</v>
      </c>
      <c r="B3274" t="s">
        <v>2658</v>
      </c>
      <c r="C3274">
        <v>0</v>
      </c>
      <c r="D3274" s="9">
        <v>43160</v>
      </c>
    </row>
    <row r="3275" spans="1:4" x14ac:dyDescent="0.25">
      <c r="A3275" t="s">
        <v>1329</v>
      </c>
      <c r="B3275" t="s">
        <v>2659</v>
      </c>
      <c r="C3275">
        <v>858.33</v>
      </c>
      <c r="D3275" s="9">
        <v>43160</v>
      </c>
    </row>
    <row r="3276" spans="1:4" x14ac:dyDescent="0.25">
      <c r="A3276" t="s">
        <v>1329</v>
      </c>
      <c r="B3276" t="s">
        <v>2660</v>
      </c>
      <c r="C3276">
        <v>543.75</v>
      </c>
      <c r="D3276" s="9">
        <v>43160</v>
      </c>
    </row>
    <row r="3277" spans="1:4" x14ac:dyDescent="0.25">
      <c r="A3277" t="s">
        <v>1329</v>
      </c>
      <c r="B3277" t="s">
        <v>2661</v>
      </c>
      <c r="C3277">
        <v>764.44</v>
      </c>
      <c r="D3277" s="9">
        <v>43160</v>
      </c>
    </row>
    <row r="3278" spans="1:4" x14ac:dyDescent="0.25">
      <c r="A3278" t="s">
        <v>1331</v>
      </c>
      <c r="B3278" t="s">
        <v>2656</v>
      </c>
      <c r="C3278">
        <v>187.34</v>
      </c>
      <c r="D3278" s="9">
        <v>43160</v>
      </c>
    </row>
    <row r="3279" spans="1:4" x14ac:dyDescent="0.25">
      <c r="A3279" t="s">
        <v>1331</v>
      </c>
      <c r="B3279" t="s">
        <v>2657</v>
      </c>
      <c r="C3279">
        <v>789.04</v>
      </c>
      <c r="D3279" s="9">
        <v>43160</v>
      </c>
    </row>
    <row r="3280" spans="1:4" x14ac:dyDescent="0.25">
      <c r="A3280" t="s">
        <v>1331</v>
      </c>
      <c r="B3280" t="s">
        <v>2658</v>
      </c>
      <c r="C3280">
        <v>92.85</v>
      </c>
      <c r="D3280" s="9">
        <v>43160</v>
      </c>
    </row>
    <row r="3281" spans="1:4" x14ac:dyDescent="0.25">
      <c r="A3281" t="s">
        <v>1331</v>
      </c>
      <c r="B3281" t="s">
        <v>2659</v>
      </c>
      <c r="C3281">
        <v>409.43</v>
      </c>
      <c r="D3281" s="9">
        <v>43160</v>
      </c>
    </row>
    <row r="3282" spans="1:4" x14ac:dyDescent="0.25">
      <c r="A3282" t="s">
        <v>1331</v>
      </c>
      <c r="B3282" t="s">
        <v>2660</v>
      </c>
      <c r="C3282">
        <v>2.1</v>
      </c>
      <c r="D3282" s="9">
        <v>43160</v>
      </c>
    </row>
    <row r="3283" spans="1:4" x14ac:dyDescent="0.25">
      <c r="A3283" t="s">
        <v>1331</v>
      </c>
      <c r="B3283" t="s">
        <v>2661</v>
      </c>
      <c r="C3283">
        <v>881.89</v>
      </c>
      <c r="D3283" s="9">
        <v>43160</v>
      </c>
    </row>
    <row r="3284" spans="1:4" x14ac:dyDescent="0.25">
      <c r="A3284" t="s">
        <v>1333</v>
      </c>
      <c r="B3284" t="s">
        <v>2656</v>
      </c>
      <c r="C3284">
        <v>41.9</v>
      </c>
      <c r="D3284" s="9">
        <v>43160</v>
      </c>
    </row>
    <row r="3285" spans="1:4" x14ac:dyDescent="0.25">
      <c r="A3285" t="s">
        <v>1333</v>
      </c>
      <c r="B3285" t="s">
        <v>2657</v>
      </c>
      <c r="C3285">
        <v>470.9</v>
      </c>
      <c r="D3285" s="9">
        <v>43160</v>
      </c>
    </row>
    <row r="3286" spans="1:4" x14ac:dyDescent="0.25">
      <c r="A3286" t="s">
        <v>1333</v>
      </c>
      <c r="B3286" t="s">
        <v>2658</v>
      </c>
      <c r="C3286">
        <v>222.8</v>
      </c>
      <c r="D3286" s="9">
        <v>43160</v>
      </c>
    </row>
    <row r="3287" spans="1:4" x14ac:dyDescent="0.25">
      <c r="A3287" t="s">
        <v>1333</v>
      </c>
      <c r="B3287" t="s">
        <v>2659</v>
      </c>
      <c r="C3287">
        <v>238.3</v>
      </c>
      <c r="D3287" s="9">
        <v>43160</v>
      </c>
    </row>
    <row r="3288" spans="1:4" x14ac:dyDescent="0.25">
      <c r="A3288" t="s">
        <v>1333</v>
      </c>
      <c r="B3288" t="s">
        <v>2660</v>
      </c>
      <c r="C3288">
        <v>296.3</v>
      </c>
      <c r="D3288" s="9">
        <v>43160</v>
      </c>
    </row>
    <row r="3289" spans="1:4" x14ac:dyDescent="0.25">
      <c r="A3289" t="s">
        <v>1333</v>
      </c>
      <c r="B3289" t="s">
        <v>2661</v>
      </c>
      <c r="C3289">
        <v>693.7</v>
      </c>
      <c r="D3289" s="9">
        <v>43160</v>
      </c>
    </row>
    <row r="3290" spans="1:4" x14ac:dyDescent="0.25">
      <c r="A3290" t="s">
        <v>1335</v>
      </c>
      <c r="B3290" t="s">
        <v>2656</v>
      </c>
      <c r="C3290">
        <v>17.41</v>
      </c>
      <c r="D3290" s="9">
        <v>43160</v>
      </c>
    </row>
    <row r="3291" spans="1:4" x14ac:dyDescent="0.25">
      <c r="A3291" t="s">
        <v>1335</v>
      </c>
      <c r="B3291" t="s">
        <v>2657</v>
      </c>
      <c r="C3291">
        <v>969.9</v>
      </c>
      <c r="D3291" s="9">
        <v>43160</v>
      </c>
    </row>
    <row r="3292" spans="1:4" x14ac:dyDescent="0.25">
      <c r="A3292" t="s">
        <v>1335</v>
      </c>
      <c r="B3292" t="s">
        <v>2658</v>
      </c>
      <c r="C3292">
        <v>80.38</v>
      </c>
      <c r="D3292" s="9">
        <v>43160</v>
      </c>
    </row>
    <row r="3293" spans="1:4" x14ac:dyDescent="0.25">
      <c r="A3293" t="s">
        <v>1335</v>
      </c>
      <c r="B3293" t="s">
        <v>2659</v>
      </c>
      <c r="C3293">
        <v>279.79000000000002</v>
      </c>
      <c r="D3293" s="9">
        <v>43160</v>
      </c>
    </row>
    <row r="3294" spans="1:4" x14ac:dyDescent="0.25">
      <c r="A3294" t="s">
        <v>1335</v>
      </c>
      <c r="B3294" t="s">
        <v>2660</v>
      </c>
      <c r="C3294">
        <v>604.4</v>
      </c>
      <c r="D3294" s="9">
        <v>43160</v>
      </c>
    </row>
    <row r="3295" spans="1:4" x14ac:dyDescent="0.25">
      <c r="A3295" t="s">
        <v>1335</v>
      </c>
      <c r="B3295" t="s">
        <v>2661</v>
      </c>
      <c r="C3295">
        <v>1050.28</v>
      </c>
      <c r="D3295" s="9">
        <v>43160</v>
      </c>
    </row>
    <row r="3296" spans="1:4" x14ac:dyDescent="0.25">
      <c r="A3296" t="s">
        <v>1337</v>
      </c>
      <c r="B3296" t="s">
        <v>2656</v>
      </c>
      <c r="C3296">
        <v>25.62</v>
      </c>
      <c r="D3296" s="9">
        <v>43160</v>
      </c>
    </row>
    <row r="3297" spans="1:4" x14ac:dyDescent="0.25">
      <c r="A3297" t="s">
        <v>1337</v>
      </c>
      <c r="B3297" t="s">
        <v>2657</v>
      </c>
      <c r="C3297">
        <v>179.96</v>
      </c>
      <c r="D3297" s="9">
        <v>43160</v>
      </c>
    </row>
    <row r="3298" spans="1:4" x14ac:dyDescent="0.25">
      <c r="A3298" t="s">
        <v>1337</v>
      </c>
      <c r="B3298" t="s">
        <v>2658</v>
      </c>
      <c r="C3298">
        <v>0.01</v>
      </c>
      <c r="D3298" s="9">
        <v>43160</v>
      </c>
    </row>
    <row r="3299" spans="1:4" x14ac:dyDescent="0.25">
      <c r="A3299" t="s">
        <v>1337</v>
      </c>
      <c r="B3299" t="s">
        <v>2659</v>
      </c>
      <c r="C3299">
        <v>9.32</v>
      </c>
      <c r="D3299" s="9">
        <v>43160</v>
      </c>
    </row>
    <row r="3300" spans="1:4" x14ac:dyDescent="0.25">
      <c r="A3300" t="s">
        <v>1337</v>
      </c>
      <c r="B3300" t="s">
        <v>2660</v>
      </c>
      <c r="C3300">
        <v>131.79</v>
      </c>
      <c r="D3300" s="9">
        <v>43160</v>
      </c>
    </row>
    <row r="3301" spans="1:4" x14ac:dyDescent="0.25">
      <c r="A3301" t="s">
        <v>1337</v>
      </c>
      <c r="B3301" t="s">
        <v>2661</v>
      </c>
      <c r="C3301">
        <v>179.97</v>
      </c>
      <c r="D3301" s="9">
        <v>43160</v>
      </c>
    </row>
    <row r="3302" spans="1:4" x14ac:dyDescent="0.25">
      <c r="A3302" t="s">
        <v>1339</v>
      </c>
      <c r="B3302" t="s">
        <v>2656</v>
      </c>
      <c r="C3302">
        <v>163.9</v>
      </c>
      <c r="D3302" s="9">
        <v>43160</v>
      </c>
    </row>
    <row r="3303" spans="1:4" x14ac:dyDescent="0.25">
      <c r="A3303" t="s">
        <v>1339</v>
      </c>
      <c r="B3303" t="s">
        <v>2657</v>
      </c>
      <c r="C3303">
        <v>2838.1</v>
      </c>
      <c r="D3303" s="9">
        <v>43160</v>
      </c>
    </row>
    <row r="3304" spans="1:4" x14ac:dyDescent="0.25">
      <c r="A3304" t="s">
        <v>1339</v>
      </c>
      <c r="B3304" t="s">
        <v>2658</v>
      </c>
      <c r="C3304">
        <v>300.89999999999998</v>
      </c>
      <c r="D3304" s="9">
        <v>43160</v>
      </c>
    </row>
    <row r="3305" spans="1:4" x14ac:dyDescent="0.25">
      <c r="A3305" t="s">
        <v>1339</v>
      </c>
      <c r="B3305" t="s">
        <v>2659</v>
      </c>
      <c r="C3305">
        <v>715.4</v>
      </c>
      <c r="D3305" s="9">
        <v>43160</v>
      </c>
    </row>
    <row r="3306" spans="1:4" x14ac:dyDescent="0.25">
      <c r="A3306" t="s">
        <v>1339</v>
      </c>
      <c r="B3306" t="s">
        <v>2660</v>
      </c>
      <c r="C3306">
        <v>1073.8</v>
      </c>
      <c r="D3306" s="9">
        <v>43160</v>
      </c>
    </row>
    <row r="3307" spans="1:4" x14ac:dyDescent="0.25">
      <c r="A3307" t="s">
        <v>1339</v>
      </c>
      <c r="B3307" t="s">
        <v>2661</v>
      </c>
      <c r="C3307">
        <v>3139</v>
      </c>
      <c r="D3307" s="9">
        <v>43160</v>
      </c>
    </row>
    <row r="3308" spans="1:4" x14ac:dyDescent="0.25">
      <c r="A3308" t="s">
        <v>1341</v>
      </c>
      <c r="B3308" t="s">
        <v>2656</v>
      </c>
      <c r="C3308">
        <v>23.11</v>
      </c>
      <c r="D3308" s="9">
        <v>43160</v>
      </c>
    </row>
    <row r="3309" spans="1:4" x14ac:dyDescent="0.25">
      <c r="A3309" t="s">
        <v>1341</v>
      </c>
      <c r="B3309" t="s">
        <v>2657</v>
      </c>
      <c r="C3309">
        <v>237.39</v>
      </c>
      <c r="D3309" s="9">
        <v>43160</v>
      </c>
    </row>
    <row r="3310" spans="1:4" x14ac:dyDescent="0.25">
      <c r="A3310" t="s">
        <v>1341</v>
      </c>
      <c r="B3310" t="s">
        <v>2658</v>
      </c>
      <c r="C3310">
        <v>48.21</v>
      </c>
      <c r="D3310" s="9">
        <v>43160</v>
      </c>
    </row>
    <row r="3311" spans="1:4" x14ac:dyDescent="0.25">
      <c r="A3311" t="s">
        <v>1341</v>
      </c>
      <c r="B3311" t="s">
        <v>2659</v>
      </c>
      <c r="C3311">
        <v>106.72</v>
      </c>
      <c r="D3311" s="9">
        <v>43160</v>
      </c>
    </row>
    <row r="3312" spans="1:4" x14ac:dyDescent="0.25">
      <c r="A3312" t="s">
        <v>1341</v>
      </c>
      <c r="B3312" t="s">
        <v>2660</v>
      </c>
      <c r="C3312">
        <v>2.61</v>
      </c>
      <c r="D3312" s="9">
        <v>43160</v>
      </c>
    </row>
    <row r="3313" spans="1:4" x14ac:dyDescent="0.25">
      <c r="A3313" t="s">
        <v>1341</v>
      </c>
      <c r="B3313" t="s">
        <v>2661</v>
      </c>
      <c r="C3313">
        <v>285.60000000000002</v>
      </c>
      <c r="D3313" s="9">
        <v>43160</v>
      </c>
    </row>
    <row r="3314" spans="1:4" x14ac:dyDescent="0.25">
      <c r="A3314" t="s">
        <v>1343</v>
      </c>
      <c r="B3314" t="s">
        <v>2656</v>
      </c>
      <c r="C3314">
        <v>24.06</v>
      </c>
      <c r="D3314" s="9">
        <v>43160</v>
      </c>
    </row>
    <row r="3315" spans="1:4" x14ac:dyDescent="0.25">
      <c r="A3315" t="s">
        <v>1343</v>
      </c>
      <c r="B3315" t="s">
        <v>2657</v>
      </c>
      <c r="C3315">
        <v>571.79999999999995</v>
      </c>
      <c r="D3315" s="9">
        <v>43160</v>
      </c>
    </row>
    <row r="3316" spans="1:4" x14ac:dyDescent="0.25">
      <c r="A3316" t="s">
        <v>1343</v>
      </c>
      <c r="B3316" t="s">
        <v>2658</v>
      </c>
      <c r="C3316">
        <v>269.55</v>
      </c>
      <c r="D3316" s="9">
        <v>43160</v>
      </c>
    </row>
    <row r="3317" spans="1:4" x14ac:dyDescent="0.25">
      <c r="A3317" t="s">
        <v>1343</v>
      </c>
      <c r="B3317" t="s">
        <v>2659</v>
      </c>
      <c r="C3317">
        <v>381.6</v>
      </c>
      <c r="D3317" s="9">
        <v>43160</v>
      </c>
    </row>
    <row r="3318" spans="1:4" x14ac:dyDescent="0.25">
      <c r="A3318" t="s">
        <v>1343</v>
      </c>
      <c r="B3318" t="s">
        <v>2660</v>
      </c>
      <c r="C3318">
        <v>0.59</v>
      </c>
      <c r="D3318" s="9">
        <v>43160</v>
      </c>
    </row>
    <row r="3319" spans="1:4" x14ac:dyDescent="0.25">
      <c r="A3319" t="s">
        <v>1343</v>
      </c>
      <c r="B3319" t="s">
        <v>2661</v>
      </c>
      <c r="C3319">
        <v>841.35</v>
      </c>
      <c r="D3319" s="9">
        <v>43160</v>
      </c>
    </row>
    <row r="3320" spans="1:4" x14ac:dyDescent="0.25">
      <c r="A3320" t="s">
        <v>1345</v>
      </c>
      <c r="B3320" t="s">
        <v>2656</v>
      </c>
      <c r="C3320">
        <v>100</v>
      </c>
      <c r="D3320" s="9">
        <v>43160</v>
      </c>
    </row>
    <row r="3321" spans="1:4" x14ac:dyDescent="0.25">
      <c r="A3321" t="s">
        <v>1345</v>
      </c>
      <c r="B3321" t="s">
        <v>2657</v>
      </c>
      <c r="C3321">
        <v>1449.45</v>
      </c>
      <c r="D3321" s="9">
        <v>43160</v>
      </c>
    </row>
    <row r="3322" spans="1:4" x14ac:dyDescent="0.25">
      <c r="A3322" t="s">
        <v>1345</v>
      </c>
      <c r="B3322" t="s">
        <v>2658</v>
      </c>
      <c r="C3322">
        <v>519.26</v>
      </c>
      <c r="D3322" s="9">
        <v>43160</v>
      </c>
    </row>
    <row r="3323" spans="1:4" x14ac:dyDescent="0.25">
      <c r="A3323" t="s">
        <v>1345</v>
      </c>
      <c r="B3323" t="s">
        <v>2659</v>
      </c>
      <c r="C3323">
        <v>52.08</v>
      </c>
      <c r="D3323" s="9">
        <v>43160</v>
      </c>
    </row>
    <row r="3324" spans="1:4" x14ac:dyDescent="0.25">
      <c r="A3324" t="s">
        <v>1345</v>
      </c>
      <c r="B3324" t="s">
        <v>2660</v>
      </c>
      <c r="C3324">
        <v>453.03</v>
      </c>
      <c r="D3324" s="9">
        <v>43160</v>
      </c>
    </row>
    <row r="3325" spans="1:4" x14ac:dyDescent="0.25">
      <c r="A3325" t="s">
        <v>1345</v>
      </c>
      <c r="B3325" t="s">
        <v>2661</v>
      </c>
      <c r="C3325">
        <v>1968.71</v>
      </c>
      <c r="D3325" s="9">
        <v>43160</v>
      </c>
    </row>
    <row r="3326" spans="1:4" x14ac:dyDescent="0.25">
      <c r="A3326" t="s">
        <v>1347</v>
      </c>
      <c r="B3326" t="s">
        <v>2656</v>
      </c>
      <c r="C3326">
        <v>14.16</v>
      </c>
      <c r="D3326" s="9">
        <v>43160</v>
      </c>
    </row>
    <row r="3327" spans="1:4" x14ac:dyDescent="0.25">
      <c r="A3327" t="s">
        <v>1347</v>
      </c>
      <c r="B3327" t="s">
        <v>2657</v>
      </c>
      <c r="C3327">
        <v>28.34</v>
      </c>
      <c r="D3327" s="9">
        <v>43160</v>
      </c>
    </row>
    <row r="3328" spans="1:4" x14ac:dyDescent="0.25">
      <c r="A3328" t="s">
        <v>1347</v>
      </c>
      <c r="B3328" t="s">
        <v>2658</v>
      </c>
      <c r="C3328">
        <v>64.23</v>
      </c>
      <c r="D3328" s="9">
        <v>43160</v>
      </c>
    </row>
    <row r="3329" spans="1:4" x14ac:dyDescent="0.25">
      <c r="A3329" t="s">
        <v>1347</v>
      </c>
      <c r="B3329" t="s">
        <v>2659</v>
      </c>
      <c r="C3329">
        <v>33.08</v>
      </c>
      <c r="D3329" s="9">
        <v>43160</v>
      </c>
    </row>
    <row r="3330" spans="1:4" x14ac:dyDescent="0.25">
      <c r="A3330" t="s">
        <v>1347</v>
      </c>
      <c r="B3330" t="s">
        <v>2660</v>
      </c>
      <c r="C3330">
        <v>2.35</v>
      </c>
      <c r="D3330" s="9">
        <v>43160</v>
      </c>
    </row>
    <row r="3331" spans="1:4" x14ac:dyDescent="0.25">
      <c r="A3331" t="s">
        <v>1347</v>
      </c>
      <c r="B3331" t="s">
        <v>2661</v>
      </c>
      <c r="C3331">
        <v>92.57</v>
      </c>
      <c r="D3331" s="9">
        <v>43160</v>
      </c>
    </row>
    <row r="3332" spans="1:4" x14ac:dyDescent="0.25">
      <c r="A3332" t="s">
        <v>1349</v>
      </c>
      <c r="B3332" t="s">
        <v>2656</v>
      </c>
      <c r="C3332">
        <v>14.59</v>
      </c>
      <c r="D3332" s="9">
        <v>43160</v>
      </c>
    </row>
    <row r="3333" spans="1:4" x14ac:dyDescent="0.25">
      <c r="A3333" t="s">
        <v>1349</v>
      </c>
      <c r="B3333" t="s">
        <v>2657</v>
      </c>
      <c r="C3333">
        <v>203.2</v>
      </c>
      <c r="D3333" s="9">
        <v>43160</v>
      </c>
    </row>
    <row r="3334" spans="1:4" x14ac:dyDescent="0.25">
      <c r="A3334" t="s">
        <v>1349</v>
      </c>
      <c r="B3334" t="s">
        <v>2658</v>
      </c>
      <c r="C3334">
        <v>65.66</v>
      </c>
      <c r="D3334" s="9">
        <v>43160</v>
      </c>
    </row>
    <row r="3335" spans="1:4" x14ac:dyDescent="0.25">
      <c r="A3335" t="s">
        <v>1349</v>
      </c>
      <c r="B3335" t="s">
        <v>2659</v>
      </c>
      <c r="C3335">
        <v>188.45</v>
      </c>
      <c r="D3335" s="9">
        <v>43160</v>
      </c>
    </row>
    <row r="3336" spans="1:4" x14ac:dyDescent="0.25">
      <c r="A3336" t="s">
        <v>1349</v>
      </c>
      <c r="B3336" t="s">
        <v>2660</v>
      </c>
      <c r="C3336">
        <v>11.03</v>
      </c>
      <c r="D3336" s="9">
        <v>43160</v>
      </c>
    </row>
    <row r="3337" spans="1:4" x14ac:dyDescent="0.25">
      <c r="A3337" t="s">
        <v>1349</v>
      </c>
      <c r="B3337" t="s">
        <v>2661</v>
      </c>
      <c r="C3337">
        <v>268.86</v>
      </c>
      <c r="D3337" s="9">
        <v>43160</v>
      </c>
    </row>
    <row r="3338" spans="1:4" x14ac:dyDescent="0.25">
      <c r="A3338" t="s">
        <v>1352</v>
      </c>
      <c r="B3338" t="s">
        <v>2656</v>
      </c>
      <c r="C3338">
        <v>257.61</v>
      </c>
      <c r="D3338" s="9">
        <v>43160</v>
      </c>
    </row>
    <row r="3339" spans="1:4" x14ac:dyDescent="0.25">
      <c r="A3339" t="s">
        <v>1352</v>
      </c>
      <c r="B3339" t="s">
        <v>2657</v>
      </c>
      <c r="C3339">
        <v>2799.2</v>
      </c>
      <c r="D3339" s="9">
        <v>43160</v>
      </c>
    </row>
    <row r="3340" spans="1:4" x14ac:dyDescent="0.25">
      <c r="A3340" t="s">
        <v>1352</v>
      </c>
      <c r="B3340" t="s">
        <v>2658</v>
      </c>
      <c r="C3340">
        <v>0</v>
      </c>
      <c r="D3340" s="9">
        <v>43160</v>
      </c>
    </row>
    <row r="3341" spans="1:4" x14ac:dyDescent="0.25">
      <c r="A3341" t="s">
        <v>1352</v>
      </c>
      <c r="B3341" t="s">
        <v>2659</v>
      </c>
      <c r="C3341">
        <v>586.26</v>
      </c>
      <c r="D3341" s="9">
        <v>43160</v>
      </c>
    </row>
    <row r="3342" spans="1:4" x14ac:dyDescent="0.25">
      <c r="A3342" t="s">
        <v>1352</v>
      </c>
      <c r="B3342" t="s">
        <v>2660</v>
      </c>
      <c r="C3342">
        <v>23.51</v>
      </c>
      <c r="D3342" s="9">
        <v>43160</v>
      </c>
    </row>
    <row r="3343" spans="1:4" x14ac:dyDescent="0.25">
      <c r="A3343" t="s">
        <v>1352</v>
      </c>
      <c r="B3343" t="s">
        <v>2661</v>
      </c>
      <c r="C3343">
        <v>2799.19</v>
      </c>
      <c r="D3343" s="9">
        <v>43160</v>
      </c>
    </row>
    <row r="3344" spans="1:4" x14ac:dyDescent="0.25">
      <c r="A3344" t="s">
        <v>1354</v>
      </c>
      <c r="B3344" t="s">
        <v>2656</v>
      </c>
      <c r="C3344">
        <v>13.85</v>
      </c>
      <c r="D3344" s="9">
        <v>43160</v>
      </c>
    </row>
    <row r="3345" spans="1:4" x14ac:dyDescent="0.25">
      <c r="A3345" t="s">
        <v>1354</v>
      </c>
      <c r="B3345" t="s">
        <v>2657</v>
      </c>
      <c r="C3345">
        <v>180.74</v>
      </c>
      <c r="D3345" s="9">
        <v>43160</v>
      </c>
    </row>
    <row r="3346" spans="1:4" x14ac:dyDescent="0.25">
      <c r="A3346" t="s">
        <v>1354</v>
      </c>
      <c r="B3346" t="s">
        <v>2658</v>
      </c>
      <c r="C3346">
        <v>79.66</v>
      </c>
      <c r="D3346" s="9">
        <v>43160</v>
      </c>
    </row>
    <row r="3347" spans="1:4" x14ac:dyDescent="0.25">
      <c r="A3347" t="s">
        <v>1354</v>
      </c>
      <c r="B3347" t="s">
        <v>2659</v>
      </c>
      <c r="C3347">
        <v>129.38999999999999</v>
      </c>
      <c r="D3347" s="9">
        <v>43160</v>
      </c>
    </row>
    <row r="3348" spans="1:4" x14ac:dyDescent="0.25">
      <c r="A3348" t="s">
        <v>1354</v>
      </c>
      <c r="B3348" t="s">
        <v>2660</v>
      </c>
      <c r="C3348">
        <v>20.34</v>
      </c>
      <c r="D3348" s="9">
        <v>43160</v>
      </c>
    </row>
    <row r="3349" spans="1:4" x14ac:dyDescent="0.25">
      <c r="A3349" t="s">
        <v>1354</v>
      </c>
      <c r="B3349" t="s">
        <v>2661</v>
      </c>
      <c r="C3349">
        <v>260.39999999999998</v>
      </c>
      <c r="D3349" s="9">
        <v>43160</v>
      </c>
    </row>
    <row r="3350" spans="1:4" x14ac:dyDescent="0.25">
      <c r="A3350" t="s">
        <v>1356</v>
      </c>
      <c r="B3350" t="s">
        <v>2656</v>
      </c>
      <c r="C3350">
        <v>200.79</v>
      </c>
      <c r="D3350" s="9">
        <v>43160</v>
      </c>
    </row>
    <row r="3351" spans="1:4" x14ac:dyDescent="0.25">
      <c r="A3351" t="s">
        <v>1356</v>
      </c>
      <c r="B3351" t="s">
        <v>2657</v>
      </c>
      <c r="C3351">
        <v>-3077.69</v>
      </c>
      <c r="D3351" s="9">
        <v>43160</v>
      </c>
    </row>
    <row r="3352" spans="1:4" x14ac:dyDescent="0.25">
      <c r="A3352" t="s">
        <v>1356</v>
      </c>
      <c r="B3352" t="s">
        <v>2658</v>
      </c>
      <c r="C3352">
        <v>5303.99</v>
      </c>
      <c r="D3352" s="9">
        <v>43160</v>
      </c>
    </row>
    <row r="3353" spans="1:4" x14ac:dyDescent="0.25">
      <c r="A3353" t="s">
        <v>1356</v>
      </c>
      <c r="B3353" t="s">
        <v>2659</v>
      </c>
      <c r="C3353">
        <v>6183.4</v>
      </c>
      <c r="D3353" s="9">
        <v>43160</v>
      </c>
    </row>
    <row r="3354" spans="1:4" x14ac:dyDescent="0.25">
      <c r="A3354" t="s">
        <v>1356</v>
      </c>
      <c r="B3354" t="s">
        <v>2660</v>
      </c>
      <c r="C3354">
        <v>622.75</v>
      </c>
      <c r="D3354" s="9">
        <v>43160</v>
      </c>
    </row>
    <row r="3355" spans="1:4" x14ac:dyDescent="0.25">
      <c r="A3355" t="s">
        <v>1356</v>
      </c>
      <c r="B3355" t="s">
        <v>2661</v>
      </c>
      <c r="C3355">
        <v>2226.3000000000002</v>
      </c>
      <c r="D3355" s="9">
        <v>43160</v>
      </c>
    </row>
    <row r="3356" spans="1:4" x14ac:dyDescent="0.25">
      <c r="A3356" t="s">
        <v>1358</v>
      </c>
      <c r="B3356" t="s">
        <v>2656</v>
      </c>
      <c r="C3356">
        <v>21.73</v>
      </c>
      <c r="D3356" s="9">
        <v>43160</v>
      </c>
    </row>
    <row r="3357" spans="1:4" x14ac:dyDescent="0.25">
      <c r="A3357" t="s">
        <v>1358</v>
      </c>
      <c r="B3357" t="s">
        <v>2657</v>
      </c>
      <c r="C3357">
        <v>528.94000000000005</v>
      </c>
      <c r="D3357" s="9">
        <v>43160</v>
      </c>
    </row>
    <row r="3358" spans="1:4" x14ac:dyDescent="0.25">
      <c r="A3358" t="s">
        <v>1358</v>
      </c>
      <c r="B3358" t="s">
        <v>2658</v>
      </c>
      <c r="C3358">
        <v>53.16</v>
      </c>
      <c r="D3358" s="9">
        <v>43160</v>
      </c>
    </row>
    <row r="3359" spans="1:4" x14ac:dyDescent="0.25">
      <c r="A3359" t="s">
        <v>1358</v>
      </c>
      <c r="B3359" t="s">
        <v>2659</v>
      </c>
      <c r="C3359">
        <v>156.29</v>
      </c>
      <c r="D3359" s="9">
        <v>43160</v>
      </c>
    </row>
    <row r="3360" spans="1:4" x14ac:dyDescent="0.25">
      <c r="A3360" t="s">
        <v>1358</v>
      </c>
      <c r="B3360" t="s">
        <v>2660</v>
      </c>
      <c r="C3360">
        <v>128.33000000000001</v>
      </c>
      <c r="D3360" s="9">
        <v>43160</v>
      </c>
    </row>
    <row r="3361" spans="1:4" x14ac:dyDescent="0.25">
      <c r="A3361" t="s">
        <v>1358</v>
      </c>
      <c r="B3361" t="s">
        <v>2661</v>
      </c>
      <c r="C3361">
        <v>582.11</v>
      </c>
      <c r="D3361" s="9">
        <v>43160</v>
      </c>
    </row>
    <row r="3362" spans="1:4" x14ac:dyDescent="0.25">
      <c r="A3362" t="s">
        <v>1362</v>
      </c>
      <c r="B3362" t="s">
        <v>2656</v>
      </c>
      <c r="C3362">
        <v>89.96</v>
      </c>
      <c r="D3362" s="9">
        <v>43160</v>
      </c>
    </row>
    <row r="3363" spans="1:4" x14ac:dyDescent="0.25">
      <c r="A3363" t="s">
        <v>1362</v>
      </c>
      <c r="B3363" t="s">
        <v>2657</v>
      </c>
      <c r="C3363">
        <v>250.56</v>
      </c>
      <c r="D3363" s="9">
        <v>43160</v>
      </c>
    </row>
    <row r="3364" spans="1:4" x14ac:dyDescent="0.25">
      <c r="A3364" t="s">
        <v>1362</v>
      </c>
      <c r="B3364" t="s">
        <v>2658</v>
      </c>
      <c r="C3364">
        <v>2.7</v>
      </c>
      <c r="D3364" s="9">
        <v>43160</v>
      </c>
    </row>
    <row r="3365" spans="1:4" x14ac:dyDescent="0.25">
      <c r="A3365" t="s">
        <v>1362</v>
      </c>
      <c r="B3365" t="s">
        <v>2659</v>
      </c>
      <c r="C3365">
        <v>182.1</v>
      </c>
      <c r="D3365" s="9">
        <v>43160</v>
      </c>
    </row>
    <row r="3366" spans="1:4" x14ac:dyDescent="0.25">
      <c r="A3366" t="s">
        <v>1362</v>
      </c>
      <c r="B3366" t="s">
        <v>2660</v>
      </c>
      <c r="C3366">
        <v>117.91</v>
      </c>
      <c r="D3366" s="9">
        <v>43160</v>
      </c>
    </row>
    <row r="3367" spans="1:4" x14ac:dyDescent="0.25">
      <c r="A3367" t="s">
        <v>1362</v>
      </c>
      <c r="B3367" t="s">
        <v>2661</v>
      </c>
      <c r="C3367">
        <v>253.25</v>
      </c>
      <c r="D3367" s="9">
        <v>43160</v>
      </c>
    </row>
    <row r="3368" spans="1:4" x14ac:dyDescent="0.25">
      <c r="A3368" t="s">
        <v>1364</v>
      </c>
      <c r="B3368" t="s">
        <v>2656</v>
      </c>
      <c r="C3368">
        <v>210.5</v>
      </c>
      <c r="D3368" s="9">
        <v>43160</v>
      </c>
    </row>
    <row r="3369" spans="1:4" x14ac:dyDescent="0.25">
      <c r="A3369" t="s">
        <v>1364</v>
      </c>
      <c r="B3369" t="s">
        <v>2657</v>
      </c>
      <c r="C3369">
        <v>6180.2</v>
      </c>
      <c r="D3369" s="9">
        <v>43160</v>
      </c>
    </row>
    <row r="3370" spans="1:4" x14ac:dyDescent="0.25">
      <c r="A3370" t="s">
        <v>1364</v>
      </c>
      <c r="B3370" t="s">
        <v>2658</v>
      </c>
      <c r="C3370">
        <v>1104.3</v>
      </c>
      <c r="D3370" s="9">
        <v>43160</v>
      </c>
    </row>
    <row r="3371" spans="1:4" x14ac:dyDescent="0.25">
      <c r="A3371" t="s">
        <v>1364</v>
      </c>
      <c r="B3371" t="s">
        <v>2659</v>
      </c>
      <c r="C3371">
        <v>1464.8</v>
      </c>
      <c r="D3371" s="9">
        <v>43160</v>
      </c>
    </row>
    <row r="3372" spans="1:4" x14ac:dyDescent="0.25">
      <c r="A3372" t="s">
        <v>1364</v>
      </c>
      <c r="B3372" t="s">
        <v>2660</v>
      </c>
      <c r="C3372">
        <v>4653.8</v>
      </c>
      <c r="D3372" s="9">
        <v>43160</v>
      </c>
    </row>
    <row r="3373" spans="1:4" x14ac:dyDescent="0.25">
      <c r="A3373" t="s">
        <v>1364</v>
      </c>
      <c r="B3373" t="s">
        <v>2661</v>
      </c>
      <c r="C3373">
        <v>7284.5</v>
      </c>
      <c r="D3373" s="9">
        <v>43160</v>
      </c>
    </row>
    <row r="3374" spans="1:4" x14ac:dyDescent="0.25">
      <c r="A3374" t="s">
        <v>1366</v>
      </c>
      <c r="B3374" t="s">
        <v>2656</v>
      </c>
      <c r="C3374">
        <v>14.51</v>
      </c>
      <c r="D3374" s="9">
        <v>43160</v>
      </c>
    </row>
    <row r="3375" spans="1:4" x14ac:dyDescent="0.25">
      <c r="A3375" t="s">
        <v>1366</v>
      </c>
      <c r="B3375" t="s">
        <v>2657</v>
      </c>
      <c r="C3375">
        <v>733.84</v>
      </c>
      <c r="D3375" s="9">
        <v>43160</v>
      </c>
    </row>
    <row r="3376" spans="1:4" x14ac:dyDescent="0.25">
      <c r="A3376" t="s">
        <v>1366</v>
      </c>
      <c r="B3376" t="s">
        <v>2658</v>
      </c>
      <c r="C3376">
        <v>218.29</v>
      </c>
      <c r="D3376" s="9">
        <v>43160</v>
      </c>
    </row>
    <row r="3377" spans="1:4" x14ac:dyDescent="0.25">
      <c r="A3377" t="s">
        <v>1366</v>
      </c>
      <c r="B3377" t="s">
        <v>2659</v>
      </c>
      <c r="C3377">
        <v>131.59</v>
      </c>
      <c r="D3377" s="9">
        <v>43160</v>
      </c>
    </row>
    <row r="3378" spans="1:4" x14ac:dyDescent="0.25">
      <c r="A3378" t="s">
        <v>1366</v>
      </c>
      <c r="B3378" t="s">
        <v>2660</v>
      </c>
      <c r="C3378">
        <v>645.71</v>
      </c>
      <c r="D3378" s="9">
        <v>43160</v>
      </c>
    </row>
    <row r="3379" spans="1:4" x14ac:dyDescent="0.25">
      <c r="A3379" t="s">
        <v>1366</v>
      </c>
      <c r="B3379" t="s">
        <v>2661</v>
      </c>
      <c r="C3379">
        <v>952.13</v>
      </c>
      <c r="D3379" s="9">
        <v>43160</v>
      </c>
    </row>
    <row r="3380" spans="1:4" x14ac:dyDescent="0.25">
      <c r="A3380" t="s">
        <v>1368</v>
      </c>
      <c r="B3380" t="s">
        <v>2656</v>
      </c>
      <c r="C3380">
        <v>193.27</v>
      </c>
      <c r="D3380" s="9">
        <v>43160</v>
      </c>
    </row>
    <row r="3381" spans="1:4" x14ac:dyDescent="0.25">
      <c r="A3381" t="s">
        <v>1368</v>
      </c>
      <c r="B3381" t="s">
        <v>2657</v>
      </c>
      <c r="C3381">
        <v>3907.43</v>
      </c>
      <c r="D3381" s="9">
        <v>43160</v>
      </c>
    </row>
    <row r="3382" spans="1:4" x14ac:dyDescent="0.25">
      <c r="A3382" t="s">
        <v>1368</v>
      </c>
      <c r="B3382" t="s">
        <v>2658</v>
      </c>
      <c r="C3382">
        <v>129.96</v>
      </c>
      <c r="D3382" s="9">
        <v>43160</v>
      </c>
    </row>
    <row r="3383" spans="1:4" x14ac:dyDescent="0.25">
      <c r="A3383" t="s">
        <v>1368</v>
      </c>
      <c r="B3383" t="s">
        <v>2659</v>
      </c>
      <c r="C3383">
        <v>64.400000000000006</v>
      </c>
      <c r="D3383" s="9">
        <v>43160</v>
      </c>
    </row>
    <row r="3384" spans="1:4" x14ac:dyDescent="0.25">
      <c r="A3384" t="s">
        <v>1368</v>
      </c>
      <c r="B3384" t="s">
        <v>2660</v>
      </c>
      <c r="C3384">
        <v>2525.41</v>
      </c>
      <c r="D3384" s="9">
        <v>43160</v>
      </c>
    </row>
    <row r="3385" spans="1:4" x14ac:dyDescent="0.25">
      <c r="A3385" t="s">
        <v>1368</v>
      </c>
      <c r="B3385" t="s">
        <v>2661</v>
      </c>
      <c r="C3385">
        <v>4037.39</v>
      </c>
      <c r="D3385" s="9">
        <v>43160</v>
      </c>
    </row>
    <row r="3386" spans="1:4" x14ac:dyDescent="0.25">
      <c r="A3386" t="s">
        <v>1370</v>
      </c>
      <c r="B3386" t="s">
        <v>2656</v>
      </c>
      <c r="C3386">
        <v>9.34</v>
      </c>
      <c r="D3386" s="9">
        <v>43160</v>
      </c>
    </row>
    <row r="3387" spans="1:4" x14ac:dyDescent="0.25">
      <c r="A3387" t="s">
        <v>1370</v>
      </c>
      <c r="B3387" t="s">
        <v>2657</v>
      </c>
      <c r="C3387">
        <v>13.48</v>
      </c>
      <c r="D3387" s="9">
        <v>43160</v>
      </c>
    </row>
    <row r="3388" spans="1:4" x14ac:dyDescent="0.25">
      <c r="A3388" t="s">
        <v>1370</v>
      </c>
      <c r="B3388" t="s">
        <v>2658</v>
      </c>
      <c r="C3388">
        <v>13.3</v>
      </c>
      <c r="D3388" s="9">
        <v>43160</v>
      </c>
    </row>
    <row r="3389" spans="1:4" x14ac:dyDescent="0.25">
      <c r="A3389" t="s">
        <v>1370</v>
      </c>
      <c r="B3389" t="s">
        <v>2659</v>
      </c>
      <c r="C3389">
        <v>7.48</v>
      </c>
      <c r="D3389" s="9">
        <v>43160</v>
      </c>
    </row>
    <row r="3390" spans="1:4" x14ac:dyDescent="0.25">
      <c r="A3390" t="s">
        <v>1370</v>
      </c>
      <c r="B3390" t="s">
        <v>2660</v>
      </c>
      <c r="C3390">
        <v>0</v>
      </c>
      <c r="D3390" s="9">
        <v>43160</v>
      </c>
    </row>
    <row r="3391" spans="1:4" x14ac:dyDescent="0.25">
      <c r="A3391" t="s">
        <v>1370</v>
      </c>
      <c r="B3391" t="s">
        <v>2661</v>
      </c>
      <c r="C3391">
        <v>26.8</v>
      </c>
      <c r="D3391" s="9">
        <v>43160</v>
      </c>
    </row>
    <row r="3392" spans="1:4" x14ac:dyDescent="0.25">
      <c r="A3392" t="s">
        <v>1372</v>
      </c>
      <c r="B3392" t="s">
        <v>2656</v>
      </c>
      <c r="C3392">
        <v>1752.66</v>
      </c>
      <c r="D3392" s="9">
        <v>42795</v>
      </c>
    </row>
    <row r="3393" spans="1:4" x14ac:dyDescent="0.25">
      <c r="A3393" t="s">
        <v>1372</v>
      </c>
      <c r="B3393" t="s">
        <v>2657</v>
      </c>
      <c r="C3393">
        <v>10070.469999999999</v>
      </c>
      <c r="D3393" s="9">
        <v>42795</v>
      </c>
    </row>
    <row r="3394" spans="1:4" x14ac:dyDescent="0.25">
      <c r="A3394" t="s">
        <v>1372</v>
      </c>
      <c r="B3394" t="s">
        <v>2658</v>
      </c>
      <c r="C3394">
        <v>6633.07</v>
      </c>
      <c r="D3394" s="9">
        <v>42795</v>
      </c>
    </row>
    <row r="3395" spans="1:4" x14ac:dyDescent="0.25">
      <c r="A3395" t="s">
        <v>1372</v>
      </c>
      <c r="B3395" t="s">
        <v>2659</v>
      </c>
      <c r="C3395">
        <v>14160.59</v>
      </c>
      <c r="D3395" s="9">
        <v>42795</v>
      </c>
    </row>
    <row r="3396" spans="1:4" x14ac:dyDescent="0.25">
      <c r="A3396" t="s">
        <v>1372</v>
      </c>
      <c r="B3396" t="s">
        <v>2660</v>
      </c>
      <c r="C3396">
        <v>1349.64</v>
      </c>
      <c r="D3396" s="9">
        <v>42795</v>
      </c>
    </row>
    <row r="3397" spans="1:4" x14ac:dyDescent="0.25">
      <c r="A3397" t="s">
        <v>1372</v>
      </c>
      <c r="B3397" t="s">
        <v>2661</v>
      </c>
      <c r="C3397">
        <v>16703.55</v>
      </c>
      <c r="D3397" s="9">
        <v>42795</v>
      </c>
    </row>
    <row r="3398" spans="1:4" x14ac:dyDescent="0.25">
      <c r="A3398" t="s">
        <v>1374</v>
      </c>
      <c r="B3398" t="s">
        <v>2656</v>
      </c>
      <c r="C3398">
        <v>71.790000000000006</v>
      </c>
      <c r="D3398" s="9">
        <v>43160</v>
      </c>
    </row>
    <row r="3399" spans="1:4" x14ac:dyDescent="0.25">
      <c r="A3399" t="s">
        <v>1374</v>
      </c>
      <c r="B3399" t="s">
        <v>2657</v>
      </c>
      <c r="C3399">
        <v>209.02</v>
      </c>
      <c r="D3399" s="9">
        <v>43160</v>
      </c>
    </row>
    <row r="3400" spans="1:4" x14ac:dyDescent="0.25">
      <c r="A3400" t="s">
        <v>1374</v>
      </c>
      <c r="B3400" t="s">
        <v>2658</v>
      </c>
      <c r="C3400">
        <v>144.78</v>
      </c>
      <c r="D3400" s="9">
        <v>43160</v>
      </c>
    </row>
    <row r="3401" spans="1:4" x14ac:dyDescent="0.25">
      <c r="A3401" t="s">
        <v>1374</v>
      </c>
      <c r="B3401" t="s">
        <v>2659</v>
      </c>
      <c r="C3401">
        <v>43.43</v>
      </c>
      <c r="D3401" s="9">
        <v>43160</v>
      </c>
    </row>
    <row r="3402" spans="1:4" x14ac:dyDescent="0.25">
      <c r="A3402" t="s">
        <v>1374</v>
      </c>
      <c r="B3402" t="s">
        <v>2660</v>
      </c>
      <c r="C3402">
        <v>17.62</v>
      </c>
      <c r="D3402" s="9">
        <v>43160</v>
      </c>
    </row>
    <row r="3403" spans="1:4" x14ac:dyDescent="0.25">
      <c r="A3403" t="s">
        <v>1374</v>
      </c>
      <c r="B3403" t="s">
        <v>2661</v>
      </c>
      <c r="C3403">
        <v>353.78</v>
      </c>
      <c r="D3403" s="9">
        <v>43160</v>
      </c>
    </row>
    <row r="3404" spans="1:4" x14ac:dyDescent="0.25">
      <c r="A3404" t="s">
        <v>1376</v>
      </c>
      <c r="B3404" t="s">
        <v>2656</v>
      </c>
      <c r="C3404">
        <v>630</v>
      </c>
      <c r="D3404" s="9">
        <v>43160</v>
      </c>
    </row>
    <row r="3405" spans="1:4" x14ac:dyDescent="0.25">
      <c r="A3405" t="s">
        <v>1376</v>
      </c>
      <c r="B3405" t="s">
        <v>2657</v>
      </c>
      <c r="C3405">
        <v>-6337.35</v>
      </c>
      <c r="D3405" s="9">
        <v>43160</v>
      </c>
    </row>
    <row r="3406" spans="1:4" x14ac:dyDescent="0.25">
      <c r="A3406" t="s">
        <v>1376</v>
      </c>
      <c r="B3406" t="s">
        <v>2658</v>
      </c>
      <c r="C3406">
        <v>16674.8</v>
      </c>
      <c r="D3406" s="9">
        <v>43160</v>
      </c>
    </row>
    <row r="3407" spans="1:4" x14ac:dyDescent="0.25">
      <c r="A3407" t="s">
        <v>1376</v>
      </c>
      <c r="B3407" t="s">
        <v>2659</v>
      </c>
      <c r="C3407">
        <v>8370.9699999999993</v>
      </c>
      <c r="D3407" s="9">
        <v>43160</v>
      </c>
    </row>
    <row r="3408" spans="1:4" x14ac:dyDescent="0.25">
      <c r="A3408" t="s">
        <v>1376</v>
      </c>
      <c r="B3408" t="s">
        <v>2660</v>
      </c>
      <c r="C3408">
        <v>106.13</v>
      </c>
      <c r="D3408" s="9">
        <v>43160</v>
      </c>
    </row>
    <row r="3409" spans="1:4" x14ac:dyDescent="0.25">
      <c r="A3409" t="s">
        <v>1376</v>
      </c>
      <c r="B3409" t="s">
        <v>2661</v>
      </c>
      <c r="C3409">
        <v>10337.450000000001</v>
      </c>
      <c r="D3409" s="9">
        <v>43160</v>
      </c>
    </row>
    <row r="3410" spans="1:4" x14ac:dyDescent="0.25">
      <c r="A3410" t="s">
        <v>1378</v>
      </c>
      <c r="B3410" t="s">
        <v>2656</v>
      </c>
      <c r="C3410">
        <v>145.38999999999999</v>
      </c>
      <c r="D3410" s="9">
        <v>43160</v>
      </c>
    </row>
    <row r="3411" spans="1:4" x14ac:dyDescent="0.25">
      <c r="A3411" t="s">
        <v>1378</v>
      </c>
      <c r="B3411" t="s">
        <v>2657</v>
      </c>
      <c r="C3411">
        <v>1138.03</v>
      </c>
      <c r="D3411" s="9">
        <v>43160</v>
      </c>
    </row>
    <row r="3412" spans="1:4" x14ac:dyDescent="0.25">
      <c r="A3412" t="s">
        <v>1378</v>
      </c>
      <c r="B3412" t="s">
        <v>2658</v>
      </c>
      <c r="C3412">
        <v>1654.44</v>
      </c>
      <c r="D3412" s="9">
        <v>43160</v>
      </c>
    </row>
    <row r="3413" spans="1:4" x14ac:dyDescent="0.25">
      <c r="A3413" t="s">
        <v>1378</v>
      </c>
      <c r="B3413" t="s">
        <v>2659</v>
      </c>
      <c r="C3413">
        <v>562.1</v>
      </c>
      <c r="D3413" s="9">
        <v>43160</v>
      </c>
    </row>
    <row r="3414" spans="1:4" x14ac:dyDescent="0.25">
      <c r="A3414" t="s">
        <v>1378</v>
      </c>
      <c r="B3414" t="s">
        <v>2660</v>
      </c>
      <c r="C3414">
        <v>1427.79</v>
      </c>
      <c r="D3414" s="9">
        <v>43160</v>
      </c>
    </row>
    <row r="3415" spans="1:4" x14ac:dyDescent="0.25">
      <c r="A3415" t="s">
        <v>1378</v>
      </c>
      <c r="B3415" t="s">
        <v>2661</v>
      </c>
      <c r="C3415">
        <v>2792.47</v>
      </c>
      <c r="D3415" s="9">
        <v>43160</v>
      </c>
    </row>
    <row r="3416" spans="1:4" x14ac:dyDescent="0.25">
      <c r="A3416" t="s">
        <v>1380</v>
      </c>
      <c r="B3416" t="s">
        <v>2656</v>
      </c>
      <c r="C3416">
        <v>11.29</v>
      </c>
      <c r="D3416" s="9">
        <v>43160</v>
      </c>
    </row>
    <row r="3417" spans="1:4" x14ac:dyDescent="0.25">
      <c r="A3417" t="s">
        <v>1380</v>
      </c>
      <c r="B3417" t="s">
        <v>2657</v>
      </c>
      <c r="C3417">
        <v>137.81</v>
      </c>
      <c r="D3417" s="9">
        <v>43160</v>
      </c>
    </row>
    <row r="3418" spans="1:4" x14ac:dyDescent="0.25">
      <c r="A3418" t="s">
        <v>1380</v>
      </c>
      <c r="B3418" t="s">
        <v>2658</v>
      </c>
      <c r="C3418">
        <v>52.41</v>
      </c>
      <c r="D3418" s="9">
        <v>43160</v>
      </c>
    </row>
    <row r="3419" spans="1:4" x14ac:dyDescent="0.25">
      <c r="A3419" t="s">
        <v>1380</v>
      </c>
      <c r="B3419" t="s">
        <v>2659</v>
      </c>
      <c r="C3419">
        <v>21.42</v>
      </c>
      <c r="D3419" s="9">
        <v>43160</v>
      </c>
    </row>
    <row r="3420" spans="1:4" x14ac:dyDescent="0.25">
      <c r="A3420" t="s">
        <v>1380</v>
      </c>
      <c r="B3420" t="s">
        <v>2660</v>
      </c>
      <c r="C3420">
        <v>25.72</v>
      </c>
      <c r="D3420" s="9">
        <v>43160</v>
      </c>
    </row>
    <row r="3421" spans="1:4" x14ac:dyDescent="0.25">
      <c r="A3421" t="s">
        <v>1380</v>
      </c>
      <c r="B3421" t="s">
        <v>2661</v>
      </c>
      <c r="C3421">
        <v>190.23</v>
      </c>
      <c r="D3421" s="9">
        <v>43160</v>
      </c>
    </row>
    <row r="3422" spans="1:4" x14ac:dyDescent="0.25">
      <c r="A3422" t="s">
        <v>1382</v>
      </c>
      <c r="B3422" t="s">
        <v>2656</v>
      </c>
      <c r="C3422">
        <v>20</v>
      </c>
      <c r="D3422" s="9">
        <v>43160</v>
      </c>
    </row>
    <row r="3423" spans="1:4" x14ac:dyDescent="0.25">
      <c r="A3423" t="s">
        <v>1382</v>
      </c>
      <c r="B3423" t="s">
        <v>2657</v>
      </c>
      <c r="C3423">
        <v>282.64999999999998</v>
      </c>
      <c r="D3423" s="9">
        <v>43160</v>
      </c>
    </row>
    <row r="3424" spans="1:4" x14ac:dyDescent="0.25">
      <c r="A3424" t="s">
        <v>1382</v>
      </c>
      <c r="B3424" t="s">
        <v>2658</v>
      </c>
      <c r="C3424">
        <v>16.18</v>
      </c>
      <c r="D3424" s="9">
        <v>43160</v>
      </c>
    </row>
    <row r="3425" spans="1:4" x14ac:dyDescent="0.25">
      <c r="A3425" t="s">
        <v>1382</v>
      </c>
      <c r="B3425" t="s">
        <v>2659</v>
      </c>
      <c r="C3425">
        <v>175.68</v>
      </c>
      <c r="D3425" s="9">
        <v>43160</v>
      </c>
    </row>
    <row r="3426" spans="1:4" x14ac:dyDescent="0.25">
      <c r="A3426" t="s">
        <v>1382</v>
      </c>
      <c r="B3426" t="s">
        <v>2660</v>
      </c>
      <c r="C3426">
        <v>62.66</v>
      </c>
      <c r="D3426" s="9">
        <v>43160</v>
      </c>
    </row>
    <row r="3427" spans="1:4" x14ac:dyDescent="0.25">
      <c r="A3427" t="s">
        <v>1382</v>
      </c>
      <c r="B3427" t="s">
        <v>2661</v>
      </c>
      <c r="C3427">
        <v>298.83</v>
      </c>
      <c r="D3427" s="9">
        <v>43160</v>
      </c>
    </row>
    <row r="3428" spans="1:4" x14ac:dyDescent="0.25">
      <c r="A3428" t="s">
        <v>115</v>
      </c>
      <c r="B3428" t="s">
        <v>2656</v>
      </c>
      <c r="C3428">
        <v>15.53</v>
      </c>
      <c r="D3428" s="9">
        <v>43160</v>
      </c>
    </row>
    <row r="3429" spans="1:4" x14ac:dyDescent="0.25">
      <c r="A3429" t="s">
        <v>115</v>
      </c>
      <c r="B3429" t="s">
        <v>2657</v>
      </c>
      <c r="C3429">
        <v>125.44</v>
      </c>
      <c r="D3429" s="9">
        <v>43160</v>
      </c>
    </row>
    <row r="3430" spans="1:4" x14ac:dyDescent="0.25">
      <c r="A3430" t="s">
        <v>115</v>
      </c>
      <c r="B3430" t="s">
        <v>2658</v>
      </c>
      <c r="C3430">
        <v>10.31</v>
      </c>
      <c r="D3430" s="9">
        <v>43160</v>
      </c>
    </row>
    <row r="3431" spans="1:4" x14ac:dyDescent="0.25">
      <c r="A3431" t="s">
        <v>115</v>
      </c>
      <c r="B3431" t="s">
        <v>2659</v>
      </c>
      <c r="C3431">
        <v>30.98</v>
      </c>
      <c r="D3431" s="9">
        <v>43160</v>
      </c>
    </row>
    <row r="3432" spans="1:4" x14ac:dyDescent="0.25">
      <c r="A3432" t="s">
        <v>115</v>
      </c>
      <c r="B3432" t="s">
        <v>2660</v>
      </c>
      <c r="C3432">
        <v>68.97</v>
      </c>
      <c r="D3432" s="9">
        <v>43160</v>
      </c>
    </row>
    <row r="3433" spans="1:4" x14ac:dyDescent="0.25">
      <c r="A3433" t="s">
        <v>115</v>
      </c>
      <c r="B3433" t="s">
        <v>2661</v>
      </c>
      <c r="C3433">
        <v>135.75</v>
      </c>
      <c r="D3433" s="9">
        <v>43160</v>
      </c>
    </row>
    <row r="3434" spans="1:4" x14ac:dyDescent="0.25">
      <c r="A3434" t="s">
        <v>310</v>
      </c>
      <c r="B3434" t="s">
        <v>2656</v>
      </c>
      <c r="C3434">
        <v>243.66</v>
      </c>
      <c r="D3434" s="9">
        <v>43160</v>
      </c>
    </row>
    <row r="3435" spans="1:4" x14ac:dyDescent="0.25">
      <c r="A3435" t="s">
        <v>310</v>
      </c>
      <c r="B3435" t="s">
        <v>2657</v>
      </c>
      <c r="C3435">
        <v>7761.01</v>
      </c>
      <c r="D3435" s="9">
        <v>43160</v>
      </c>
    </row>
    <row r="3436" spans="1:4" x14ac:dyDescent="0.25">
      <c r="A3436" t="s">
        <v>310</v>
      </c>
      <c r="B3436" t="s">
        <v>2658</v>
      </c>
      <c r="C3436">
        <v>0</v>
      </c>
      <c r="D3436" s="9">
        <v>43160</v>
      </c>
    </row>
    <row r="3437" spans="1:4" x14ac:dyDescent="0.25">
      <c r="A3437" t="s">
        <v>310</v>
      </c>
      <c r="B3437" t="s">
        <v>2659</v>
      </c>
      <c r="C3437">
        <v>2439.89</v>
      </c>
      <c r="D3437" s="9">
        <v>43160</v>
      </c>
    </row>
    <row r="3438" spans="1:4" x14ac:dyDescent="0.25">
      <c r="A3438" t="s">
        <v>310</v>
      </c>
      <c r="B3438" t="s">
        <v>2660</v>
      </c>
      <c r="C3438">
        <v>0</v>
      </c>
      <c r="D3438" s="9">
        <v>43160</v>
      </c>
    </row>
    <row r="3439" spans="1:4" x14ac:dyDescent="0.25">
      <c r="A3439" t="s">
        <v>310</v>
      </c>
      <c r="B3439" t="s">
        <v>2661</v>
      </c>
      <c r="C3439">
        <v>7761.01</v>
      </c>
      <c r="D3439" s="9">
        <v>43160</v>
      </c>
    </row>
    <row r="3440" spans="1:4" x14ac:dyDescent="0.25">
      <c r="A3440" t="s">
        <v>330</v>
      </c>
      <c r="B3440" t="s">
        <v>2656</v>
      </c>
      <c r="C3440">
        <v>93.13</v>
      </c>
      <c r="D3440" s="9">
        <v>43160</v>
      </c>
    </row>
    <row r="3441" spans="1:4" x14ac:dyDescent="0.25">
      <c r="A3441" t="s">
        <v>330</v>
      </c>
      <c r="B3441" t="s">
        <v>2657</v>
      </c>
      <c r="C3441">
        <v>4614.28</v>
      </c>
      <c r="D3441" s="9">
        <v>43160</v>
      </c>
    </row>
    <row r="3442" spans="1:4" x14ac:dyDescent="0.25">
      <c r="A3442" t="s">
        <v>330</v>
      </c>
      <c r="B3442" t="s">
        <v>2658</v>
      </c>
      <c r="C3442">
        <v>2076.4</v>
      </c>
      <c r="D3442" s="9">
        <v>43160</v>
      </c>
    </row>
    <row r="3443" spans="1:4" x14ac:dyDescent="0.25">
      <c r="A3443" t="s">
        <v>330</v>
      </c>
      <c r="B3443" t="s">
        <v>2659</v>
      </c>
      <c r="C3443">
        <v>2527.62</v>
      </c>
      <c r="D3443" s="9">
        <v>43160</v>
      </c>
    </row>
    <row r="3444" spans="1:4" x14ac:dyDescent="0.25">
      <c r="A3444" t="s">
        <v>330</v>
      </c>
      <c r="B3444" t="s">
        <v>2660</v>
      </c>
      <c r="C3444">
        <v>2060.52</v>
      </c>
      <c r="D3444" s="9">
        <v>43160</v>
      </c>
    </row>
    <row r="3445" spans="1:4" x14ac:dyDescent="0.25">
      <c r="A3445" t="s">
        <v>330</v>
      </c>
      <c r="B3445" t="s">
        <v>2661</v>
      </c>
      <c r="C3445">
        <v>6690.68</v>
      </c>
      <c r="D3445" s="9">
        <v>43160</v>
      </c>
    </row>
    <row r="3446" spans="1:4" x14ac:dyDescent="0.25">
      <c r="A3446" t="s">
        <v>376</v>
      </c>
      <c r="B3446" t="s">
        <v>2656</v>
      </c>
      <c r="C3446">
        <v>48.89</v>
      </c>
      <c r="D3446" s="9">
        <v>43160</v>
      </c>
    </row>
    <row r="3447" spans="1:4" x14ac:dyDescent="0.25">
      <c r="A3447" t="s">
        <v>376</v>
      </c>
      <c r="B3447" t="s">
        <v>2657</v>
      </c>
      <c r="C3447">
        <v>164.86</v>
      </c>
      <c r="D3447" s="9">
        <v>43160</v>
      </c>
    </row>
    <row r="3448" spans="1:4" x14ac:dyDescent="0.25">
      <c r="A3448" t="s">
        <v>376</v>
      </c>
      <c r="B3448" t="s">
        <v>2658</v>
      </c>
      <c r="C3448">
        <v>6.28</v>
      </c>
      <c r="D3448" s="9">
        <v>43160</v>
      </c>
    </row>
    <row r="3449" spans="1:4" x14ac:dyDescent="0.25">
      <c r="A3449" t="s">
        <v>376</v>
      </c>
      <c r="B3449" t="s">
        <v>2659</v>
      </c>
      <c r="C3449">
        <v>7.94</v>
      </c>
      <c r="D3449" s="9">
        <v>43160</v>
      </c>
    </row>
    <row r="3450" spans="1:4" x14ac:dyDescent="0.25">
      <c r="A3450" t="s">
        <v>376</v>
      </c>
      <c r="B3450" t="s">
        <v>2660</v>
      </c>
      <c r="C3450">
        <v>55.87</v>
      </c>
      <c r="D3450" s="9">
        <v>43160</v>
      </c>
    </row>
    <row r="3451" spans="1:4" x14ac:dyDescent="0.25">
      <c r="A3451" t="s">
        <v>376</v>
      </c>
      <c r="B3451" t="s">
        <v>2661</v>
      </c>
      <c r="C3451">
        <v>171.15</v>
      </c>
      <c r="D3451" s="9">
        <v>43160</v>
      </c>
    </row>
    <row r="3452" spans="1:4" x14ac:dyDescent="0.25">
      <c r="A3452" t="s">
        <v>387</v>
      </c>
      <c r="B3452" t="s">
        <v>2656</v>
      </c>
      <c r="C3452">
        <v>10.65</v>
      </c>
      <c r="D3452" s="9">
        <v>43160</v>
      </c>
    </row>
    <row r="3453" spans="1:4" x14ac:dyDescent="0.25">
      <c r="A3453" t="s">
        <v>387</v>
      </c>
      <c r="B3453" t="s">
        <v>2657</v>
      </c>
      <c r="C3453">
        <v>2774.32</v>
      </c>
      <c r="D3453" s="9">
        <v>43160</v>
      </c>
    </row>
    <row r="3454" spans="1:4" x14ac:dyDescent="0.25">
      <c r="A3454" t="s">
        <v>387</v>
      </c>
      <c r="B3454" t="s">
        <v>2658</v>
      </c>
      <c r="C3454">
        <v>0</v>
      </c>
      <c r="D3454" s="9">
        <v>43160</v>
      </c>
    </row>
    <row r="3455" spans="1:4" x14ac:dyDescent="0.25">
      <c r="A3455" t="s">
        <v>387</v>
      </c>
      <c r="B3455" t="s">
        <v>2659</v>
      </c>
      <c r="C3455">
        <v>140.79</v>
      </c>
      <c r="D3455" s="9">
        <v>43160</v>
      </c>
    </row>
    <row r="3456" spans="1:4" x14ac:dyDescent="0.25">
      <c r="A3456" t="s">
        <v>387</v>
      </c>
      <c r="B3456" t="s">
        <v>2660</v>
      </c>
      <c r="C3456">
        <v>2605.9699999999998</v>
      </c>
      <c r="D3456" s="9">
        <v>43160</v>
      </c>
    </row>
    <row r="3457" spans="1:4" x14ac:dyDescent="0.25">
      <c r="A3457" t="s">
        <v>387</v>
      </c>
      <c r="B3457" t="s">
        <v>2661</v>
      </c>
      <c r="C3457">
        <v>2774.32</v>
      </c>
      <c r="D3457" s="9">
        <v>43160</v>
      </c>
    </row>
    <row r="3458" spans="1:4" x14ac:dyDescent="0.25">
      <c r="A3458" t="s">
        <v>641</v>
      </c>
      <c r="B3458" t="s">
        <v>2656</v>
      </c>
      <c r="C3458">
        <v>122.58</v>
      </c>
      <c r="D3458" s="9">
        <v>43160</v>
      </c>
    </row>
    <row r="3459" spans="1:4" x14ac:dyDescent="0.25">
      <c r="A3459" t="s">
        <v>641</v>
      </c>
      <c r="B3459" t="s">
        <v>2657</v>
      </c>
      <c r="C3459">
        <v>2548.11</v>
      </c>
      <c r="D3459" s="9">
        <v>43160</v>
      </c>
    </row>
    <row r="3460" spans="1:4" x14ac:dyDescent="0.25">
      <c r="A3460" t="s">
        <v>641</v>
      </c>
      <c r="B3460" t="s">
        <v>2658</v>
      </c>
      <c r="C3460">
        <v>13.68</v>
      </c>
      <c r="D3460" s="9">
        <v>43160</v>
      </c>
    </row>
    <row r="3461" spans="1:4" x14ac:dyDescent="0.25">
      <c r="A3461" t="s">
        <v>641</v>
      </c>
      <c r="B3461" t="s">
        <v>2659</v>
      </c>
      <c r="C3461">
        <v>1645.1</v>
      </c>
      <c r="D3461" s="9">
        <v>43160</v>
      </c>
    </row>
    <row r="3462" spans="1:4" x14ac:dyDescent="0.25">
      <c r="A3462" t="s">
        <v>641</v>
      </c>
      <c r="B3462" t="s">
        <v>2660</v>
      </c>
      <c r="C3462">
        <v>894.33</v>
      </c>
      <c r="D3462" s="9">
        <v>43160</v>
      </c>
    </row>
    <row r="3463" spans="1:4" x14ac:dyDescent="0.25">
      <c r="A3463" t="s">
        <v>641</v>
      </c>
      <c r="B3463" t="s">
        <v>2661</v>
      </c>
      <c r="C3463">
        <v>2561.77</v>
      </c>
      <c r="D3463" s="9">
        <v>43160</v>
      </c>
    </row>
    <row r="3464" spans="1:4" x14ac:dyDescent="0.25">
      <c r="A3464" t="s">
        <v>1127</v>
      </c>
      <c r="B3464" t="s">
        <v>2656</v>
      </c>
      <c r="C3464">
        <v>51.42</v>
      </c>
      <c r="D3464" s="9">
        <v>43160</v>
      </c>
    </row>
    <row r="3465" spans="1:4" x14ac:dyDescent="0.25">
      <c r="A3465" t="s">
        <v>1127</v>
      </c>
      <c r="B3465" t="s">
        <v>2657</v>
      </c>
      <c r="C3465">
        <v>2038.65</v>
      </c>
      <c r="D3465" s="9">
        <v>43160</v>
      </c>
    </row>
    <row r="3466" spans="1:4" x14ac:dyDescent="0.25">
      <c r="A3466" t="s">
        <v>1127</v>
      </c>
      <c r="B3466" t="s">
        <v>2658</v>
      </c>
      <c r="C3466">
        <v>1293.18</v>
      </c>
      <c r="D3466" s="9">
        <v>43160</v>
      </c>
    </row>
    <row r="3467" spans="1:4" x14ac:dyDescent="0.25">
      <c r="A3467" t="s">
        <v>1127</v>
      </c>
      <c r="B3467" t="s">
        <v>2659</v>
      </c>
      <c r="C3467">
        <v>685.99</v>
      </c>
      <c r="D3467" s="9">
        <v>43160</v>
      </c>
    </row>
    <row r="3468" spans="1:4" x14ac:dyDescent="0.25">
      <c r="A3468" t="s">
        <v>1127</v>
      </c>
      <c r="B3468" t="s">
        <v>2660</v>
      </c>
      <c r="C3468">
        <v>317.66000000000003</v>
      </c>
      <c r="D3468" s="9">
        <v>43160</v>
      </c>
    </row>
    <row r="3469" spans="1:4" x14ac:dyDescent="0.25">
      <c r="A3469" t="s">
        <v>1127</v>
      </c>
      <c r="B3469" t="s">
        <v>2661</v>
      </c>
      <c r="C3469">
        <v>3331.83</v>
      </c>
      <c r="D3469" s="9">
        <v>43160</v>
      </c>
    </row>
    <row r="3470" spans="1:4" x14ac:dyDescent="0.25">
      <c r="A3470" t="s">
        <v>1384</v>
      </c>
      <c r="B3470" t="s">
        <v>2656</v>
      </c>
      <c r="C3470">
        <v>8</v>
      </c>
      <c r="D3470" s="9">
        <v>43160</v>
      </c>
    </row>
    <row r="3471" spans="1:4" x14ac:dyDescent="0.25">
      <c r="A3471" t="s">
        <v>1384</v>
      </c>
      <c r="B3471" t="s">
        <v>2657</v>
      </c>
      <c r="C3471">
        <v>569.62</v>
      </c>
      <c r="D3471" s="9">
        <v>43160</v>
      </c>
    </row>
    <row r="3472" spans="1:4" x14ac:dyDescent="0.25">
      <c r="A3472" t="s">
        <v>1384</v>
      </c>
      <c r="B3472" t="s">
        <v>2658</v>
      </c>
      <c r="C3472">
        <v>0</v>
      </c>
      <c r="D3472" s="9">
        <v>43160</v>
      </c>
    </row>
    <row r="3473" spans="1:4" x14ac:dyDescent="0.25">
      <c r="A3473" t="s">
        <v>1384</v>
      </c>
      <c r="B3473" t="s">
        <v>2659</v>
      </c>
      <c r="C3473">
        <v>158</v>
      </c>
      <c r="D3473" s="9">
        <v>43160</v>
      </c>
    </row>
    <row r="3474" spans="1:4" x14ac:dyDescent="0.25">
      <c r="A3474" t="s">
        <v>1384</v>
      </c>
      <c r="B3474" t="s">
        <v>2660</v>
      </c>
      <c r="C3474">
        <v>244.05</v>
      </c>
      <c r="D3474" s="9">
        <v>43160</v>
      </c>
    </row>
    <row r="3475" spans="1:4" x14ac:dyDescent="0.25">
      <c r="A3475" t="s">
        <v>1384</v>
      </c>
      <c r="B3475" t="s">
        <v>2661</v>
      </c>
      <c r="C3475">
        <v>569.63</v>
      </c>
      <c r="D3475" s="9">
        <v>43160</v>
      </c>
    </row>
    <row r="3476" spans="1:4" x14ac:dyDescent="0.25">
      <c r="A3476" t="s">
        <v>1386</v>
      </c>
      <c r="B3476" t="s">
        <v>2656</v>
      </c>
      <c r="C3476">
        <v>45.21</v>
      </c>
      <c r="D3476" s="9">
        <v>43160</v>
      </c>
    </row>
    <row r="3477" spans="1:4" x14ac:dyDescent="0.25">
      <c r="A3477" t="s">
        <v>1386</v>
      </c>
      <c r="B3477" t="s">
        <v>2657</v>
      </c>
      <c r="C3477">
        <v>338.33</v>
      </c>
      <c r="D3477" s="9">
        <v>43160</v>
      </c>
    </row>
    <row r="3478" spans="1:4" x14ac:dyDescent="0.25">
      <c r="A3478" t="s">
        <v>1386</v>
      </c>
      <c r="B3478" t="s">
        <v>2658</v>
      </c>
      <c r="C3478">
        <v>103.64</v>
      </c>
      <c r="D3478" s="9">
        <v>43160</v>
      </c>
    </row>
    <row r="3479" spans="1:4" x14ac:dyDescent="0.25">
      <c r="A3479" t="s">
        <v>1386</v>
      </c>
      <c r="B3479" t="s">
        <v>2659</v>
      </c>
      <c r="C3479">
        <v>306.22000000000003</v>
      </c>
      <c r="D3479" s="9">
        <v>43160</v>
      </c>
    </row>
    <row r="3480" spans="1:4" x14ac:dyDescent="0.25">
      <c r="A3480" t="s">
        <v>1386</v>
      </c>
      <c r="B3480" t="s">
        <v>2660</v>
      </c>
      <c r="C3480">
        <v>3.9</v>
      </c>
      <c r="D3480" s="9">
        <v>43160</v>
      </c>
    </row>
    <row r="3481" spans="1:4" x14ac:dyDescent="0.25">
      <c r="A3481" t="s">
        <v>1386</v>
      </c>
      <c r="B3481" t="s">
        <v>2661</v>
      </c>
      <c r="C3481">
        <v>441.97</v>
      </c>
      <c r="D3481" s="9">
        <v>43160</v>
      </c>
    </row>
    <row r="3482" spans="1:4" x14ac:dyDescent="0.25">
      <c r="A3482" t="s">
        <v>1388</v>
      </c>
      <c r="B3482" t="s">
        <v>2656</v>
      </c>
      <c r="C3482">
        <v>16.45</v>
      </c>
      <c r="D3482" s="9">
        <v>43160</v>
      </c>
    </row>
    <row r="3483" spans="1:4" x14ac:dyDescent="0.25">
      <c r="A3483" t="s">
        <v>1388</v>
      </c>
      <c r="B3483" t="s">
        <v>2657</v>
      </c>
      <c r="C3483">
        <v>393.93</v>
      </c>
      <c r="D3483" s="9">
        <v>43160</v>
      </c>
    </row>
    <row r="3484" spans="1:4" x14ac:dyDescent="0.25">
      <c r="A3484" t="s">
        <v>1388</v>
      </c>
      <c r="B3484" t="s">
        <v>2658</v>
      </c>
      <c r="C3484">
        <v>1390.03</v>
      </c>
      <c r="D3484" s="9">
        <v>43160</v>
      </c>
    </row>
    <row r="3485" spans="1:4" x14ac:dyDescent="0.25">
      <c r="A3485" t="s">
        <v>1388</v>
      </c>
      <c r="B3485" t="s">
        <v>2659</v>
      </c>
      <c r="C3485">
        <v>2.48</v>
      </c>
      <c r="D3485" s="9">
        <v>43160</v>
      </c>
    </row>
    <row r="3486" spans="1:4" x14ac:dyDescent="0.25">
      <c r="A3486" t="s">
        <v>1388</v>
      </c>
      <c r="B3486" t="s">
        <v>2660</v>
      </c>
      <c r="C3486">
        <v>17.86</v>
      </c>
      <c r="D3486" s="9">
        <v>43160</v>
      </c>
    </row>
    <row r="3487" spans="1:4" x14ac:dyDescent="0.25">
      <c r="A3487" t="s">
        <v>1388</v>
      </c>
      <c r="B3487" t="s">
        <v>2661</v>
      </c>
      <c r="C3487">
        <v>1783.96</v>
      </c>
      <c r="D3487" s="9">
        <v>43160</v>
      </c>
    </row>
    <row r="3488" spans="1:4" x14ac:dyDescent="0.25">
      <c r="A3488" t="s">
        <v>1392</v>
      </c>
      <c r="B3488" t="s">
        <v>2656</v>
      </c>
      <c r="C3488">
        <v>15.63</v>
      </c>
      <c r="D3488" s="9">
        <v>43160</v>
      </c>
    </row>
    <row r="3489" spans="1:4" x14ac:dyDescent="0.25">
      <c r="A3489" t="s">
        <v>1392</v>
      </c>
      <c r="B3489" t="s">
        <v>2657</v>
      </c>
      <c r="C3489">
        <v>235</v>
      </c>
      <c r="D3489" s="9">
        <v>43160</v>
      </c>
    </row>
    <row r="3490" spans="1:4" x14ac:dyDescent="0.25">
      <c r="A3490" t="s">
        <v>1392</v>
      </c>
      <c r="B3490" t="s">
        <v>2658</v>
      </c>
      <c r="C3490">
        <v>218.95</v>
      </c>
      <c r="D3490" s="9">
        <v>43160</v>
      </c>
    </row>
    <row r="3491" spans="1:4" x14ac:dyDescent="0.25">
      <c r="A3491" t="s">
        <v>1392</v>
      </c>
      <c r="B3491" t="s">
        <v>2659</v>
      </c>
      <c r="C3491">
        <v>157.84</v>
      </c>
      <c r="D3491" s="9">
        <v>43160</v>
      </c>
    </row>
    <row r="3492" spans="1:4" x14ac:dyDescent="0.25">
      <c r="A3492" t="s">
        <v>1392</v>
      </c>
      <c r="B3492" t="s">
        <v>2660</v>
      </c>
      <c r="C3492">
        <v>5.26</v>
      </c>
      <c r="D3492" s="9">
        <v>43160</v>
      </c>
    </row>
    <row r="3493" spans="1:4" x14ac:dyDescent="0.25">
      <c r="A3493" t="s">
        <v>1392</v>
      </c>
      <c r="B3493" t="s">
        <v>2661</v>
      </c>
      <c r="C3493">
        <v>453.95</v>
      </c>
      <c r="D3493" s="9">
        <v>43160</v>
      </c>
    </row>
    <row r="3494" spans="1:4" x14ac:dyDescent="0.25">
      <c r="A3494" t="s">
        <v>1394</v>
      </c>
      <c r="B3494" t="s">
        <v>2656</v>
      </c>
      <c r="C3494">
        <v>59.81</v>
      </c>
      <c r="D3494" s="9">
        <v>43160</v>
      </c>
    </row>
    <row r="3495" spans="1:4" x14ac:dyDescent="0.25">
      <c r="A3495" t="s">
        <v>1394</v>
      </c>
      <c r="B3495" t="s">
        <v>2657</v>
      </c>
      <c r="C3495">
        <v>1073.28</v>
      </c>
      <c r="D3495" s="9">
        <v>43160</v>
      </c>
    </row>
    <row r="3496" spans="1:4" x14ac:dyDescent="0.25">
      <c r="A3496" t="s">
        <v>1394</v>
      </c>
      <c r="B3496" t="s">
        <v>2658</v>
      </c>
      <c r="C3496">
        <v>1453.41</v>
      </c>
      <c r="D3496" s="9">
        <v>43160</v>
      </c>
    </row>
    <row r="3497" spans="1:4" x14ac:dyDescent="0.25">
      <c r="A3497" t="s">
        <v>1394</v>
      </c>
      <c r="B3497" t="s">
        <v>2659</v>
      </c>
      <c r="C3497">
        <v>2600.58</v>
      </c>
      <c r="D3497" s="9">
        <v>43160</v>
      </c>
    </row>
    <row r="3498" spans="1:4" x14ac:dyDescent="0.25">
      <c r="A3498" t="s">
        <v>1394</v>
      </c>
      <c r="B3498" t="s">
        <v>2660</v>
      </c>
      <c r="C3498">
        <v>17.96</v>
      </c>
      <c r="D3498" s="9">
        <v>43160</v>
      </c>
    </row>
    <row r="3499" spans="1:4" x14ac:dyDescent="0.25">
      <c r="A3499" t="s">
        <v>1394</v>
      </c>
      <c r="B3499" t="s">
        <v>2661</v>
      </c>
      <c r="C3499">
        <v>2526.6799999999998</v>
      </c>
      <c r="D3499" s="9">
        <v>43160</v>
      </c>
    </row>
    <row r="3500" spans="1:4" x14ac:dyDescent="0.25">
      <c r="A3500" t="s">
        <v>1396</v>
      </c>
      <c r="B3500" t="s">
        <v>2656</v>
      </c>
      <c r="C3500">
        <v>18.05</v>
      </c>
      <c r="D3500" s="9">
        <v>43160</v>
      </c>
    </row>
    <row r="3501" spans="1:4" x14ac:dyDescent="0.25">
      <c r="A3501" t="s">
        <v>1396</v>
      </c>
      <c r="B3501" t="s">
        <v>2657</v>
      </c>
      <c r="C3501">
        <v>818.55</v>
      </c>
      <c r="D3501" s="9">
        <v>43160</v>
      </c>
    </row>
    <row r="3502" spans="1:4" x14ac:dyDescent="0.25">
      <c r="A3502" t="s">
        <v>1396</v>
      </c>
      <c r="B3502" t="s">
        <v>2658</v>
      </c>
      <c r="C3502">
        <v>886.17</v>
      </c>
      <c r="D3502" s="9">
        <v>43160</v>
      </c>
    </row>
    <row r="3503" spans="1:4" x14ac:dyDescent="0.25">
      <c r="A3503" t="s">
        <v>1396</v>
      </c>
      <c r="B3503" t="s">
        <v>2659</v>
      </c>
      <c r="C3503">
        <v>714.44</v>
      </c>
      <c r="D3503" s="9">
        <v>43160</v>
      </c>
    </row>
    <row r="3504" spans="1:4" x14ac:dyDescent="0.25">
      <c r="A3504" t="s">
        <v>1396</v>
      </c>
      <c r="B3504" t="s">
        <v>2660</v>
      </c>
      <c r="C3504">
        <v>25.27</v>
      </c>
      <c r="D3504" s="9">
        <v>43160</v>
      </c>
    </row>
    <row r="3505" spans="1:4" x14ac:dyDescent="0.25">
      <c r="A3505" t="s">
        <v>1396</v>
      </c>
      <c r="B3505" t="s">
        <v>2661</v>
      </c>
      <c r="C3505">
        <v>1704.74</v>
      </c>
      <c r="D3505" s="9">
        <v>43160</v>
      </c>
    </row>
    <row r="3506" spans="1:4" x14ac:dyDescent="0.25">
      <c r="A3506" t="s">
        <v>1399</v>
      </c>
      <c r="B3506" t="s">
        <v>2656</v>
      </c>
      <c r="C3506">
        <v>36.9</v>
      </c>
      <c r="D3506" s="9">
        <v>43160</v>
      </c>
    </row>
    <row r="3507" spans="1:4" x14ac:dyDescent="0.25">
      <c r="A3507" t="s">
        <v>1399</v>
      </c>
      <c r="B3507" t="s">
        <v>2657</v>
      </c>
      <c r="C3507">
        <v>3125.4</v>
      </c>
      <c r="D3507" s="9">
        <v>43160</v>
      </c>
    </row>
    <row r="3508" spans="1:4" x14ac:dyDescent="0.25">
      <c r="A3508" t="s">
        <v>1399</v>
      </c>
      <c r="B3508" t="s">
        <v>2658</v>
      </c>
      <c r="C3508">
        <v>173</v>
      </c>
      <c r="D3508" s="9">
        <v>43160</v>
      </c>
    </row>
    <row r="3509" spans="1:4" x14ac:dyDescent="0.25">
      <c r="A3509" t="s">
        <v>1399</v>
      </c>
      <c r="B3509" t="s">
        <v>2659</v>
      </c>
      <c r="C3509">
        <v>1495.3</v>
      </c>
      <c r="D3509" s="9">
        <v>43160</v>
      </c>
    </row>
    <row r="3510" spans="1:4" x14ac:dyDescent="0.25">
      <c r="A3510" t="s">
        <v>1399</v>
      </c>
      <c r="B3510" t="s">
        <v>2660</v>
      </c>
      <c r="C3510">
        <v>149.6</v>
      </c>
      <c r="D3510" s="9">
        <v>43160</v>
      </c>
    </row>
    <row r="3511" spans="1:4" x14ac:dyDescent="0.25">
      <c r="A3511" t="s">
        <v>1399</v>
      </c>
      <c r="B3511" t="s">
        <v>2661</v>
      </c>
      <c r="C3511">
        <v>3298.4</v>
      </c>
      <c r="D3511" s="9">
        <v>43160</v>
      </c>
    </row>
    <row r="3512" spans="1:4" x14ac:dyDescent="0.25">
      <c r="A3512" t="s">
        <v>1401</v>
      </c>
      <c r="B3512" t="s">
        <v>2656</v>
      </c>
      <c r="C3512">
        <v>19</v>
      </c>
      <c r="D3512" s="9">
        <v>43160</v>
      </c>
    </row>
    <row r="3513" spans="1:4" x14ac:dyDescent="0.25">
      <c r="A3513" t="s">
        <v>1401</v>
      </c>
      <c r="B3513" t="s">
        <v>2657</v>
      </c>
      <c r="C3513">
        <v>469.23</v>
      </c>
      <c r="D3513" s="9">
        <v>43160</v>
      </c>
    </row>
    <row r="3514" spans="1:4" x14ac:dyDescent="0.25">
      <c r="A3514" t="s">
        <v>1401</v>
      </c>
      <c r="B3514" t="s">
        <v>2658</v>
      </c>
      <c r="C3514">
        <v>32.36</v>
      </c>
      <c r="D3514" s="9">
        <v>43160</v>
      </c>
    </row>
    <row r="3515" spans="1:4" x14ac:dyDescent="0.25">
      <c r="A3515" t="s">
        <v>1401</v>
      </c>
      <c r="B3515" t="s">
        <v>2659</v>
      </c>
      <c r="C3515">
        <v>210.94</v>
      </c>
      <c r="D3515" s="9">
        <v>43160</v>
      </c>
    </row>
    <row r="3516" spans="1:4" x14ac:dyDescent="0.25">
      <c r="A3516" t="s">
        <v>1401</v>
      </c>
      <c r="B3516" t="s">
        <v>2660</v>
      </c>
      <c r="C3516">
        <v>5</v>
      </c>
      <c r="D3516" s="9">
        <v>43160</v>
      </c>
    </row>
    <row r="3517" spans="1:4" x14ac:dyDescent="0.25">
      <c r="A3517" t="s">
        <v>1401</v>
      </c>
      <c r="B3517" t="s">
        <v>2661</v>
      </c>
      <c r="C3517">
        <v>501.58</v>
      </c>
      <c r="D3517" s="9">
        <v>43160</v>
      </c>
    </row>
    <row r="3518" spans="1:4" x14ac:dyDescent="0.25">
      <c r="A3518" t="s">
        <v>1403</v>
      </c>
      <c r="B3518" t="s">
        <v>2656</v>
      </c>
      <c r="C3518">
        <v>966.46</v>
      </c>
      <c r="D3518" s="9">
        <v>43160</v>
      </c>
    </row>
    <row r="3519" spans="1:4" x14ac:dyDescent="0.25">
      <c r="A3519" t="s">
        <v>1403</v>
      </c>
      <c r="B3519" t="s">
        <v>2657</v>
      </c>
      <c r="C3519">
        <v>10504.81</v>
      </c>
      <c r="D3519" s="9">
        <v>43160</v>
      </c>
    </row>
    <row r="3520" spans="1:4" x14ac:dyDescent="0.25">
      <c r="A3520" t="s">
        <v>1403</v>
      </c>
      <c r="B3520" t="s">
        <v>2658</v>
      </c>
      <c r="C3520">
        <v>44.99</v>
      </c>
      <c r="D3520" s="9">
        <v>43160</v>
      </c>
    </row>
    <row r="3521" spans="1:4" x14ac:dyDescent="0.25">
      <c r="A3521" t="s">
        <v>1403</v>
      </c>
      <c r="B3521" t="s">
        <v>2659</v>
      </c>
      <c r="C3521">
        <v>7139.46</v>
      </c>
      <c r="D3521" s="9">
        <v>43160</v>
      </c>
    </row>
    <row r="3522" spans="1:4" x14ac:dyDescent="0.25">
      <c r="A3522" t="s">
        <v>1403</v>
      </c>
      <c r="B3522" t="s">
        <v>2660</v>
      </c>
      <c r="C3522">
        <v>710.57</v>
      </c>
      <c r="D3522" s="9">
        <v>43160</v>
      </c>
    </row>
    <row r="3523" spans="1:4" x14ac:dyDescent="0.25">
      <c r="A3523" t="s">
        <v>1403</v>
      </c>
      <c r="B3523" t="s">
        <v>2661</v>
      </c>
      <c r="C3523">
        <v>10549.8</v>
      </c>
      <c r="D3523" s="9">
        <v>43160</v>
      </c>
    </row>
    <row r="3524" spans="1:4" x14ac:dyDescent="0.25">
      <c r="A3524" t="s">
        <v>1405</v>
      </c>
      <c r="B3524" t="s">
        <v>2656</v>
      </c>
      <c r="C3524">
        <v>99.51</v>
      </c>
      <c r="D3524" s="9">
        <v>42795</v>
      </c>
    </row>
    <row r="3525" spans="1:4" x14ac:dyDescent="0.25">
      <c r="A3525" t="s">
        <v>1405</v>
      </c>
      <c r="B3525" t="s">
        <v>2657</v>
      </c>
      <c r="C3525">
        <v>402.99</v>
      </c>
      <c r="D3525" s="9">
        <v>42795</v>
      </c>
    </row>
    <row r="3526" spans="1:4" x14ac:dyDescent="0.25">
      <c r="A3526" t="s">
        <v>1405</v>
      </c>
      <c r="B3526" t="s">
        <v>2658</v>
      </c>
      <c r="C3526">
        <v>245.51</v>
      </c>
      <c r="D3526" s="9">
        <v>42795</v>
      </c>
    </row>
    <row r="3527" spans="1:4" x14ac:dyDescent="0.25">
      <c r="A3527" t="s">
        <v>1405</v>
      </c>
      <c r="B3527" t="s">
        <v>2659</v>
      </c>
      <c r="C3527">
        <v>200.83</v>
      </c>
      <c r="D3527" s="9">
        <v>42795</v>
      </c>
    </row>
    <row r="3528" spans="1:4" x14ac:dyDescent="0.25">
      <c r="A3528" t="s">
        <v>1405</v>
      </c>
      <c r="B3528" t="s">
        <v>2660</v>
      </c>
      <c r="C3528">
        <v>0.89</v>
      </c>
      <c r="D3528" s="9">
        <v>42795</v>
      </c>
    </row>
    <row r="3529" spans="1:4" x14ac:dyDescent="0.25">
      <c r="A3529" t="s">
        <v>1405</v>
      </c>
      <c r="B3529" t="s">
        <v>2661</v>
      </c>
      <c r="C3529">
        <v>593.49</v>
      </c>
      <c r="D3529" s="9">
        <v>42795</v>
      </c>
    </row>
    <row r="3530" spans="1:4" x14ac:dyDescent="0.25">
      <c r="A3530" t="s">
        <v>1407</v>
      </c>
      <c r="B3530" t="s">
        <v>2656</v>
      </c>
      <c r="C3530">
        <v>121.59</v>
      </c>
      <c r="D3530" s="9">
        <v>43160</v>
      </c>
    </row>
    <row r="3531" spans="1:4" x14ac:dyDescent="0.25">
      <c r="A3531" t="s">
        <v>1407</v>
      </c>
      <c r="B3531" t="s">
        <v>2657</v>
      </c>
      <c r="C3531">
        <v>2107.4499999999998</v>
      </c>
      <c r="D3531" s="9">
        <v>43160</v>
      </c>
    </row>
    <row r="3532" spans="1:4" x14ac:dyDescent="0.25">
      <c r="A3532" t="s">
        <v>1407</v>
      </c>
      <c r="B3532" t="s">
        <v>2658</v>
      </c>
      <c r="C3532">
        <v>0.28000000000000003</v>
      </c>
      <c r="D3532" s="9">
        <v>43160</v>
      </c>
    </row>
    <row r="3533" spans="1:4" x14ac:dyDescent="0.25">
      <c r="A3533" t="s">
        <v>1407</v>
      </c>
      <c r="B3533" t="s">
        <v>2659</v>
      </c>
      <c r="C3533">
        <v>52.92</v>
      </c>
      <c r="D3533" s="9">
        <v>43160</v>
      </c>
    </row>
    <row r="3534" spans="1:4" x14ac:dyDescent="0.25">
      <c r="A3534" t="s">
        <v>1407</v>
      </c>
      <c r="B3534" t="s">
        <v>2660</v>
      </c>
      <c r="C3534">
        <v>1971.88</v>
      </c>
      <c r="D3534" s="9">
        <v>43160</v>
      </c>
    </row>
    <row r="3535" spans="1:4" x14ac:dyDescent="0.25">
      <c r="A3535" t="s">
        <v>1407</v>
      </c>
      <c r="B3535" t="s">
        <v>2661</v>
      </c>
      <c r="C3535">
        <v>2107.7399999999998</v>
      </c>
      <c r="D3535" s="9">
        <v>43160</v>
      </c>
    </row>
    <row r="3536" spans="1:4" x14ac:dyDescent="0.25">
      <c r="A3536" t="s">
        <v>1409</v>
      </c>
      <c r="B3536" t="s">
        <v>2656</v>
      </c>
      <c r="C3536">
        <v>9.8699999999999992</v>
      </c>
      <c r="D3536" s="9">
        <v>43160</v>
      </c>
    </row>
    <row r="3537" spans="1:4" x14ac:dyDescent="0.25">
      <c r="A3537" t="s">
        <v>1409</v>
      </c>
      <c r="B3537" t="s">
        <v>2657</v>
      </c>
      <c r="C3537">
        <v>969.99</v>
      </c>
      <c r="D3537" s="9">
        <v>43160</v>
      </c>
    </row>
    <row r="3538" spans="1:4" x14ac:dyDescent="0.25">
      <c r="A3538" t="s">
        <v>1409</v>
      </c>
      <c r="B3538" t="s">
        <v>2658</v>
      </c>
      <c r="C3538">
        <v>0</v>
      </c>
      <c r="D3538" s="9">
        <v>43160</v>
      </c>
    </row>
    <row r="3539" spans="1:4" x14ac:dyDescent="0.25">
      <c r="A3539" t="s">
        <v>1409</v>
      </c>
      <c r="B3539" t="s">
        <v>2659</v>
      </c>
      <c r="C3539">
        <v>276.27</v>
      </c>
      <c r="D3539" s="9">
        <v>43160</v>
      </c>
    </row>
    <row r="3540" spans="1:4" x14ac:dyDescent="0.25">
      <c r="A3540" t="s">
        <v>1409</v>
      </c>
      <c r="B3540" t="s">
        <v>2660</v>
      </c>
      <c r="C3540">
        <v>521.88</v>
      </c>
      <c r="D3540" s="9">
        <v>43160</v>
      </c>
    </row>
    <row r="3541" spans="1:4" x14ac:dyDescent="0.25">
      <c r="A3541" t="s">
        <v>1409</v>
      </c>
      <c r="B3541" t="s">
        <v>2661</v>
      </c>
      <c r="C3541">
        <v>969.98</v>
      </c>
      <c r="D3541" s="9">
        <v>43160</v>
      </c>
    </row>
    <row r="3542" spans="1:4" x14ac:dyDescent="0.25">
      <c r="A3542" t="s">
        <v>1411</v>
      </c>
      <c r="B3542" t="s">
        <v>2656</v>
      </c>
      <c r="C3542">
        <v>150.52000000000001</v>
      </c>
      <c r="D3542" s="9">
        <v>43160</v>
      </c>
    </row>
    <row r="3543" spans="1:4" x14ac:dyDescent="0.25">
      <c r="A3543" t="s">
        <v>1411</v>
      </c>
      <c r="B3543" t="s">
        <v>2657</v>
      </c>
      <c r="C3543">
        <v>1701.28</v>
      </c>
      <c r="D3543" s="9">
        <v>43160</v>
      </c>
    </row>
    <row r="3544" spans="1:4" x14ac:dyDescent="0.25">
      <c r="A3544" t="s">
        <v>1411</v>
      </c>
      <c r="B3544" t="s">
        <v>2658</v>
      </c>
      <c r="C3544">
        <v>343.5</v>
      </c>
      <c r="D3544" s="9">
        <v>43160</v>
      </c>
    </row>
    <row r="3545" spans="1:4" x14ac:dyDescent="0.25">
      <c r="A3545" t="s">
        <v>1411</v>
      </c>
      <c r="B3545" t="s">
        <v>2659</v>
      </c>
      <c r="C3545">
        <v>1933.55</v>
      </c>
      <c r="D3545" s="9">
        <v>43160</v>
      </c>
    </row>
    <row r="3546" spans="1:4" x14ac:dyDescent="0.25">
      <c r="A3546" t="s">
        <v>1411</v>
      </c>
      <c r="B3546" t="s">
        <v>2660</v>
      </c>
      <c r="C3546">
        <v>0</v>
      </c>
      <c r="D3546" s="9">
        <v>43160</v>
      </c>
    </row>
    <row r="3547" spans="1:4" x14ac:dyDescent="0.25">
      <c r="A3547" t="s">
        <v>1411</v>
      </c>
      <c r="B3547" t="s">
        <v>2661</v>
      </c>
      <c r="C3547">
        <v>2044.79</v>
      </c>
      <c r="D3547" s="9">
        <v>43160</v>
      </c>
    </row>
    <row r="3548" spans="1:4" x14ac:dyDescent="0.25">
      <c r="A3548" t="s">
        <v>1413</v>
      </c>
      <c r="B3548" t="s">
        <v>2656</v>
      </c>
      <c r="C3548">
        <v>46.71</v>
      </c>
      <c r="D3548" s="9">
        <v>43160</v>
      </c>
    </row>
    <row r="3549" spans="1:4" x14ac:dyDescent="0.25">
      <c r="A3549" t="s">
        <v>1413</v>
      </c>
      <c r="B3549" t="s">
        <v>2657</v>
      </c>
      <c r="C3549">
        <v>808.41</v>
      </c>
      <c r="D3549" s="9">
        <v>43160</v>
      </c>
    </row>
    <row r="3550" spans="1:4" x14ac:dyDescent="0.25">
      <c r="A3550" t="s">
        <v>1413</v>
      </c>
      <c r="B3550" t="s">
        <v>2658</v>
      </c>
      <c r="C3550">
        <v>211.97</v>
      </c>
      <c r="D3550" s="9">
        <v>43160</v>
      </c>
    </row>
    <row r="3551" spans="1:4" x14ac:dyDescent="0.25">
      <c r="A3551" t="s">
        <v>1413</v>
      </c>
      <c r="B3551" t="s">
        <v>2659</v>
      </c>
      <c r="C3551">
        <v>155.75</v>
      </c>
      <c r="D3551" s="9">
        <v>43160</v>
      </c>
    </row>
    <row r="3552" spans="1:4" x14ac:dyDescent="0.25">
      <c r="A3552" t="s">
        <v>1413</v>
      </c>
      <c r="B3552" t="s">
        <v>2660</v>
      </c>
      <c r="C3552">
        <v>181.98</v>
      </c>
      <c r="D3552" s="9">
        <v>43160</v>
      </c>
    </row>
    <row r="3553" spans="1:4" x14ac:dyDescent="0.25">
      <c r="A3553" t="s">
        <v>1413</v>
      </c>
      <c r="B3553" t="s">
        <v>2661</v>
      </c>
      <c r="C3553">
        <v>1020.38</v>
      </c>
      <c r="D3553" s="9">
        <v>43160</v>
      </c>
    </row>
    <row r="3554" spans="1:4" x14ac:dyDescent="0.25">
      <c r="A3554" t="s">
        <v>1415</v>
      </c>
      <c r="B3554" t="s">
        <v>2656</v>
      </c>
      <c r="C3554">
        <v>180</v>
      </c>
      <c r="D3554" s="9">
        <v>43160</v>
      </c>
    </row>
    <row r="3555" spans="1:4" x14ac:dyDescent="0.25">
      <c r="A3555" t="s">
        <v>1415</v>
      </c>
      <c r="B3555" t="s">
        <v>2657</v>
      </c>
      <c r="C3555">
        <v>1821.37</v>
      </c>
      <c r="D3555" s="9">
        <v>43160</v>
      </c>
    </row>
    <row r="3556" spans="1:4" x14ac:dyDescent="0.25">
      <c r="A3556" t="s">
        <v>1415</v>
      </c>
      <c r="B3556" t="s">
        <v>2658</v>
      </c>
      <c r="C3556">
        <v>0</v>
      </c>
      <c r="D3556" s="9">
        <v>43160</v>
      </c>
    </row>
    <row r="3557" spans="1:4" x14ac:dyDescent="0.25">
      <c r="A3557" t="s">
        <v>1415</v>
      </c>
      <c r="B3557" t="s">
        <v>2659</v>
      </c>
      <c r="C3557">
        <v>63.51</v>
      </c>
      <c r="D3557" s="9">
        <v>43160</v>
      </c>
    </row>
    <row r="3558" spans="1:4" x14ac:dyDescent="0.25">
      <c r="A3558" t="s">
        <v>1415</v>
      </c>
      <c r="B3558" t="s">
        <v>2660</v>
      </c>
      <c r="C3558">
        <v>58.6</v>
      </c>
      <c r="D3558" s="9">
        <v>43160</v>
      </c>
    </row>
    <row r="3559" spans="1:4" x14ac:dyDescent="0.25">
      <c r="A3559" t="s">
        <v>1415</v>
      </c>
      <c r="B3559" t="s">
        <v>2661</v>
      </c>
      <c r="C3559">
        <v>1821.37</v>
      </c>
      <c r="D3559" s="9">
        <v>43160</v>
      </c>
    </row>
    <row r="3560" spans="1:4" x14ac:dyDescent="0.25">
      <c r="A3560" t="s">
        <v>1417</v>
      </c>
      <c r="B3560" t="s">
        <v>2656</v>
      </c>
      <c r="C3560">
        <v>35.729999999999997</v>
      </c>
      <c r="D3560" s="9">
        <v>43160</v>
      </c>
    </row>
    <row r="3561" spans="1:4" x14ac:dyDescent="0.25">
      <c r="A3561" t="s">
        <v>1417</v>
      </c>
      <c r="B3561" t="s">
        <v>2657</v>
      </c>
      <c r="C3561">
        <v>2770.25</v>
      </c>
      <c r="D3561" s="9">
        <v>43160</v>
      </c>
    </row>
    <row r="3562" spans="1:4" x14ac:dyDescent="0.25">
      <c r="A3562" t="s">
        <v>1417</v>
      </c>
      <c r="B3562" t="s">
        <v>2658</v>
      </c>
      <c r="C3562">
        <v>211.58</v>
      </c>
      <c r="D3562" s="9">
        <v>43160</v>
      </c>
    </row>
    <row r="3563" spans="1:4" x14ac:dyDescent="0.25">
      <c r="A3563" t="s">
        <v>1417</v>
      </c>
      <c r="B3563" t="s">
        <v>2659</v>
      </c>
      <c r="C3563">
        <v>811.03</v>
      </c>
      <c r="D3563" s="9">
        <v>43160</v>
      </c>
    </row>
    <row r="3564" spans="1:4" x14ac:dyDescent="0.25">
      <c r="A3564" t="s">
        <v>1417</v>
      </c>
      <c r="B3564" t="s">
        <v>2660</v>
      </c>
      <c r="C3564">
        <v>1213.07</v>
      </c>
      <c r="D3564" s="9">
        <v>43160</v>
      </c>
    </row>
    <row r="3565" spans="1:4" x14ac:dyDescent="0.25">
      <c r="A3565" t="s">
        <v>1417</v>
      </c>
      <c r="B3565" t="s">
        <v>2661</v>
      </c>
      <c r="C3565">
        <v>2981.84</v>
      </c>
      <c r="D3565" s="9">
        <v>43160</v>
      </c>
    </row>
    <row r="3566" spans="1:4" x14ac:dyDescent="0.25">
      <c r="A3566" t="s">
        <v>1421</v>
      </c>
      <c r="B3566" t="s">
        <v>2656</v>
      </c>
      <c r="C3566">
        <v>45.23</v>
      </c>
      <c r="D3566" s="9">
        <v>43160</v>
      </c>
    </row>
    <row r="3567" spans="1:4" x14ac:dyDescent="0.25">
      <c r="A3567" t="s">
        <v>1421</v>
      </c>
      <c r="B3567" t="s">
        <v>2657</v>
      </c>
      <c r="C3567">
        <v>461.2</v>
      </c>
      <c r="D3567" s="9">
        <v>43160</v>
      </c>
    </row>
    <row r="3568" spans="1:4" x14ac:dyDescent="0.25">
      <c r="A3568" t="s">
        <v>1421</v>
      </c>
      <c r="B3568" t="s">
        <v>2658</v>
      </c>
      <c r="C3568">
        <v>219.02</v>
      </c>
      <c r="D3568" s="9">
        <v>43160</v>
      </c>
    </row>
    <row r="3569" spans="1:4" x14ac:dyDescent="0.25">
      <c r="A3569" t="s">
        <v>1421</v>
      </c>
      <c r="B3569" t="s">
        <v>2659</v>
      </c>
      <c r="C3569">
        <v>725.48</v>
      </c>
      <c r="D3569" s="9">
        <v>43160</v>
      </c>
    </row>
    <row r="3570" spans="1:4" x14ac:dyDescent="0.25">
      <c r="A3570" t="s">
        <v>1421</v>
      </c>
      <c r="B3570" t="s">
        <v>2660</v>
      </c>
      <c r="C3570">
        <v>0</v>
      </c>
      <c r="D3570" s="9">
        <v>43160</v>
      </c>
    </row>
    <row r="3571" spans="1:4" x14ac:dyDescent="0.25">
      <c r="A3571" t="s">
        <v>1421</v>
      </c>
      <c r="B3571" t="s">
        <v>2661</v>
      </c>
      <c r="C3571">
        <v>680.22</v>
      </c>
      <c r="D3571" s="9">
        <v>43160</v>
      </c>
    </row>
    <row r="3572" spans="1:4" x14ac:dyDescent="0.25">
      <c r="A3572" t="s">
        <v>1423</v>
      </c>
      <c r="B3572" t="s">
        <v>2656</v>
      </c>
      <c r="C3572">
        <v>48.05</v>
      </c>
      <c r="D3572" s="9">
        <v>43160</v>
      </c>
    </row>
    <row r="3573" spans="1:4" x14ac:dyDescent="0.25">
      <c r="A3573" t="s">
        <v>1423</v>
      </c>
      <c r="B3573" t="s">
        <v>2657</v>
      </c>
      <c r="C3573">
        <v>474.79</v>
      </c>
      <c r="D3573" s="9">
        <v>43160</v>
      </c>
    </row>
    <row r="3574" spans="1:4" x14ac:dyDescent="0.25">
      <c r="A3574" t="s">
        <v>1423</v>
      </c>
      <c r="B3574" t="s">
        <v>2658</v>
      </c>
      <c r="C3574">
        <v>572.4</v>
      </c>
      <c r="D3574" s="9">
        <v>43160</v>
      </c>
    </row>
    <row r="3575" spans="1:4" x14ac:dyDescent="0.25">
      <c r="A3575" t="s">
        <v>1423</v>
      </c>
      <c r="B3575" t="s">
        <v>2659</v>
      </c>
      <c r="C3575">
        <v>737.04</v>
      </c>
      <c r="D3575" s="9">
        <v>43160</v>
      </c>
    </row>
    <row r="3576" spans="1:4" x14ac:dyDescent="0.25">
      <c r="A3576" t="s">
        <v>1423</v>
      </c>
      <c r="B3576" t="s">
        <v>2660</v>
      </c>
      <c r="C3576">
        <v>1.42</v>
      </c>
      <c r="D3576" s="9">
        <v>43160</v>
      </c>
    </row>
    <row r="3577" spans="1:4" x14ac:dyDescent="0.25">
      <c r="A3577" t="s">
        <v>1423</v>
      </c>
      <c r="B3577" t="s">
        <v>2661</v>
      </c>
      <c r="C3577">
        <v>1047.18</v>
      </c>
      <c r="D3577" s="9">
        <v>43160</v>
      </c>
    </row>
    <row r="3578" spans="1:4" x14ac:dyDescent="0.25">
      <c r="A3578" t="s">
        <v>1425</v>
      </c>
      <c r="B3578" t="s">
        <v>2656</v>
      </c>
      <c r="C3578">
        <v>25.79</v>
      </c>
      <c r="D3578" s="9">
        <v>43160</v>
      </c>
    </row>
    <row r="3579" spans="1:4" x14ac:dyDescent="0.25">
      <c r="A3579" t="s">
        <v>1425</v>
      </c>
      <c r="B3579" t="s">
        <v>2657</v>
      </c>
      <c r="C3579">
        <v>224.46</v>
      </c>
      <c r="D3579" s="9">
        <v>43160</v>
      </c>
    </row>
    <row r="3580" spans="1:4" x14ac:dyDescent="0.25">
      <c r="A3580" t="s">
        <v>1425</v>
      </c>
      <c r="B3580" t="s">
        <v>2658</v>
      </c>
      <c r="C3580">
        <v>120.64</v>
      </c>
      <c r="D3580" s="9">
        <v>43160</v>
      </c>
    </row>
    <row r="3581" spans="1:4" x14ac:dyDescent="0.25">
      <c r="A3581" t="s">
        <v>1425</v>
      </c>
      <c r="B3581" t="s">
        <v>2659</v>
      </c>
      <c r="C3581">
        <v>43.85</v>
      </c>
      <c r="D3581" s="9">
        <v>43160</v>
      </c>
    </row>
    <row r="3582" spans="1:4" x14ac:dyDescent="0.25">
      <c r="A3582" t="s">
        <v>1425</v>
      </c>
      <c r="B3582" t="s">
        <v>2660</v>
      </c>
      <c r="C3582">
        <v>302.20999999999998</v>
      </c>
      <c r="D3582" s="9">
        <v>43160</v>
      </c>
    </row>
    <row r="3583" spans="1:4" x14ac:dyDescent="0.25">
      <c r="A3583" t="s">
        <v>1425</v>
      </c>
      <c r="B3583" t="s">
        <v>2661</v>
      </c>
      <c r="C3583">
        <v>345.1</v>
      </c>
      <c r="D3583" s="9">
        <v>43160</v>
      </c>
    </row>
    <row r="3584" spans="1:4" x14ac:dyDescent="0.25">
      <c r="A3584" t="s">
        <v>1429</v>
      </c>
      <c r="B3584" t="s">
        <v>2656</v>
      </c>
      <c r="C3584">
        <v>22.43</v>
      </c>
      <c r="D3584" s="9">
        <v>43160</v>
      </c>
    </row>
    <row r="3585" spans="1:4" x14ac:dyDescent="0.25">
      <c r="A3585" t="s">
        <v>1429</v>
      </c>
      <c r="B3585" t="s">
        <v>2657</v>
      </c>
      <c r="C3585">
        <v>1058.6300000000001</v>
      </c>
      <c r="D3585" s="9">
        <v>43160</v>
      </c>
    </row>
    <row r="3586" spans="1:4" x14ac:dyDescent="0.25">
      <c r="A3586" t="s">
        <v>1429</v>
      </c>
      <c r="B3586" t="s">
        <v>2658</v>
      </c>
      <c r="C3586">
        <v>854.16</v>
      </c>
      <c r="D3586" s="9">
        <v>43160</v>
      </c>
    </row>
    <row r="3587" spans="1:4" x14ac:dyDescent="0.25">
      <c r="A3587" t="s">
        <v>1429</v>
      </c>
      <c r="B3587" t="s">
        <v>2659</v>
      </c>
      <c r="C3587">
        <v>952.14</v>
      </c>
      <c r="D3587" s="9">
        <v>43160</v>
      </c>
    </row>
    <row r="3588" spans="1:4" x14ac:dyDescent="0.25">
      <c r="A3588" t="s">
        <v>1429</v>
      </c>
      <c r="B3588" t="s">
        <v>2660</v>
      </c>
      <c r="C3588">
        <v>1.1100000000000001</v>
      </c>
      <c r="D3588" s="9">
        <v>43160</v>
      </c>
    </row>
    <row r="3589" spans="1:4" x14ac:dyDescent="0.25">
      <c r="A3589" t="s">
        <v>1429</v>
      </c>
      <c r="B3589" t="s">
        <v>2661</v>
      </c>
      <c r="C3589">
        <v>1912.79</v>
      </c>
      <c r="D3589" s="9">
        <v>43160</v>
      </c>
    </row>
    <row r="3590" spans="1:4" x14ac:dyDescent="0.25">
      <c r="A3590" t="s">
        <v>1431</v>
      </c>
      <c r="B3590" t="s">
        <v>2656</v>
      </c>
      <c r="C3590">
        <v>17.399999999999999</v>
      </c>
      <c r="D3590" s="9">
        <v>43160</v>
      </c>
    </row>
    <row r="3591" spans="1:4" x14ac:dyDescent="0.25">
      <c r="A3591" t="s">
        <v>1431</v>
      </c>
      <c r="B3591" t="s">
        <v>2657</v>
      </c>
      <c r="C3591">
        <v>367.45</v>
      </c>
      <c r="D3591" s="9">
        <v>43160</v>
      </c>
    </row>
    <row r="3592" spans="1:4" x14ac:dyDescent="0.25">
      <c r="A3592" t="s">
        <v>1431</v>
      </c>
      <c r="B3592" t="s">
        <v>2658</v>
      </c>
      <c r="C3592">
        <v>97.82</v>
      </c>
      <c r="D3592" s="9">
        <v>43160</v>
      </c>
    </row>
    <row r="3593" spans="1:4" x14ac:dyDescent="0.25">
      <c r="A3593" t="s">
        <v>1431</v>
      </c>
      <c r="B3593" t="s">
        <v>2659</v>
      </c>
      <c r="C3593">
        <v>237.55</v>
      </c>
      <c r="D3593" s="9">
        <v>43160</v>
      </c>
    </row>
    <row r="3594" spans="1:4" x14ac:dyDescent="0.25">
      <c r="A3594" t="s">
        <v>1431</v>
      </c>
      <c r="B3594" t="s">
        <v>2660</v>
      </c>
      <c r="C3594">
        <v>39.14</v>
      </c>
      <c r="D3594" s="9">
        <v>43160</v>
      </c>
    </row>
    <row r="3595" spans="1:4" x14ac:dyDescent="0.25">
      <c r="A3595" t="s">
        <v>1431</v>
      </c>
      <c r="B3595" t="s">
        <v>2661</v>
      </c>
      <c r="C3595">
        <v>465.27</v>
      </c>
      <c r="D3595" s="9">
        <v>43160</v>
      </c>
    </row>
    <row r="3596" spans="1:4" x14ac:dyDescent="0.25">
      <c r="A3596" t="s">
        <v>1433</v>
      </c>
      <c r="B3596" t="s">
        <v>2656</v>
      </c>
      <c r="C3596">
        <v>22.82</v>
      </c>
      <c r="D3596" s="9">
        <v>43160</v>
      </c>
    </row>
    <row r="3597" spans="1:4" x14ac:dyDescent="0.25">
      <c r="A3597" t="s">
        <v>1433</v>
      </c>
      <c r="B3597" t="s">
        <v>2657</v>
      </c>
      <c r="C3597">
        <v>24.51</v>
      </c>
      <c r="D3597" s="9">
        <v>43160</v>
      </c>
    </row>
    <row r="3598" spans="1:4" x14ac:dyDescent="0.25">
      <c r="A3598" t="s">
        <v>1433</v>
      </c>
      <c r="B3598" t="s">
        <v>2658</v>
      </c>
      <c r="C3598">
        <v>35.1</v>
      </c>
      <c r="D3598" s="9">
        <v>43160</v>
      </c>
    </row>
    <row r="3599" spans="1:4" x14ac:dyDescent="0.25">
      <c r="A3599" t="s">
        <v>1433</v>
      </c>
      <c r="B3599" t="s">
        <v>2659</v>
      </c>
      <c r="C3599">
        <v>3.18</v>
      </c>
      <c r="D3599" s="9">
        <v>43160</v>
      </c>
    </row>
    <row r="3600" spans="1:4" x14ac:dyDescent="0.25">
      <c r="A3600" t="s">
        <v>1433</v>
      </c>
      <c r="B3600" t="s">
        <v>2660</v>
      </c>
      <c r="C3600">
        <v>6.19</v>
      </c>
      <c r="D3600" s="9">
        <v>43160</v>
      </c>
    </row>
    <row r="3601" spans="1:4" x14ac:dyDescent="0.25">
      <c r="A3601" t="s">
        <v>1433</v>
      </c>
      <c r="B3601" t="s">
        <v>2661</v>
      </c>
      <c r="C3601">
        <v>59.61</v>
      </c>
      <c r="D3601" s="9">
        <v>43160</v>
      </c>
    </row>
    <row r="3602" spans="1:4" x14ac:dyDescent="0.25">
      <c r="A3602" t="s">
        <v>1435</v>
      </c>
      <c r="B3602" t="s">
        <v>2656</v>
      </c>
      <c r="C3602">
        <v>14.09</v>
      </c>
      <c r="D3602" s="9">
        <v>43160</v>
      </c>
    </row>
    <row r="3603" spans="1:4" x14ac:dyDescent="0.25">
      <c r="A3603" t="s">
        <v>1435</v>
      </c>
      <c r="B3603" t="s">
        <v>2657</v>
      </c>
      <c r="C3603">
        <v>1008.7</v>
      </c>
      <c r="D3603" s="9">
        <v>43160</v>
      </c>
    </row>
    <row r="3604" spans="1:4" x14ac:dyDescent="0.25">
      <c r="A3604" t="s">
        <v>1435</v>
      </c>
      <c r="B3604" t="s">
        <v>2658</v>
      </c>
      <c r="C3604">
        <v>0</v>
      </c>
      <c r="D3604" s="9">
        <v>43160</v>
      </c>
    </row>
    <row r="3605" spans="1:4" x14ac:dyDescent="0.25">
      <c r="A3605" t="s">
        <v>1435</v>
      </c>
      <c r="B3605" t="s">
        <v>2659</v>
      </c>
      <c r="C3605">
        <v>228.55</v>
      </c>
      <c r="D3605" s="9">
        <v>43160</v>
      </c>
    </row>
    <row r="3606" spans="1:4" x14ac:dyDescent="0.25">
      <c r="A3606" t="s">
        <v>1435</v>
      </c>
      <c r="B3606" t="s">
        <v>2660</v>
      </c>
      <c r="C3606">
        <v>498.76</v>
      </c>
      <c r="D3606" s="9">
        <v>43160</v>
      </c>
    </row>
    <row r="3607" spans="1:4" x14ac:dyDescent="0.25">
      <c r="A3607" t="s">
        <v>1435</v>
      </c>
      <c r="B3607" t="s">
        <v>2661</v>
      </c>
      <c r="C3607">
        <v>1008.71</v>
      </c>
      <c r="D3607" s="9">
        <v>43160</v>
      </c>
    </row>
    <row r="3608" spans="1:4" x14ac:dyDescent="0.25">
      <c r="A3608" t="s">
        <v>1437</v>
      </c>
      <c r="B3608" t="s">
        <v>2656</v>
      </c>
      <c r="C3608">
        <v>96.42</v>
      </c>
      <c r="D3608" s="9">
        <v>43070</v>
      </c>
    </row>
    <row r="3609" spans="1:4" x14ac:dyDescent="0.25">
      <c r="A3609" t="s">
        <v>1437</v>
      </c>
      <c r="B3609" t="s">
        <v>2657</v>
      </c>
      <c r="C3609">
        <v>3420.59</v>
      </c>
      <c r="D3609" s="9">
        <v>43070</v>
      </c>
    </row>
    <row r="3610" spans="1:4" x14ac:dyDescent="0.25">
      <c r="A3610" t="s">
        <v>1437</v>
      </c>
      <c r="B3610" t="s">
        <v>2658</v>
      </c>
      <c r="C3610">
        <v>1019.78</v>
      </c>
      <c r="D3610" s="9">
        <v>43070</v>
      </c>
    </row>
    <row r="3611" spans="1:4" x14ac:dyDescent="0.25">
      <c r="A3611" t="s">
        <v>1437</v>
      </c>
      <c r="B3611" t="s">
        <v>2659</v>
      </c>
      <c r="C3611">
        <v>2616.1799999999998</v>
      </c>
      <c r="D3611" s="9">
        <v>43070</v>
      </c>
    </row>
    <row r="3612" spans="1:4" x14ac:dyDescent="0.25">
      <c r="A3612" t="s">
        <v>1437</v>
      </c>
      <c r="B3612" t="s">
        <v>2660</v>
      </c>
      <c r="C3612">
        <v>1978.87</v>
      </c>
      <c r="D3612" s="9">
        <v>43070</v>
      </c>
    </row>
    <row r="3613" spans="1:4" x14ac:dyDescent="0.25">
      <c r="A3613" t="s">
        <v>1437</v>
      </c>
      <c r="B3613" t="s">
        <v>2661</v>
      </c>
      <c r="C3613">
        <v>4440.37</v>
      </c>
      <c r="D3613" s="9">
        <v>43070</v>
      </c>
    </row>
    <row r="3614" spans="1:4" x14ac:dyDescent="0.25">
      <c r="A3614" t="s">
        <v>1439</v>
      </c>
      <c r="B3614" t="s">
        <v>2656</v>
      </c>
      <c r="C3614">
        <v>523.47</v>
      </c>
      <c r="D3614" s="9">
        <v>43160</v>
      </c>
    </row>
    <row r="3615" spans="1:4" x14ac:dyDescent="0.25">
      <c r="A3615" t="s">
        <v>1439</v>
      </c>
      <c r="B3615" t="s">
        <v>2657</v>
      </c>
      <c r="C3615">
        <v>2476.25</v>
      </c>
      <c r="D3615" s="9">
        <v>43160</v>
      </c>
    </row>
    <row r="3616" spans="1:4" x14ac:dyDescent="0.25">
      <c r="A3616" t="s">
        <v>1439</v>
      </c>
      <c r="B3616" t="s">
        <v>2658</v>
      </c>
      <c r="C3616">
        <v>1264.73</v>
      </c>
      <c r="D3616" s="9">
        <v>43160</v>
      </c>
    </row>
    <row r="3617" spans="1:4" x14ac:dyDescent="0.25">
      <c r="A3617" t="s">
        <v>1439</v>
      </c>
      <c r="B3617" t="s">
        <v>2659</v>
      </c>
      <c r="C3617">
        <v>18.89</v>
      </c>
      <c r="D3617" s="9">
        <v>43160</v>
      </c>
    </row>
    <row r="3618" spans="1:4" x14ac:dyDescent="0.25">
      <c r="A3618" t="s">
        <v>1439</v>
      </c>
      <c r="B3618" t="s">
        <v>2660</v>
      </c>
      <c r="C3618">
        <v>3672.39</v>
      </c>
      <c r="D3618" s="9">
        <v>43160</v>
      </c>
    </row>
    <row r="3619" spans="1:4" x14ac:dyDescent="0.25">
      <c r="A3619" t="s">
        <v>1439</v>
      </c>
      <c r="B3619" t="s">
        <v>2661</v>
      </c>
      <c r="C3619">
        <v>3740.98</v>
      </c>
      <c r="D3619" s="9">
        <v>43160</v>
      </c>
    </row>
    <row r="3620" spans="1:4" x14ac:dyDescent="0.25">
      <c r="A3620" t="s">
        <v>1442</v>
      </c>
      <c r="B3620" t="s">
        <v>2656</v>
      </c>
      <c r="C3620">
        <v>67.88</v>
      </c>
      <c r="D3620" s="9">
        <v>43160</v>
      </c>
    </row>
    <row r="3621" spans="1:4" x14ac:dyDescent="0.25">
      <c r="A3621" t="s">
        <v>1442</v>
      </c>
      <c r="B3621" t="s">
        <v>2657</v>
      </c>
      <c r="C3621">
        <v>399.71</v>
      </c>
      <c r="D3621" s="9">
        <v>43160</v>
      </c>
    </row>
    <row r="3622" spans="1:4" x14ac:dyDescent="0.25">
      <c r="A3622" t="s">
        <v>1442</v>
      </c>
      <c r="B3622" t="s">
        <v>2658</v>
      </c>
      <c r="C3622">
        <v>62.63</v>
      </c>
      <c r="D3622" s="9">
        <v>43160</v>
      </c>
    </row>
    <row r="3623" spans="1:4" x14ac:dyDescent="0.25">
      <c r="A3623" t="s">
        <v>1442</v>
      </c>
      <c r="B3623" t="s">
        <v>2659</v>
      </c>
      <c r="C3623">
        <v>67.540000000000006</v>
      </c>
      <c r="D3623" s="9">
        <v>43160</v>
      </c>
    </row>
    <row r="3624" spans="1:4" x14ac:dyDescent="0.25">
      <c r="A3624" t="s">
        <v>1442</v>
      </c>
      <c r="B3624" t="s">
        <v>2660</v>
      </c>
      <c r="C3624">
        <v>59.4</v>
      </c>
      <c r="D3624" s="9">
        <v>43160</v>
      </c>
    </row>
    <row r="3625" spans="1:4" x14ac:dyDescent="0.25">
      <c r="A3625" t="s">
        <v>1442</v>
      </c>
      <c r="B3625" t="s">
        <v>2661</v>
      </c>
      <c r="C3625">
        <v>462.33</v>
      </c>
      <c r="D3625" s="9">
        <v>43160</v>
      </c>
    </row>
    <row r="3626" spans="1:4" x14ac:dyDescent="0.25">
      <c r="A3626" t="s">
        <v>1444</v>
      </c>
      <c r="B3626" t="s">
        <v>2656</v>
      </c>
      <c r="C3626">
        <v>66.86</v>
      </c>
      <c r="D3626" s="9">
        <v>43160</v>
      </c>
    </row>
    <row r="3627" spans="1:4" x14ac:dyDescent="0.25">
      <c r="A3627" t="s">
        <v>1444</v>
      </c>
      <c r="B3627" t="s">
        <v>2657</v>
      </c>
      <c r="C3627">
        <v>29.33</v>
      </c>
      <c r="D3627" s="9">
        <v>43160</v>
      </c>
    </row>
    <row r="3628" spans="1:4" x14ac:dyDescent="0.25">
      <c r="A3628" t="s">
        <v>1444</v>
      </c>
      <c r="B3628" t="s">
        <v>2658</v>
      </c>
      <c r="C3628">
        <v>12.14</v>
      </c>
      <c r="D3628" s="9">
        <v>43160</v>
      </c>
    </row>
    <row r="3629" spans="1:4" x14ac:dyDescent="0.25">
      <c r="A3629" t="s">
        <v>1444</v>
      </c>
      <c r="B3629" t="s">
        <v>2659</v>
      </c>
      <c r="C3629">
        <v>0.21</v>
      </c>
      <c r="D3629" s="9">
        <v>43160</v>
      </c>
    </row>
    <row r="3630" spans="1:4" x14ac:dyDescent="0.25">
      <c r="A3630" t="s">
        <v>1444</v>
      </c>
      <c r="B3630" t="s">
        <v>2660</v>
      </c>
      <c r="C3630">
        <v>42.44</v>
      </c>
      <c r="D3630" s="9">
        <v>43160</v>
      </c>
    </row>
    <row r="3631" spans="1:4" x14ac:dyDescent="0.25">
      <c r="A3631" t="s">
        <v>1444</v>
      </c>
      <c r="B3631" t="s">
        <v>2661</v>
      </c>
      <c r="C3631">
        <v>41.45</v>
      </c>
      <c r="D3631" s="9">
        <v>43160</v>
      </c>
    </row>
    <row r="3632" spans="1:4" x14ac:dyDescent="0.25">
      <c r="A3632" t="s">
        <v>1446</v>
      </c>
      <c r="B3632" t="s">
        <v>2656</v>
      </c>
      <c r="C3632">
        <v>490.58</v>
      </c>
      <c r="D3632" s="9">
        <v>43160</v>
      </c>
    </row>
    <row r="3633" spans="1:4" x14ac:dyDescent="0.25">
      <c r="A3633" t="s">
        <v>1446</v>
      </c>
      <c r="B3633" t="s">
        <v>2657</v>
      </c>
      <c r="C3633">
        <v>1987.4</v>
      </c>
      <c r="D3633" s="9">
        <v>43160</v>
      </c>
    </row>
    <row r="3634" spans="1:4" x14ac:dyDescent="0.25">
      <c r="A3634" t="s">
        <v>1446</v>
      </c>
      <c r="B3634" t="s">
        <v>2658</v>
      </c>
      <c r="C3634">
        <v>3005.07</v>
      </c>
      <c r="D3634" s="9">
        <v>43160</v>
      </c>
    </row>
    <row r="3635" spans="1:4" x14ac:dyDescent="0.25">
      <c r="A3635" t="s">
        <v>1446</v>
      </c>
      <c r="B3635" t="s">
        <v>2659</v>
      </c>
      <c r="C3635">
        <v>4143.79</v>
      </c>
      <c r="D3635" s="9">
        <v>43160</v>
      </c>
    </row>
    <row r="3636" spans="1:4" x14ac:dyDescent="0.25">
      <c r="A3636" t="s">
        <v>1446</v>
      </c>
      <c r="B3636" t="s">
        <v>2660</v>
      </c>
      <c r="C3636">
        <v>218.72</v>
      </c>
      <c r="D3636" s="9">
        <v>43160</v>
      </c>
    </row>
    <row r="3637" spans="1:4" x14ac:dyDescent="0.25">
      <c r="A3637" t="s">
        <v>1446</v>
      </c>
      <c r="B3637" t="s">
        <v>2661</v>
      </c>
      <c r="C3637">
        <v>4992.47</v>
      </c>
      <c r="D3637" s="9">
        <v>43160</v>
      </c>
    </row>
    <row r="3638" spans="1:4" x14ac:dyDescent="0.25">
      <c r="A3638" t="s">
        <v>424</v>
      </c>
      <c r="B3638" t="s">
        <v>2656</v>
      </c>
      <c r="C3638">
        <v>26.61</v>
      </c>
      <c r="D3638" s="9">
        <v>43160</v>
      </c>
    </row>
    <row r="3639" spans="1:4" x14ac:dyDescent="0.25">
      <c r="A3639" t="s">
        <v>424</v>
      </c>
      <c r="B3639" t="s">
        <v>2657</v>
      </c>
      <c r="C3639">
        <v>594.66</v>
      </c>
      <c r="D3639" s="9">
        <v>43160</v>
      </c>
    </row>
    <row r="3640" spans="1:4" x14ac:dyDescent="0.25">
      <c r="A3640" t="s">
        <v>424</v>
      </c>
      <c r="B3640" t="s">
        <v>2658</v>
      </c>
      <c r="C3640">
        <v>308.36</v>
      </c>
      <c r="D3640" s="9">
        <v>43160</v>
      </c>
    </row>
    <row r="3641" spans="1:4" x14ac:dyDescent="0.25">
      <c r="A3641" t="s">
        <v>424</v>
      </c>
      <c r="B3641" t="s">
        <v>2659</v>
      </c>
      <c r="C3641">
        <v>211.63</v>
      </c>
      <c r="D3641" s="9">
        <v>43160</v>
      </c>
    </row>
    <row r="3642" spans="1:4" x14ac:dyDescent="0.25">
      <c r="A3642" t="s">
        <v>424</v>
      </c>
      <c r="B3642" t="s">
        <v>2660</v>
      </c>
      <c r="C3642">
        <v>157.88999999999999</v>
      </c>
      <c r="D3642" s="9">
        <v>43160</v>
      </c>
    </row>
    <row r="3643" spans="1:4" x14ac:dyDescent="0.25">
      <c r="A3643" t="s">
        <v>424</v>
      </c>
      <c r="B3643" t="s">
        <v>2661</v>
      </c>
      <c r="C3643">
        <v>903.03</v>
      </c>
      <c r="D3643" s="9">
        <v>43160</v>
      </c>
    </row>
    <row r="3644" spans="1:4" x14ac:dyDescent="0.25">
      <c r="A3644" t="s">
        <v>511</v>
      </c>
      <c r="B3644" t="s">
        <v>2656</v>
      </c>
      <c r="C3644">
        <v>60.11</v>
      </c>
      <c r="D3644" s="9">
        <v>42795</v>
      </c>
    </row>
    <row r="3645" spans="1:4" x14ac:dyDescent="0.25">
      <c r="A3645" t="s">
        <v>511</v>
      </c>
      <c r="B3645" t="s">
        <v>2657</v>
      </c>
      <c r="C3645">
        <v>3570.2</v>
      </c>
      <c r="D3645" s="9">
        <v>42795</v>
      </c>
    </row>
    <row r="3646" spans="1:4" x14ac:dyDescent="0.25">
      <c r="A3646" t="s">
        <v>511</v>
      </c>
      <c r="B3646" t="s">
        <v>2658</v>
      </c>
      <c r="C3646">
        <v>30646.74</v>
      </c>
      <c r="D3646" s="9">
        <v>42795</v>
      </c>
    </row>
    <row r="3647" spans="1:4" x14ac:dyDescent="0.25">
      <c r="A3647" t="s">
        <v>511</v>
      </c>
      <c r="B3647" t="s">
        <v>2659</v>
      </c>
      <c r="C3647">
        <v>215.08</v>
      </c>
      <c r="D3647" s="9">
        <v>42795</v>
      </c>
    </row>
    <row r="3648" spans="1:4" x14ac:dyDescent="0.25">
      <c r="A3648" t="s">
        <v>511</v>
      </c>
      <c r="B3648" t="s">
        <v>2660</v>
      </c>
      <c r="C3648">
        <v>7031.45</v>
      </c>
      <c r="D3648" s="9">
        <v>42795</v>
      </c>
    </row>
    <row r="3649" spans="1:4" x14ac:dyDescent="0.25">
      <c r="A3649" t="s">
        <v>511</v>
      </c>
      <c r="B3649" t="s">
        <v>2661</v>
      </c>
      <c r="C3649">
        <v>35270.78</v>
      </c>
      <c r="D3649" s="9">
        <v>42795</v>
      </c>
    </row>
    <row r="3650" spans="1:4" x14ac:dyDescent="0.25">
      <c r="A3650" t="s">
        <v>625</v>
      </c>
      <c r="B3650" t="s">
        <v>2656</v>
      </c>
      <c r="C3650">
        <v>24.53</v>
      </c>
      <c r="D3650" s="9">
        <v>43160</v>
      </c>
    </row>
    <row r="3651" spans="1:4" x14ac:dyDescent="0.25">
      <c r="A3651" t="s">
        <v>625</v>
      </c>
      <c r="B3651" t="s">
        <v>2657</v>
      </c>
      <c r="C3651">
        <v>134.13</v>
      </c>
      <c r="D3651" s="9">
        <v>43160</v>
      </c>
    </row>
    <row r="3652" spans="1:4" x14ac:dyDescent="0.25">
      <c r="A3652" t="s">
        <v>625</v>
      </c>
      <c r="B3652" t="s">
        <v>2658</v>
      </c>
      <c r="C3652">
        <v>10</v>
      </c>
      <c r="D3652" s="9">
        <v>43160</v>
      </c>
    </row>
    <row r="3653" spans="1:4" x14ac:dyDescent="0.25">
      <c r="A3653" t="s">
        <v>625</v>
      </c>
      <c r="B3653" t="s">
        <v>2659</v>
      </c>
      <c r="C3653">
        <v>32.43</v>
      </c>
      <c r="D3653" s="9">
        <v>43160</v>
      </c>
    </row>
    <row r="3654" spans="1:4" x14ac:dyDescent="0.25">
      <c r="A3654" t="s">
        <v>625</v>
      </c>
      <c r="B3654" t="s">
        <v>2660</v>
      </c>
      <c r="C3654">
        <v>40.58</v>
      </c>
      <c r="D3654" s="9">
        <v>43160</v>
      </c>
    </row>
    <row r="3655" spans="1:4" x14ac:dyDescent="0.25">
      <c r="A3655" t="s">
        <v>625</v>
      </c>
      <c r="B3655" t="s">
        <v>2661</v>
      </c>
      <c r="C3655">
        <v>144.13999999999999</v>
      </c>
      <c r="D3655" s="9">
        <v>43160</v>
      </c>
    </row>
    <row r="3656" spans="1:4" x14ac:dyDescent="0.25">
      <c r="A3656" t="s">
        <v>942</v>
      </c>
      <c r="B3656" t="s">
        <v>2656</v>
      </c>
      <c r="C3656">
        <v>1920.99</v>
      </c>
      <c r="D3656" s="9">
        <v>43160</v>
      </c>
    </row>
    <row r="3657" spans="1:4" x14ac:dyDescent="0.25">
      <c r="A3657" t="s">
        <v>942</v>
      </c>
      <c r="B3657" t="s">
        <v>2657</v>
      </c>
      <c r="C3657">
        <v>5780.13</v>
      </c>
      <c r="D3657" s="9">
        <v>43160</v>
      </c>
    </row>
    <row r="3658" spans="1:4" x14ac:dyDescent="0.25">
      <c r="A3658" t="s">
        <v>942</v>
      </c>
      <c r="B3658" t="s">
        <v>2658</v>
      </c>
      <c r="C3658">
        <v>16305.17</v>
      </c>
      <c r="D3658" s="9">
        <v>43160</v>
      </c>
    </row>
    <row r="3659" spans="1:4" x14ac:dyDescent="0.25">
      <c r="A3659" t="s">
        <v>942</v>
      </c>
      <c r="B3659" t="s">
        <v>2659</v>
      </c>
      <c r="C3659">
        <v>957.76</v>
      </c>
      <c r="D3659" s="9">
        <v>43160</v>
      </c>
    </row>
    <row r="3660" spans="1:4" x14ac:dyDescent="0.25">
      <c r="A3660" t="s">
        <v>942</v>
      </c>
      <c r="B3660" t="s">
        <v>2660</v>
      </c>
      <c r="C3660">
        <v>6636.56</v>
      </c>
      <c r="D3660" s="9">
        <v>43160</v>
      </c>
    </row>
    <row r="3661" spans="1:4" x14ac:dyDescent="0.25">
      <c r="A3661" t="s">
        <v>942</v>
      </c>
      <c r="B3661" t="s">
        <v>2661</v>
      </c>
      <c r="C3661">
        <v>22085.3</v>
      </c>
      <c r="D3661" s="9">
        <v>43160</v>
      </c>
    </row>
    <row r="3662" spans="1:4" x14ac:dyDescent="0.25">
      <c r="A3662" t="s">
        <v>966</v>
      </c>
      <c r="B3662" t="s">
        <v>2656</v>
      </c>
      <c r="C3662">
        <v>18.43</v>
      </c>
      <c r="D3662" s="9">
        <v>43160</v>
      </c>
    </row>
    <row r="3663" spans="1:4" x14ac:dyDescent="0.25">
      <c r="A3663" t="s">
        <v>966</v>
      </c>
      <c r="B3663" t="s">
        <v>2657</v>
      </c>
      <c r="C3663">
        <v>675.56</v>
      </c>
      <c r="D3663" s="9">
        <v>43160</v>
      </c>
    </row>
    <row r="3664" spans="1:4" x14ac:dyDescent="0.25">
      <c r="A3664" t="s">
        <v>966</v>
      </c>
      <c r="B3664" t="s">
        <v>2658</v>
      </c>
      <c r="C3664">
        <v>233.21</v>
      </c>
      <c r="D3664" s="9">
        <v>43160</v>
      </c>
    </row>
    <row r="3665" spans="1:4" x14ac:dyDescent="0.25">
      <c r="A3665" t="s">
        <v>966</v>
      </c>
      <c r="B3665" t="s">
        <v>2659</v>
      </c>
      <c r="C3665">
        <v>488.73</v>
      </c>
      <c r="D3665" s="9">
        <v>43160</v>
      </c>
    </row>
    <row r="3666" spans="1:4" x14ac:dyDescent="0.25">
      <c r="A3666" t="s">
        <v>966</v>
      </c>
      <c r="B3666" t="s">
        <v>2660</v>
      </c>
      <c r="C3666">
        <v>2.61</v>
      </c>
      <c r="D3666" s="9">
        <v>43160</v>
      </c>
    </row>
    <row r="3667" spans="1:4" x14ac:dyDescent="0.25">
      <c r="A3667" t="s">
        <v>966</v>
      </c>
      <c r="B3667" t="s">
        <v>2661</v>
      </c>
      <c r="C3667">
        <v>908.77</v>
      </c>
      <c r="D3667" s="9">
        <v>43160</v>
      </c>
    </row>
    <row r="3668" spans="1:4" x14ac:dyDescent="0.25">
      <c r="A3668" t="s">
        <v>1021</v>
      </c>
      <c r="B3668" t="s">
        <v>2656</v>
      </c>
      <c r="C3668">
        <v>760</v>
      </c>
      <c r="D3668" s="9">
        <v>43160</v>
      </c>
    </row>
    <row r="3669" spans="1:4" x14ac:dyDescent="0.25">
      <c r="A3669" t="s">
        <v>1021</v>
      </c>
      <c r="B3669" t="s">
        <v>2657</v>
      </c>
      <c r="C3669">
        <v>1627.84</v>
      </c>
      <c r="D3669" s="9">
        <v>43160</v>
      </c>
    </row>
    <row r="3670" spans="1:4" x14ac:dyDescent="0.25">
      <c r="A3670" t="s">
        <v>1021</v>
      </c>
      <c r="B3670" t="s">
        <v>2658</v>
      </c>
      <c r="C3670">
        <v>1226.32</v>
      </c>
      <c r="D3670" s="9">
        <v>43160</v>
      </c>
    </row>
    <row r="3671" spans="1:4" x14ac:dyDescent="0.25">
      <c r="A3671" t="s">
        <v>1021</v>
      </c>
      <c r="B3671" t="s">
        <v>2659</v>
      </c>
      <c r="C3671">
        <v>2768.96</v>
      </c>
      <c r="D3671" s="9">
        <v>43160</v>
      </c>
    </row>
    <row r="3672" spans="1:4" x14ac:dyDescent="0.25">
      <c r="A3672" t="s">
        <v>1021</v>
      </c>
      <c r="B3672" t="s">
        <v>2660</v>
      </c>
      <c r="C3672">
        <v>0.41</v>
      </c>
      <c r="D3672" s="9">
        <v>43160</v>
      </c>
    </row>
    <row r="3673" spans="1:4" x14ac:dyDescent="0.25">
      <c r="A3673" t="s">
        <v>1021</v>
      </c>
      <c r="B3673" t="s">
        <v>2661</v>
      </c>
      <c r="C3673">
        <v>2854.16</v>
      </c>
      <c r="D3673" s="9">
        <v>43160</v>
      </c>
    </row>
    <row r="3674" spans="1:4" x14ac:dyDescent="0.25">
      <c r="A3674" t="s">
        <v>1123</v>
      </c>
      <c r="B3674" t="s">
        <v>2656</v>
      </c>
      <c r="C3674">
        <v>12.89</v>
      </c>
      <c r="D3674" s="9">
        <v>43160</v>
      </c>
    </row>
    <row r="3675" spans="1:4" x14ac:dyDescent="0.25">
      <c r="A3675" t="s">
        <v>1123</v>
      </c>
      <c r="B3675" t="s">
        <v>2657</v>
      </c>
      <c r="C3675">
        <v>465.78</v>
      </c>
      <c r="D3675" s="9">
        <v>43160</v>
      </c>
    </row>
    <row r="3676" spans="1:4" x14ac:dyDescent="0.25">
      <c r="A3676" t="s">
        <v>1123</v>
      </c>
      <c r="B3676" t="s">
        <v>2658</v>
      </c>
      <c r="C3676">
        <v>395.52</v>
      </c>
      <c r="D3676" s="9">
        <v>43160</v>
      </c>
    </row>
    <row r="3677" spans="1:4" x14ac:dyDescent="0.25">
      <c r="A3677" t="s">
        <v>1123</v>
      </c>
      <c r="B3677" t="s">
        <v>2659</v>
      </c>
      <c r="C3677">
        <v>654.45000000000005</v>
      </c>
      <c r="D3677" s="9">
        <v>43160</v>
      </c>
    </row>
    <row r="3678" spans="1:4" x14ac:dyDescent="0.25">
      <c r="A3678" t="s">
        <v>1123</v>
      </c>
      <c r="B3678" t="s">
        <v>2660</v>
      </c>
      <c r="C3678">
        <v>28.93</v>
      </c>
      <c r="D3678" s="9">
        <v>43160</v>
      </c>
    </row>
    <row r="3679" spans="1:4" x14ac:dyDescent="0.25">
      <c r="A3679" t="s">
        <v>1123</v>
      </c>
      <c r="B3679" t="s">
        <v>2661</v>
      </c>
      <c r="C3679">
        <v>861.3</v>
      </c>
      <c r="D3679" s="9">
        <v>43160</v>
      </c>
    </row>
    <row r="3680" spans="1:4" x14ac:dyDescent="0.25">
      <c r="A3680" t="s">
        <v>1195</v>
      </c>
      <c r="B3680" t="s">
        <v>2656</v>
      </c>
      <c r="C3680">
        <v>40.340000000000003</v>
      </c>
      <c r="D3680" s="9">
        <v>43160</v>
      </c>
    </row>
    <row r="3681" spans="1:4" x14ac:dyDescent="0.25">
      <c r="A3681" t="s">
        <v>1195</v>
      </c>
      <c r="B3681" t="s">
        <v>2657</v>
      </c>
      <c r="C3681">
        <v>1305.6199999999999</v>
      </c>
      <c r="D3681" s="9">
        <v>43160</v>
      </c>
    </row>
    <row r="3682" spans="1:4" x14ac:dyDescent="0.25">
      <c r="A3682" t="s">
        <v>1195</v>
      </c>
      <c r="B3682" t="s">
        <v>2658</v>
      </c>
      <c r="C3682">
        <v>473.73</v>
      </c>
      <c r="D3682" s="9">
        <v>43160</v>
      </c>
    </row>
    <row r="3683" spans="1:4" x14ac:dyDescent="0.25">
      <c r="A3683" t="s">
        <v>1195</v>
      </c>
      <c r="B3683" t="s">
        <v>2659</v>
      </c>
      <c r="C3683">
        <v>636.66999999999996</v>
      </c>
      <c r="D3683" s="9">
        <v>43160</v>
      </c>
    </row>
    <row r="3684" spans="1:4" x14ac:dyDescent="0.25">
      <c r="A3684" t="s">
        <v>1195</v>
      </c>
      <c r="B3684" t="s">
        <v>2660</v>
      </c>
      <c r="C3684">
        <v>106.3</v>
      </c>
      <c r="D3684" s="9">
        <v>43160</v>
      </c>
    </row>
    <row r="3685" spans="1:4" x14ac:dyDescent="0.25">
      <c r="A3685" t="s">
        <v>1195</v>
      </c>
      <c r="B3685" t="s">
        <v>2661</v>
      </c>
      <c r="C3685">
        <v>1779.35</v>
      </c>
      <c r="D3685" s="9">
        <v>43160</v>
      </c>
    </row>
    <row r="3686" spans="1:4" x14ac:dyDescent="0.25">
      <c r="A3686" t="s">
        <v>1312</v>
      </c>
      <c r="B3686" t="s">
        <v>2656</v>
      </c>
      <c r="C3686">
        <v>25.43</v>
      </c>
      <c r="D3686" s="9">
        <v>43160</v>
      </c>
    </row>
    <row r="3687" spans="1:4" x14ac:dyDescent="0.25">
      <c r="A3687" t="s">
        <v>1312</v>
      </c>
      <c r="B3687" t="s">
        <v>2657</v>
      </c>
      <c r="C3687">
        <v>697.7</v>
      </c>
      <c r="D3687" s="9">
        <v>43160</v>
      </c>
    </row>
    <row r="3688" spans="1:4" x14ac:dyDescent="0.25">
      <c r="A3688" t="s">
        <v>1312</v>
      </c>
      <c r="B3688" t="s">
        <v>2658</v>
      </c>
      <c r="C3688">
        <v>375.34</v>
      </c>
      <c r="D3688" s="9">
        <v>43160</v>
      </c>
    </row>
    <row r="3689" spans="1:4" x14ac:dyDescent="0.25">
      <c r="A3689" t="s">
        <v>1312</v>
      </c>
      <c r="B3689" t="s">
        <v>2659</v>
      </c>
      <c r="C3689">
        <v>448.27</v>
      </c>
      <c r="D3689" s="9">
        <v>43160</v>
      </c>
    </row>
    <row r="3690" spans="1:4" x14ac:dyDescent="0.25">
      <c r="A3690" t="s">
        <v>1312</v>
      </c>
      <c r="B3690" t="s">
        <v>2660</v>
      </c>
      <c r="C3690">
        <v>233.72</v>
      </c>
      <c r="D3690" s="9">
        <v>43160</v>
      </c>
    </row>
    <row r="3691" spans="1:4" x14ac:dyDescent="0.25">
      <c r="A3691" t="s">
        <v>1312</v>
      </c>
      <c r="B3691" t="s">
        <v>2661</v>
      </c>
      <c r="C3691">
        <v>1073.03</v>
      </c>
      <c r="D3691" s="9">
        <v>43160</v>
      </c>
    </row>
    <row r="3692" spans="1:4" x14ac:dyDescent="0.25">
      <c r="A3692" t="s">
        <v>1390</v>
      </c>
      <c r="B3692" t="s">
        <v>2656</v>
      </c>
      <c r="C3692">
        <v>400.04</v>
      </c>
      <c r="D3692" s="9">
        <v>43160</v>
      </c>
    </row>
    <row r="3693" spans="1:4" x14ac:dyDescent="0.25">
      <c r="A3693" t="s">
        <v>1390</v>
      </c>
      <c r="B3693" t="s">
        <v>2657</v>
      </c>
      <c r="C3693">
        <v>7760.41</v>
      </c>
      <c r="D3693" s="9">
        <v>43160</v>
      </c>
    </row>
    <row r="3694" spans="1:4" x14ac:dyDescent="0.25">
      <c r="A3694" t="s">
        <v>1390</v>
      </c>
      <c r="B3694" t="s">
        <v>2658</v>
      </c>
      <c r="C3694">
        <v>18699.38</v>
      </c>
      <c r="D3694" s="9">
        <v>43160</v>
      </c>
    </row>
    <row r="3695" spans="1:4" x14ac:dyDescent="0.25">
      <c r="A3695" t="s">
        <v>1390</v>
      </c>
      <c r="B3695" t="s">
        <v>2659</v>
      </c>
      <c r="C3695">
        <v>206.2</v>
      </c>
      <c r="D3695" s="9">
        <v>43160</v>
      </c>
    </row>
    <row r="3696" spans="1:4" x14ac:dyDescent="0.25">
      <c r="A3696" t="s">
        <v>1390</v>
      </c>
      <c r="B3696" t="s">
        <v>2660</v>
      </c>
      <c r="C3696">
        <v>383.84</v>
      </c>
      <c r="D3696" s="9">
        <v>43160</v>
      </c>
    </row>
    <row r="3697" spans="1:4" x14ac:dyDescent="0.25">
      <c r="A3697" t="s">
        <v>1390</v>
      </c>
      <c r="B3697" t="s">
        <v>2661</v>
      </c>
      <c r="C3697">
        <v>26459.79</v>
      </c>
      <c r="D3697" s="9">
        <v>43160</v>
      </c>
    </row>
    <row r="3698" spans="1:4" x14ac:dyDescent="0.25">
      <c r="A3698" t="s">
        <v>1452</v>
      </c>
      <c r="B3698" t="s">
        <v>2656</v>
      </c>
      <c r="C3698">
        <v>412</v>
      </c>
      <c r="D3698" s="9">
        <v>43160</v>
      </c>
    </row>
    <row r="3699" spans="1:4" x14ac:dyDescent="0.25">
      <c r="A3699" t="s">
        <v>1452</v>
      </c>
      <c r="B3699" t="s">
        <v>2657</v>
      </c>
      <c r="C3699">
        <v>15689.22</v>
      </c>
      <c r="D3699" s="9">
        <v>43160</v>
      </c>
    </row>
    <row r="3700" spans="1:4" x14ac:dyDescent="0.25">
      <c r="A3700" t="s">
        <v>1452</v>
      </c>
      <c r="B3700" t="s">
        <v>2658</v>
      </c>
      <c r="C3700">
        <v>0</v>
      </c>
      <c r="D3700" s="9">
        <v>43160</v>
      </c>
    </row>
    <row r="3701" spans="1:4" x14ac:dyDescent="0.25">
      <c r="A3701" t="s">
        <v>1452</v>
      </c>
      <c r="B3701" t="s">
        <v>2659</v>
      </c>
      <c r="C3701">
        <v>511.97</v>
      </c>
      <c r="D3701" s="9">
        <v>43160</v>
      </c>
    </row>
    <row r="3702" spans="1:4" x14ac:dyDescent="0.25">
      <c r="A3702" t="s">
        <v>1452</v>
      </c>
      <c r="B3702" t="s">
        <v>2660</v>
      </c>
      <c r="C3702">
        <v>55538.21</v>
      </c>
      <c r="D3702" s="9">
        <v>43160</v>
      </c>
    </row>
    <row r="3703" spans="1:4" x14ac:dyDescent="0.25">
      <c r="A3703" t="s">
        <v>1452</v>
      </c>
      <c r="B3703" t="s">
        <v>2661</v>
      </c>
      <c r="C3703">
        <v>15689.22</v>
      </c>
      <c r="D3703" s="9">
        <v>43160</v>
      </c>
    </row>
    <row r="3704" spans="1:4" x14ac:dyDescent="0.25">
      <c r="A3704" t="s">
        <v>1454</v>
      </c>
      <c r="B3704" t="s">
        <v>2656</v>
      </c>
      <c r="C3704">
        <v>24.85</v>
      </c>
      <c r="D3704" s="9">
        <v>42795</v>
      </c>
    </row>
    <row r="3705" spans="1:4" x14ac:dyDescent="0.25">
      <c r="A3705" t="s">
        <v>1454</v>
      </c>
      <c r="B3705" t="s">
        <v>2657</v>
      </c>
      <c r="C3705">
        <v>26.55</v>
      </c>
      <c r="D3705" s="9">
        <v>42795</v>
      </c>
    </row>
    <row r="3706" spans="1:4" x14ac:dyDescent="0.25">
      <c r="A3706" t="s">
        <v>1454</v>
      </c>
      <c r="B3706" t="s">
        <v>2658</v>
      </c>
      <c r="C3706">
        <v>93.11</v>
      </c>
      <c r="D3706" s="9">
        <v>42795</v>
      </c>
    </row>
    <row r="3707" spans="1:4" x14ac:dyDescent="0.25">
      <c r="A3707" t="s">
        <v>1454</v>
      </c>
      <c r="B3707" t="s">
        <v>2659</v>
      </c>
      <c r="C3707">
        <v>105.48</v>
      </c>
      <c r="D3707" s="9">
        <v>42795</v>
      </c>
    </row>
    <row r="3708" spans="1:4" x14ac:dyDescent="0.25">
      <c r="A3708" t="s">
        <v>1454</v>
      </c>
      <c r="B3708" t="s">
        <v>2660</v>
      </c>
      <c r="C3708">
        <v>4.2</v>
      </c>
      <c r="D3708" s="9">
        <v>42795</v>
      </c>
    </row>
    <row r="3709" spans="1:4" x14ac:dyDescent="0.25">
      <c r="A3709" t="s">
        <v>1454</v>
      </c>
      <c r="B3709" t="s">
        <v>2661</v>
      </c>
      <c r="C3709">
        <v>119.67</v>
      </c>
      <c r="D3709" s="9">
        <v>42795</v>
      </c>
    </row>
    <row r="3710" spans="1:4" x14ac:dyDescent="0.25">
      <c r="A3710" t="s">
        <v>1458</v>
      </c>
      <c r="B3710" t="s">
        <v>2656</v>
      </c>
      <c r="C3710">
        <v>33.15</v>
      </c>
      <c r="D3710" s="9">
        <v>42795</v>
      </c>
    </row>
    <row r="3711" spans="1:4" x14ac:dyDescent="0.25">
      <c r="A3711" t="s">
        <v>1458</v>
      </c>
      <c r="B3711" t="s">
        <v>2657</v>
      </c>
      <c r="C3711">
        <v>808.65</v>
      </c>
      <c r="D3711" s="9">
        <v>42795</v>
      </c>
    </row>
    <row r="3712" spans="1:4" x14ac:dyDescent="0.25">
      <c r="A3712" t="s">
        <v>1458</v>
      </c>
      <c r="B3712" t="s">
        <v>2658</v>
      </c>
      <c r="C3712">
        <v>158.38</v>
      </c>
      <c r="D3712" s="9">
        <v>42795</v>
      </c>
    </row>
    <row r="3713" spans="1:4" x14ac:dyDescent="0.25">
      <c r="A3713" t="s">
        <v>1458</v>
      </c>
      <c r="B3713" t="s">
        <v>2659</v>
      </c>
      <c r="C3713">
        <v>55.64</v>
      </c>
      <c r="D3713" s="9">
        <v>42795</v>
      </c>
    </row>
    <row r="3714" spans="1:4" x14ac:dyDescent="0.25">
      <c r="A3714" t="s">
        <v>1458</v>
      </c>
      <c r="B3714" t="s">
        <v>2660</v>
      </c>
      <c r="C3714">
        <v>761.18</v>
      </c>
      <c r="D3714" s="9">
        <v>42795</v>
      </c>
    </row>
    <row r="3715" spans="1:4" x14ac:dyDescent="0.25">
      <c r="A3715" t="s">
        <v>1458</v>
      </c>
      <c r="B3715" t="s">
        <v>2661</v>
      </c>
      <c r="C3715">
        <v>956.99</v>
      </c>
      <c r="D3715" s="9">
        <v>42795</v>
      </c>
    </row>
    <row r="3716" spans="1:4" x14ac:dyDescent="0.25">
      <c r="A3716" t="s">
        <v>1460</v>
      </c>
      <c r="B3716" t="s">
        <v>2656</v>
      </c>
      <c r="C3716">
        <v>61.5</v>
      </c>
      <c r="D3716" s="9">
        <v>43160</v>
      </c>
    </row>
    <row r="3717" spans="1:4" x14ac:dyDescent="0.25">
      <c r="A3717" t="s">
        <v>1460</v>
      </c>
      <c r="B3717" t="s">
        <v>2657</v>
      </c>
      <c r="C3717">
        <v>1473.9</v>
      </c>
      <c r="D3717" s="9">
        <v>43160</v>
      </c>
    </row>
    <row r="3718" spans="1:4" x14ac:dyDescent="0.25">
      <c r="A3718" t="s">
        <v>1460</v>
      </c>
      <c r="B3718" t="s">
        <v>2658</v>
      </c>
      <c r="C3718">
        <v>17.399999999999999</v>
      </c>
      <c r="D3718" s="9">
        <v>43160</v>
      </c>
    </row>
    <row r="3719" spans="1:4" x14ac:dyDescent="0.25">
      <c r="A3719" t="s">
        <v>1460</v>
      </c>
      <c r="B3719" t="s">
        <v>2659</v>
      </c>
      <c r="C3719">
        <v>464.7</v>
      </c>
      <c r="D3719" s="9">
        <v>43160</v>
      </c>
    </row>
    <row r="3720" spans="1:4" x14ac:dyDescent="0.25">
      <c r="A3720" t="s">
        <v>1460</v>
      </c>
      <c r="B3720" t="s">
        <v>2660</v>
      </c>
      <c r="C3720">
        <v>743.7</v>
      </c>
      <c r="D3720" s="9">
        <v>43160</v>
      </c>
    </row>
    <row r="3721" spans="1:4" x14ac:dyDescent="0.25">
      <c r="A3721" t="s">
        <v>1460</v>
      </c>
      <c r="B3721" t="s">
        <v>2661</v>
      </c>
      <c r="C3721">
        <v>1491.3</v>
      </c>
      <c r="D3721" s="9">
        <v>43160</v>
      </c>
    </row>
    <row r="3722" spans="1:4" x14ac:dyDescent="0.25">
      <c r="A3722" t="s">
        <v>1462</v>
      </c>
      <c r="B3722" t="s">
        <v>2656</v>
      </c>
      <c r="C3722">
        <v>39.39</v>
      </c>
      <c r="D3722" s="9">
        <v>43160</v>
      </c>
    </row>
    <row r="3723" spans="1:4" x14ac:dyDescent="0.25">
      <c r="A3723" t="s">
        <v>1462</v>
      </c>
      <c r="B3723" t="s">
        <v>2657</v>
      </c>
      <c r="C3723">
        <v>107.82</v>
      </c>
      <c r="D3723" s="9">
        <v>43160</v>
      </c>
    </row>
    <row r="3724" spans="1:4" x14ac:dyDescent="0.25">
      <c r="A3724" t="s">
        <v>1462</v>
      </c>
      <c r="B3724" t="s">
        <v>2658</v>
      </c>
      <c r="C3724">
        <v>67.38</v>
      </c>
      <c r="D3724" s="9">
        <v>43160</v>
      </c>
    </row>
    <row r="3725" spans="1:4" x14ac:dyDescent="0.25">
      <c r="A3725" t="s">
        <v>1462</v>
      </c>
      <c r="B3725" t="s">
        <v>2659</v>
      </c>
      <c r="C3725">
        <v>52.81</v>
      </c>
      <c r="D3725" s="9">
        <v>43160</v>
      </c>
    </row>
    <row r="3726" spans="1:4" x14ac:dyDescent="0.25">
      <c r="A3726" t="s">
        <v>1462</v>
      </c>
      <c r="B3726" t="s">
        <v>2660</v>
      </c>
      <c r="C3726">
        <v>12.87</v>
      </c>
      <c r="D3726" s="9">
        <v>43160</v>
      </c>
    </row>
    <row r="3727" spans="1:4" x14ac:dyDescent="0.25">
      <c r="A3727" t="s">
        <v>1462</v>
      </c>
      <c r="B3727" t="s">
        <v>2661</v>
      </c>
      <c r="C3727">
        <v>175.19</v>
      </c>
      <c r="D3727" s="9">
        <v>43160</v>
      </c>
    </row>
    <row r="3728" spans="1:4" x14ac:dyDescent="0.25">
      <c r="A3728" t="s">
        <v>1464</v>
      </c>
      <c r="B3728" t="s">
        <v>2656</v>
      </c>
      <c r="C3728">
        <v>14.92</v>
      </c>
      <c r="D3728" s="9">
        <v>43160</v>
      </c>
    </row>
    <row r="3729" spans="1:4" x14ac:dyDescent="0.25">
      <c r="A3729" t="s">
        <v>1464</v>
      </c>
      <c r="B3729" t="s">
        <v>2657</v>
      </c>
      <c r="C3729">
        <v>797.17</v>
      </c>
      <c r="D3729" s="9">
        <v>43160</v>
      </c>
    </row>
    <row r="3730" spans="1:4" x14ac:dyDescent="0.25">
      <c r="A3730" t="s">
        <v>1464</v>
      </c>
      <c r="B3730" t="s">
        <v>2658</v>
      </c>
      <c r="C3730">
        <v>92.91</v>
      </c>
      <c r="D3730" s="9">
        <v>43160</v>
      </c>
    </row>
    <row r="3731" spans="1:4" x14ac:dyDescent="0.25">
      <c r="A3731" t="s">
        <v>1464</v>
      </c>
      <c r="B3731" t="s">
        <v>2659</v>
      </c>
      <c r="C3731">
        <v>326.69</v>
      </c>
      <c r="D3731" s="9">
        <v>43160</v>
      </c>
    </row>
    <row r="3732" spans="1:4" x14ac:dyDescent="0.25">
      <c r="A3732" t="s">
        <v>1464</v>
      </c>
      <c r="B3732" t="s">
        <v>2660</v>
      </c>
      <c r="C3732">
        <v>25.68</v>
      </c>
      <c r="D3732" s="9">
        <v>43160</v>
      </c>
    </row>
    <row r="3733" spans="1:4" x14ac:dyDescent="0.25">
      <c r="A3733" t="s">
        <v>1464</v>
      </c>
      <c r="B3733" t="s">
        <v>2661</v>
      </c>
      <c r="C3733">
        <v>890.09</v>
      </c>
      <c r="D3733" s="9">
        <v>43160</v>
      </c>
    </row>
    <row r="3734" spans="1:4" x14ac:dyDescent="0.25">
      <c r="A3734" t="s">
        <v>1466</v>
      </c>
      <c r="B3734" t="s">
        <v>2656</v>
      </c>
      <c r="C3734">
        <v>71.86</v>
      </c>
      <c r="D3734" s="9">
        <v>43160</v>
      </c>
    </row>
    <row r="3735" spans="1:4" x14ac:dyDescent="0.25">
      <c r="A3735" t="s">
        <v>1466</v>
      </c>
      <c r="B3735" t="s">
        <v>2657</v>
      </c>
      <c r="C3735">
        <v>164.01</v>
      </c>
      <c r="D3735" s="9">
        <v>43160</v>
      </c>
    </row>
    <row r="3736" spans="1:4" x14ac:dyDescent="0.25">
      <c r="A3736" t="s">
        <v>1466</v>
      </c>
      <c r="B3736" t="s">
        <v>2658</v>
      </c>
      <c r="C3736">
        <v>813.98</v>
      </c>
      <c r="D3736" s="9">
        <v>43160</v>
      </c>
    </row>
    <row r="3737" spans="1:4" x14ac:dyDescent="0.25">
      <c r="A3737" t="s">
        <v>1466</v>
      </c>
      <c r="B3737" t="s">
        <v>2659</v>
      </c>
      <c r="C3737">
        <v>467.65</v>
      </c>
      <c r="D3737" s="9">
        <v>43160</v>
      </c>
    </row>
    <row r="3738" spans="1:4" x14ac:dyDescent="0.25">
      <c r="A3738" t="s">
        <v>1466</v>
      </c>
      <c r="B3738" t="s">
        <v>2660</v>
      </c>
      <c r="C3738">
        <v>27.35</v>
      </c>
      <c r="D3738" s="9">
        <v>43160</v>
      </c>
    </row>
    <row r="3739" spans="1:4" x14ac:dyDescent="0.25">
      <c r="A3739" t="s">
        <v>1466</v>
      </c>
      <c r="B3739" t="s">
        <v>2661</v>
      </c>
      <c r="C3739">
        <v>977.98</v>
      </c>
      <c r="D3739" s="9">
        <v>43160</v>
      </c>
    </row>
    <row r="3740" spans="1:4" x14ac:dyDescent="0.25">
      <c r="A3740" t="s">
        <v>1468</v>
      </c>
      <c r="B3740" t="s">
        <v>2656</v>
      </c>
      <c r="C3740">
        <v>71.86</v>
      </c>
      <c r="D3740" s="9">
        <v>43160</v>
      </c>
    </row>
    <row r="3741" spans="1:4" x14ac:dyDescent="0.25">
      <c r="A3741" t="s">
        <v>1468</v>
      </c>
      <c r="B3741" t="s">
        <v>2657</v>
      </c>
      <c r="C3741">
        <v>164.01</v>
      </c>
      <c r="D3741" s="9">
        <v>43160</v>
      </c>
    </row>
    <row r="3742" spans="1:4" x14ac:dyDescent="0.25">
      <c r="A3742" t="s">
        <v>1468</v>
      </c>
      <c r="B3742" t="s">
        <v>2658</v>
      </c>
      <c r="C3742">
        <v>813.98</v>
      </c>
      <c r="D3742" s="9">
        <v>43160</v>
      </c>
    </row>
    <row r="3743" spans="1:4" x14ac:dyDescent="0.25">
      <c r="A3743" t="s">
        <v>1468</v>
      </c>
      <c r="B3743" t="s">
        <v>2659</v>
      </c>
      <c r="C3743">
        <v>467.65</v>
      </c>
      <c r="D3743" s="9">
        <v>43160</v>
      </c>
    </row>
    <row r="3744" spans="1:4" x14ac:dyDescent="0.25">
      <c r="A3744" t="s">
        <v>1468</v>
      </c>
      <c r="B3744" t="s">
        <v>2660</v>
      </c>
      <c r="C3744">
        <v>27.35</v>
      </c>
      <c r="D3744" s="9">
        <v>43160</v>
      </c>
    </row>
    <row r="3745" spans="1:4" x14ac:dyDescent="0.25">
      <c r="A3745" t="s">
        <v>1468</v>
      </c>
      <c r="B3745" t="s">
        <v>2661</v>
      </c>
      <c r="C3745">
        <v>977.98</v>
      </c>
      <c r="D3745" s="9">
        <v>43160</v>
      </c>
    </row>
    <row r="3746" spans="1:4" x14ac:dyDescent="0.25">
      <c r="A3746" t="s">
        <v>1472</v>
      </c>
      <c r="B3746" t="s">
        <v>2656</v>
      </c>
      <c r="C3746">
        <v>316.39</v>
      </c>
      <c r="D3746" s="9">
        <v>43160</v>
      </c>
    </row>
    <row r="3747" spans="1:4" x14ac:dyDescent="0.25">
      <c r="A3747" t="s">
        <v>1472</v>
      </c>
      <c r="B3747" t="s">
        <v>2657</v>
      </c>
      <c r="C3747">
        <v>24353.83</v>
      </c>
      <c r="D3747" s="9">
        <v>43160</v>
      </c>
    </row>
    <row r="3748" spans="1:4" x14ac:dyDescent="0.25">
      <c r="A3748" t="s">
        <v>1472</v>
      </c>
      <c r="B3748" t="s">
        <v>2658</v>
      </c>
      <c r="C3748">
        <v>500.09</v>
      </c>
      <c r="D3748" s="9">
        <v>43160</v>
      </c>
    </row>
    <row r="3749" spans="1:4" x14ac:dyDescent="0.25">
      <c r="A3749" t="s">
        <v>1472</v>
      </c>
      <c r="B3749" t="s">
        <v>2659</v>
      </c>
      <c r="C3749">
        <v>15191.6</v>
      </c>
      <c r="D3749" s="9">
        <v>43160</v>
      </c>
    </row>
    <row r="3750" spans="1:4" x14ac:dyDescent="0.25">
      <c r="A3750" t="s">
        <v>1472</v>
      </c>
      <c r="B3750" t="s">
        <v>2660</v>
      </c>
      <c r="C3750">
        <v>786.45</v>
      </c>
      <c r="D3750" s="9">
        <v>43160</v>
      </c>
    </row>
    <row r="3751" spans="1:4" x14ac:dyDescent="0.25">
      <c r="A3751" t="s">
        <v>1472</v>
      </c>
      <c r="B3751" t="s">
        <v>2661</v>
      </c>
      <c r="C3751">
        <v>24853.919999999998</v>
      </c>
      <c r="D3751" s="9">
        <v>43160</v>
      </c>
    </row>
    <row r="3752" spans="1:4" x14ac:dyDescent="0.25">
      <c r="A3752" t="s">
        <v>1474</v>
      </c>
      <c r="B3752" t="s">
        <v>2656</v>
      </c>
      <c r="C3752">
        <v>164.48</v>
      </c>
      <c r="D3752" s="9">
        <v>43160</v>
      </c>
    </row>
    <row r="3753" spans="1:4" x14ac:dyDescent="0.25">
      <c r="A3753" t="s">
        <v>1474</v>
      </c>
      <c r="B3753" t="s">
        <v>2657</v>
      </c>
      <c r="C3753">
        <v>1037.43</v>
      </c>
      <c r="D3753" s="9">
        <v>43160</v>
      </c>
    </row>
    <row r="3754" spans="1:4" x14ac:dyDescent="0.25">
      <c r="A3754" t="s">
        <v>1474</v>
      </c>
      <c r="B3754" t="s">
        <v>2658</v>
      </c>
      <c r="C3754">
        <v>0</v>
      </c>
      <c r="D3754" s="9">
        <v>43160</v>
      </c>
    </row>
    <row r="3755" spans="1:4" x14ac:dyDescent="0.25">
      <c r="A3755" t="s">
        <v>1474</v>
      </c>
      <c r="B3755" t="s">
        <v>2659</v>
      </c>
      <c r="C3755">
        <v>502.14</v>
      </c>
      <c r="D3755" s="9">
        <v>43160</v>
      </c>
    </row>
    <row r="3756" spans="1:4" x14ac:dyDescent="0.25">
      <c r="A3756" t="s">
        <v>1474</v>
      </c>
      <c r="B3756" t="s">
        <v>2660</v>
      </c>
      <c r="C3756">
        <v>301.52999999999997</v>
      </c>
      <c r="D3756" s="9">
        <v>43160</v>
      </c>
    </row>
    <row r="3757" spans="1:4" x14ac:dyDescent="0.25">
      <c r="A3757" t="s">
        <v>1474</v>
      </c>
      <c r="B3757" t="s">
        <v>2661</v>
      </c>
      <c r="C3757">
        <v>1037.43</v>
      </c>
      <c r="D3757" s="9">
        <v>43160</v>
      </c>
    </row>
    <row r="3758" spans="1:4" x14ac:dyDescent="0.25">
      <c r="A3758" t="s">
        <v>1476</v>
      </c>
      <c r="B3758" t="s">
        <v>2656</v>
      </c>
      <c r="C3758">
        <v>17.02</v>
      </c>
      <c r="D3758" s="9">
        <v>43160</v>
      </c>
    </row>
    <row r="3759" spans="1:4" x14ac:dyDescent="0.25">
      <c r="A3759" t="s">
        <v>1476</v>
      </c>
      <c r="B3759" t="s">
        <v>2657</v>
      </c>
      <c r="C3759">
        <v>219.39</v>
      </c>
      <c r="D3759" s="9">
        <v>43160</v>
      </c>
    </row>
    <row r="3760" spans="1:4" x14ac:dyDescent="0.25">
      <c r="A3760" t="s">
        <v>1476</v>
      </c>
      <c r="B3760" t="s">
        <v>2658</v>
      </c>
      <c r="C3760">
        <v>241.16</v>
      </c>
      <c r="D3760" s="9">
        <v>43160</v>
      </c>
    </row>
    <row r="3761" spans="1:4" x14ac:dyDescent="0.25">
      <c r="A3761" t="s">
        <v>1476</v>
      </c>
      <c r="B3761" t="s">
        <v>2659</v>
      </c>
      <c r="C3761">
        <v>484.93</v>
      </c>
      <c r="D3761" s="9">
        <v>43160</v>
      </c>
    </row>
    <row r="3762" spans="1:4" x14ac:dyDescent="0.25">
      <c r="A3762" t="s">
        <v>1476</v>
      </c>
      <c r="B3762" t="s">
        <v>2660</v>
      </c>
      <c r="C3762">
        <v>0.45</v>
      </c>
      <c r="D3762" s="9">
        <v>43160</v>
      </c>
    </row>
    <row r="3763" spans="1:4" x14ac:dyDescent="0.25">
      <c r="A3763" t="s">
        <v>1476</v>
      </c>
      <c r="B3763" t="s">
        <v>2661</v>
      </c>
      <c r="C3763">
        <v>460.55</v>
      </c>
      <c r="D3763" s="9">
        <v>43160</v>
      </c>
    </row>
    <row r="3764" spans="1:4" x14ac:dyDescent="0.25">
      <c r="A3764" t="s">
        <v>1478</v>
      </c>
      <c r="B3764" t="s">
        <v>2656</v>
      </c>
      <c r="C3764">
        <v>19.38</v>
      </c>
      <c r="D3764" s="9">
        <v>43160</v>
      </c>
    </row>
    <row r="3765" spans="1:4" x14ac:dyDescent="0.25">
      <c r="A3765" t="s">
        <v>1478</v>
      </c>
      <c r="B3765" t="s">
        <v>2657</v>
      </c>
      <c r="C3765">
        <v>390.34</v>
      </c>
      <c r="D3765" s="9">
        <v>43160</v>
      </c>
    </row>
    <row r="3766" spans="1:4" x14ac:dyDescent="0.25">
      <c r="A3766" t="s">
        <v>1478</v>
      </c>
      <c r="B3766" t="s">
        <v>2658</v>
      </c>
      <c r="C3766">
        <v>161.13999999999999</v>
      </c>
      <c r="D3766" s="9">
        <v>43160</v>
      </c>
    </row>
    <row r="3767" spans="1:4" x14ac:dyDescent="0.25">
      <c r="A3767" t="s">
        <v>1478</v>
      </c>
      <c r="B3767" t="s">
        <v>2659</v>
      </c>
      <c r="C3767">
        <v>223.5</v>
      </c>
      <c r="D3767" s="9">
        <v>43160</v>
      </c>
    </row>
    <row r="3768" spans="1:4" x14ac:dyDescent="0.25">
      <c r="A3768" t="s">
        <v>1478</v>
      </c>
      <c r="B3768" t="s">
        <v>2660</v>
      </c>
      <c r="C3768">
        <v>24.69</v>
      </c>
      <c r="D3768" s="9">
        <v>43160</v>
      </c>
    </row>
    <row r="3769" spans="1:4" x14ac:dyDescent="0.25">
      <c r="A3769" t="s">
        <v>1478</v>
      </c>
      <c r="B3769" t="s">
        <v>2661</v>
      </c>
      <c r="C3769">
        <v>551.48</v>
      </c>
      <c r="D3769" s="9">
        <v>43160</v>
      </c>
    </row>
    <row r="3770" spans="1:4" x14ac:dyDescent="0.25">
      <c r="A3770" t="s">
        <v>1480</v>
      </c>
      <c r="B3770" t="s">
        <v>2656</v>
      </c>
      <c r="C3770">
        <v>8245.4599999999991</v>
      </c>
      <c r="D3770" s="9">
        <v>43160</v>
      </c>
    </row>
    <row r="3771" spans="1:4" x14ac:dyDescent="0.25">
      <c r="A3771" t="s">
        <v>1480</v>
      </c>
      <c r="B3771" t="s">
        <v>2657</v>
      </c>
      <c r="C3771">
        <v>101777.77</v>
      </c>
      <c r="D3771" s="9">
        <v>43160</v>
      </c>
    </row>
    <row r="3772" spans="1:4" x14ac:dyDescent="0.25">
      <c r="A3772" t="s">
        <v>1480</v>
      </c>
      <c r="B3772" t="s">
        <v>2658</v>
      </c>
      <c r="C3772">
        <v>115197.92</v>
      </c>
      <c r="D3772" s="9">
        <v>43160</v>
      </c>
    </row>
    <row r="3773" spans="1:4" x14ac:dyDescent="0.25">
      <c r="A3773" t="s">
        <v>1480</v>
      </c>
      <c r="B3773" t="s">
        <v>2659</v>
      </c>
      <c r="C3773">
        <v>198835.44</v>
      </c>
      <c r="D3773" s="9">
        <v>43160</v>
      </c>
    </row>
    <row r="3774" spans="1:4" x14ac:dyDescent="0.25">
      <c r="A3774" t="s">
        <v>1480</v>
      </c>
      <c r="B3774" t="s">
        <v>2660</v>
      </c>
      <c r="C3774">
        <v>10047.48</v>
      </c>
      <c r="D3774" s="9">
        <v>43160</v>
      </c>
    </row>
    <row r="3775" spans="1:4" x14ac:dyDescent="0.25">
      <c r="A3775" t="s">
        <v>1480</v>
      </c>
      <c r="B3775" t="s">
        <v>2661</v>
      </c>
      <c r="C3775">
        <v>216975.69</v>
      </c>
      <c r="D3775" s="9">
        <v>43160</v>
      </c>
    </row>
    <row r="3776" spans="1:4" x14ac:dyDescent="0.25">
      <c r="A3776" t="s">
        <v>1484</v>
      </c>
      <c r="B3776" t="s">
        <v>2656</v>
      </c>
      <c r="C3776">
        <v>339.6</v>
      </c>
      <c r="D3776" s="9">
        <v>43160</v>
      </c>
    </row>
    <row r="3777" spans="1:4" x14ac:dyDescent="0.25">
      <c r="A3777" t="s">
        <v>1484</v>
      </c>
      <c r="B3777" t="s">
        <v>2657</v>
      </c>
      <c r="C3777">
        <v>4461.8999999999996</v>
      </c>
      <c r="D3777" s="9">
        <v>43160</v>
      </c>
    </row>
    <row r="3778" spans="1:4" x14ac:dyDescent="0.25">
      <c r="A3778" t="s">
        <v>1484</v>
      </c>
      <c r="B3778" t="s">
        <v>2658</v>
      </c>
      <c r="C3778">
        <v>874.87</v>
      </c>
      <c r="D3778" s="9">
        <v>43160</v>
      </c>
    </row>
    <row r="3779" spans="1:4" x14ac:dyDescent="0.25">
      <c r="A3779" t="s">
        <v>1484</v>
      </c>
      <c r="B3779" t="s">
        <v>2659</v>
      </c>
      <c r="C3779">
        <v>198.6</v>
      </c>
      <c r="D3779" s="9">
        <v>43160</v>
      </c>
    </row>
    <row r="3780" spans="1:4" x14ac:dyDescent="0.25">
      <c r="A3780" t="s">
        <v>1484</v>
      </c>
      <c r="B3780" t="s">
        <v>2660</v>
      </c>
      <c r="C3780">
        <v>774.72</v>
      </c>
      <c r="D3780" s="9">
        <v>43160</v>
      </c>
    </row>
    <row r="3781" spans="1:4" x14ac:dyDescent="0.25">
      <c r="A3781" t="s">
        <v>1484</v>
      </c>
      <c r="B3781" t="s">
        <v>2661</v>
      </c>
      <c r="C3781">
        <v>5336.78</v>
      </c>
      <c r="D3781" s="9">
        <v>43160</v>
      </c>
    </row>
    <row r="3782" spans="1:4" x14ac:dyDescent="0.25">
      <c r="A3782" t="s">
        <v>1486</v>
      </c>
      <c r="B3782" t="s">
        <v>2656</v>
      </c>
      <c r="C3782">
        <v>10.31</v>
      </c>
      <c r="D3782" s="9">
        <v>43160</v>
      </c>
    </row>
    <row r="3783" spans="1:4" x14ac:dyDescent="0.25">
      <c r="A3783" t="s">
        <v>1486</v>
      </c>
      <c r="B3783" t="s">
        <v>2657</v>
      </c>
      <c r="C3783">
        <v>387.81</v>
      </c>
      <c r="D3783" s="9">
        <v>43160</v>
      </c>
    </row>
    <row r="3784" spans="1:4" x14ac:dyDescent="0.25">
      <c r="A3784" t="s">
        <v>1486</v>
      </c>
      <c r="B3784" t="s">
        <v>2658</v>
      </c>
      <c r="C3784">
        <v>97.73</v>
      </c>
      <c r="D3784" s="9">
        <v>43160</v>
      </c>
    </row>
    <row r="3785" spans="1:4" x14ac:dyDescent="0.25">
      <c r="A3785" t="s">
        <v>1486</v>
      </c>
      <c r="B3785" t="s">
        <v>2659</v>
      </c>
      <c r="C3785">
        <v>308.33999999999997</v>
      </c>
      <c r="D3785" s="9">
        <v>43160</v>
      </c>
    </row>
    <row r="3786" spans="1:4" x14ac:dyDescent="0.25">
      <c r="A3786" t="s">
        <v>1486</v>
      </c>
      <c r="B3786" t="s">
        <v>2660</v>
      </c>
      <c r="C3786">
        <v>75.81</v>
      </c>
      <c r="D3786" s="9">
        <v>43160</v>
      </c>
    </row>
    <row r="3787" spans="1:4" x14ac:dyDescent="0.25">
      <c r="A3787" t="s">
        <v>1486</v>
      </c>
      <c r="B3787" t="s">
        <v>2661</v>
      </c>
      <c r="C3787">
        <v>485.54</v>
      </c>
      <c r="D3787" s="9">
        <v>43160</v>
      </c>
    </row>
    <row r="3788" spans="1:4" x14ac:dyDescent="0.25">
      <c r="A3788" t="s">
        <v>1490</v>
      </c>
      <c r="B3788" t="s">
        <v>2656</v>
      </c>
      <c r="C3788">
        <v>42.71</v>
      </c>
      <c r="D3788" s="9">
        <v>43160</v>
      </c>
    </row>
    <row r="3789" spans="1:4" x14ac:dyDescent="0.25">
      <c r="A3789" t="s">
        <v>1490</v>
      </c>
      <c r="B3789" t="s">
        <v>2657</v>
      </c>
      <c r="C3789">
        <v>3807.11</v>
      </c>
      <c r="D3789" s="9">
        <v>43160</v>
      </c>
    </row>
    <row r="3790" spans="1:4" x14ac:dyDescent="0.25">
      <c r="A3790" t="s">
        <v>1490</v>
      </c>
      <c r="B3790" t="s">
        <v>2658</v>
      </c>
      <c r="C3790">
        <v>0</v>
      </c>
      <c r="D3790" s="9">
        <v>43160</v>
      </c>
    </row>
    <row r="3791" spans="1:4" x14ac:dyDescent="0.25">
      <c r="A3791" t="s">
        <v>1490</v>
      </c>
      <c r="B3791" t="s">
        <v>2659</v>
      </c>
      <c r="C3791">
        <v>210.98</v>
      </c>
      <c r="D3791" s="9">
        <v>43160</v>
      </c>
    </row>
    <row r="3792" spans="1:4" x14ac:dyDescent="0.25">
      <c r="A3792" t="s">
        <v>1490</v>
      </c>
      <c r="B3792" t="s">
        <v>2660</v>
      </c>
      <c r="C3792">
        <v>778.05</v>
      </c>
      <c r="D3792" s="9">
        <v>43160</v>
      </c>
    </row>
    <row r="3793" spans="1:4" x14ac:dyDescent="0.25">
      <c r="A3793" t="s">
        <v>1490</v>
      </c>
      <c r="B3793" t="s">
        <v>2661</v>
      </c>
      <c r="C3793">
        <v>3807.1</v>
      </c>
      <c r="D3793" s="9">
        <v>43160</v>
      </c>
    </row>
    <row r="3794" spans="1:4" x14ac:dyDescent="0.25">
      <c r="A3794" t="s">
        <v>1494</v>
      </c>
      <c r="B3794" t="s">
        <v>2656</v>
      </c>
      <c r="C3794">
        <v>44.29</v>
      </c>
      <c r="D3794" s="9">
        <v>43160</v>
      </c>
    </row>
    <row r="3795" spans="1:4" x14ac:dyDescent="0.25">
      <c r="A3795" t="s">
        <v>1494</v>
      </c>
      <c r="B3795" t="s">
        <v>2657</v>
      </c>
      <c r="C3795">
        <v>120.21</v>
      </c>
      <c r="D3795" s="9">
        <v>43160</v>
      </c>
    </row>
    <row r="3796" spans="1:4" x14ac:dyDescent="0.25">
      <c r="A3796" t="s">
        <v>1494</v>
      </c>
      <c r="B3796" t="s">
        <v>2658</v>
      </c>
      <c r="C3796">
        <v>122.11</v>
      </c>
      <c r="D3796" s="9">
        <v>43160</v>
      </c>
    </row>
    <row r="3797" spans="1:4" x14ac:dyDescent="0.25">
      <c r="A3797" t="s">
        <v>1494</v>
      </c>
      <c r="B3797" t="s">
        <v>2659</v>
      </c>
      <c r="C3797">
        <v>216.39</v>
      </c>
      <c r="D3797" s="9">
        <v>43160</v>
      </c>
    </row>
    <row r="3798" spans="1:4" x14ac:dyDescent="0.25">
      <c r="A3798" t="s">
        <v>1494</v>
      </c>
      <c r="B3798" t="s">
        <v>2660</v>
      </c>
      <c r="C3798">
        <v>0</v>
      </c>
      <c r="D3798" s="9">
        <v>43160</v>
      </c>
    </row>
    <row r="3799" spans="1:4" x14ac:dyDescent="0.25">
      <c r="A3799" t="s">
        <v>1494</v>
      </c>
      <c r="B3799" t="s">
        <v>2661</v>
      </c>
      <c r="C3799">
        <v>242.31</v>
      </c>
      <c r="D3799" s="9">
        <v>43160</v>
      </c>
    </row>
    <row r="3800" spans="1:4" x14ac:dyDescent="0.25">
      <c r="A3800" t="s">
        <v>1496</v>
      </c>
      <c r="B3800" t="s">
        <v>2656</v>
      </c>
      <c r="C3800">
        <v>21.39</v>
      </c>
      <c r="D3800" s="9">
        <v>43160</v>
      </c>
    </row>
    <row r="3801" spans="1:4" x14ac:dyDescent="0.25">
      <c r="A3801" t="s">
        <v>1496</v>
      </c>
      <c r="B3801" t="s">
        <v>2657</v>
      </c>
      <c r="C3801">
        <v>230.18</v>
      </c>
      <c r="D3801" s="9">
        <v>43160</v>
      </c>
    </row>
    <row r="3802" spans="1:4" x14ac:dyDescent="0.25">
      <c r="A3802" t="s">
        <v>1496</v>
      </c>
      <c r="B3802" t="s">
        <v>2658</v>
      </c>
      <c r="C3802">
        <v>118.15</v>
      </c>
      <c r="D3802" s="9">
        <v>43160</v>
      </c>
    </row>
    <row r="3803" spans="1:4" x14ac:dyDescent="0.25">
      <c r="A3803" t="s">
        <v>1496</v>
      </c>
      <c r="B3803" t="s">
        <v>2659</v>
      </c>
      <c r="C3803">
        <v>226.27</v>
      </c>
      <c r="D3803" s="9">
        <v>43160</v>
      </c>
    </row>
    <row r="3804" spans="1:4" x14ac:dyDescent="0.25">
      <c r="A3804" t="s">
        <v>1496</v>
      </c>
      <c r="B3804" t="s">
        <v>2660</v>
      </c>
      <c r="C3804">
        <v>0</v>
      </c>
      <c r="D3804" s="9">
        <v>43160</v>
      </c>
    </row>
    <row r="3805" spans="1:4" x14ac:dyDescent="0.25">
      <c r="A3805" t="s">
        <v>1496</v>
      </c>
      <c r="B3805" t="s">
        <v>2661</v>
      </c>
      <c r="C3805">
        <v>348.34</v>
      </c>
      <c r="D3805" s="9">
        <v>43160</v>
      </c>
    </row>
    <row r="3806" spans="1:4" x14ac:dyDescent="0.25">
      <c r="A3806" t="s">
        <v>1498</v>
      </c>
      <c r="B3806" t="s">
        <v>2656</v>
      </c>
      <c r="C3806">
        <v>229</v>
      </c>
      <c r="D3806" s="9">
        <v>43160</v>
      </c>
    </row>
    <row r="3807" spans="1:4" x14ac:dyDescent="0.25">
      <c r="A3807" t="s">
        <v>1498</v>
      </c>
      <c r="B3807" t="s">
        <v>2657</v>
      </c>
      <c r="C3807">
        <v>1745.61</v>
      </c>
      <c r="D3807" s="9">
        <v>43160</v>
      </c>
    </row>
    <row r="3808" spans="1:4" x14ac:dyDescent="0.25">
      <c r="A3808" t="s">
        <v>1498</v>
      </c>
      <c r="B3808" t="s">
        <v>2658</v>
      </c>
      <c r="C3808">
        <v>904.27</v>
      </c>
      <c r="D3808" s="9">
        <v>43160</v>
      </c>
    </row>
    <row r="3809" spans="1:4" x14ac:dyDescent="0.25">
      <c r="A3809" t="s">
        <v>1498</v>
      </c>
      <c r="B3809" t="s">
        <v>2659</v>
      </c>
      <c r="C3809">
        <v>504.24</v>
      </c>
      <c r="D3809" s="9">
        <v>43160</v>
      </c>
    </row>
    <row r="3810" spans="1:4" x14ac:dyDescent="0.25">
      <c r="A3810" t="s">
        <v>1498</v>
      </c>
      <c r="B3810" t="s">
        <v>2660</v>
      </c>
      <c r="C3810">
        <v>331.12</v>
      </c>
      <c r="D3810" s="9">
        <v>43160</v>
      </c>
    </row>
    <row r="3811" spans="1:4" x14ac:dyDescent="0.25">
      <c r="A3811" t="s">
        <v>1498</v>
      </c>
      <c r="B3811" t="s">
        <v>2661</v>
      </c>
      <c r="C3811">
        <v>2649.88</v>
      </c>
      <c r="D3811" s="9">
        <v>43160</v>
      </c>
    </row>
    <row r="3812" spans="1:4" x14ac:dyDescent="0.25">
      <c r="A3812" t="s">
        <v>1500</v>
      </c>
      <c r="B3812" t="s">
        <v>2656</v>
      </c>
      <c r="C3812">
        <v>20.58</v>
      </c>
      <c r="D3812" s="9">
        <v>43160</v>
      </c>
    </row>
    <row r="3813" spans="1:4" x14ac:dyDescent="0.25">
      <c r="A3813" t="s">
        <v>1500</v>
      </c>
      <c r="B3813" t="s">
        <v>2657</v>
      </c>
      <c r="C3813">
        <v>-125.08</v>
      </c>
      <c r="D3813" s="9">
        <v>43160</v>
      </c>
    </row>
    <row r="3814" spans="1:4" x14ac:dyDescent="0.25">
      <c r="A3814" t="s">
        <v>1500</v>
      </c>
      <c r="B3814" t="s">
        <v>2658</v>
      </c>
      <c r="C3814">
        <v>222.72</v>
      </c>
      <c r="D3814" s="9">
        <v>43160</v>
      </c>
    </row>
    <row r="3815" spans="1:4" x14ac:dyDescent="0.25">
      <c r="A3815" t="s">
        <v>1500</v>
      </c>
      <c r="B3815" t="s">
        <v>2659</v>
      </c>
      <c r="C3815">
        <v>76.290000000000006</v>
      </c>
      <c r="D3815" s="9">
        <v>43160</v>
      </c>
    </row>
    <row r="3816" spans="1:4" x14ac:dyDescent="0.25">
      <c r="A3816" t="s">
        <v>1500</v>
      </c>
      <c r="B3816" t="s">
        <v>2660</v>
      </c>
      <c r="C3816">
        <v>10.92</v>
      </c>
      <c r="D3816" s="9">
        <v>43160</v>
      </c>
    </row>
    <row r="3817" spans="1:4" x14ac:dyDescent="0.25">
      <c r="A3817" t="s">
        <v>1500</v>
      </c>
      <c r="B3817" t="s">
        <v>2661</v>
      </c>
      <c r="C3817">
        <v>97.64</v>
      </c>
      <c r="D3817" s="9">
        <v>43160</v>
      </c>
    </row>
    <row r="3818" spans="1:4" x14ac:dyDescent="0.25">
      <c r="A3818" t="s">
        <v>1502</v>
      </c>
      <c r="B3818" t="s">
        <v>2656</v>
      </c>
      <c r="C3818">
        <v>9.6300000000000008</v>
      </c>
      <c r="D3818" s="9">
        <v>43160</v>
      </c>
    </row>
    <row r="3819" spans="1:4" x14ac:dyDescent="0.25">
      <c r="A3819" t="s">
        <v>1502</v>
      </c>
      <c r="B3819" t="s">
        <v>2657</v>
      </c>
      <c r="C3819">
        <v>641.03</v>
      </c>
      <c r="D3819" s="9">
        <v>43160</v>
      </c>
    </row>
    <row r="3820" spans="1:4" x14ac:dyDescent="0.25">
      <c r="A3820" t="s">
        <v>1502</v>
      </c>
      <c r="B3820" t="s">
        <v>2658</v>
      </c>
      <c r="C3820">
        <v>72.900000000000006</v>
      </c>
      <c r="D3820" s="9">
        <v>43160</v>
      </c>
    </row>
    <row r="3821" spans="1:4" x14ac:dyDescent="0.25">
      <c r="A3821" t="s">
        <v>1502</v>
      </c>
      <c r="B3821" t="s">
        <v>2659</v>
      </c>
      <c r="C3821">
        <v>165.53</v>
      </c>
      <c r="D3821" s="9">
        <v>43160</v>
      </c>
    </row>
    <row r="3822" spans="1:4" x14ac:dyDescent="0.25">
      <c r="A3822" t="s">
        <v>1502</v>
      </c>
      <c r="B3822" t="s">
        <v>2660</v>
      </c>
      <c r="C3822">
        <v>176.95</v>
      </c>
      <c r="D3822" s="9">
        <v>43160</v>
      </c>
    </row>
    <row r="3823" spans="1:4" x14ac:dyDescent="0.25">
      <c r="A3823" t="s">
        <v>1502</v>
      </c>
      <c r="B3823" t="s">
        <v>2661</v>
      </c>
      <c r="C3823">
        <v>713.92</v>
      </c>
      <c r="D3823" s="9">
        <v>43160</v>
      </c>
    </row>
    <row r="3824" spans="1:4" x14ac:dyDescent="0.25">
      <c r="A3824" t="s">
        <v>1504</v>
      </c>
      <c r="B3824" t="s">
        <v>2656</v>
      </c>
      <c r="C3824">
        <v>6416.63</v>
      </c>
      <c r="D3824" s="9">
        <v>43160</v>
      </c>
    </row>
    <row r="3825" spans="1:4" x14ac:dyDescent="0.25">
      <c r="A3825" t="s">
        <v>1504</v>
      </c>
      <c r="B3825" t="s">
        <v>2657</v>
      </c>
      <c r="C3825">
        <v>193384.68</v>
      </c>
      <c r="D3825" s="9">
        <v>43160</v>
      </c>
    </row>
    <row r="3826" spans="1:4" x14ac:dyDescent="0.25">
      <c r="A3826" t="s">
        <v>1504</v>
      </c>
      <c r="B3826" t="s">
        <v>2658</v>
      </c>
      <c r="C3826">
        <v>25592.21</v>
      </c>
      <c r="D3826" s="9">
        <v>43160</v>
      </c>
    </row>
    <row r="3827" spans="1:4" x14ac:dyDescent="0.25">
      <c r="A3827" t="s">
        <v>1504</v>
      </c>
      <c r="B3827" t="s">
        <v>2659</v>
      </c>
      <c r="C3827">
        <v>155012</v>
      </c>
      <c r="D3827" s="9">
        <v>43160</v>
      </c>
    </row>
    <row r="3828" spans="1:4" x14ac:dyDescent="0.25">
      <c r="A3828" t="s">
        <v>1504</v>
      </c>
      <c r="B3828" t="s">
        <v>2660</v>
      </c>
      <c r="C3828">
        <v>85730.8</v>
      </c>
      <c r="D3828" s="9">
        <v>43160</v>
      </c>
    </row>
    <row r="3829" spans="1:4" x14ac:dyDescent="0.25">
      <c r="A3829" t="s">
        <v>1504</v>
      </c>
      <c r="B3829" t="s">
        <v>2661</v>
      </c>
      <c r="C3829">
        <v>218976.89</v>
      </c>
      <c r="D3829" s="9">
        <v>43160</v>
      </c>
    </row>
    <row r="3830" spans="1:4" x14ac:dyDescent="0.25">
      <c r="A3830" t="s">
        <v>1506</v>
      </c>
      <c r="B3830" t="s">
        <v>2656</v>
      </c>
      <c r="C3830">
        <v>105.57</v>
      </c>
      <c r="D3830" s="9">
        <v>43160</v>
      </c>
    </row>
    <row r="3831" spans="1:4" x14ac:dyDescent="0.25">
      <c r="A3831" t="s">
        <v>1506</v>
      </c>
      <c r="B3831" t="s">
        <v>2657</v>
      </c>
      <c r="C3831">
        <v>709.99</v>
      </c>
      <c r="D3831" s="9">
        <v>43160</v>
      </c>
    </row>
    <row r="3832" spans="1:4" x14ac:dyDescent="0.25">
      <c r="A3832" t="s">
        <v>1506</v>
      </c>
      <c r="B3832" t="s">
        <v>2658</v>
      </c>
      <c r="C3832">
        <v>0</v>
      </c>
      <c r="D3832" s="9">
        <v>43160</v>
      </c>
    </row>
    <row r="3833" spans="1:4" x14ac:dyDescent="0.25">
      <c r="A3833" t="s">
        <v>1506</v>
      </c>
      <c r="B3833" t="s">
        <v>2659</v>
      </c>
      <c r="C3833">
        <v>28.08</v>
      </c>
      <c r="D3833" s="9">
        <v>43160</v>
      </c>
    </row>
    <row r="3834" spans="1:4" x14ac:dyDescent="0.25">
      <c r="A3834" t="s">
        <v>1506</v>
      </c>
      <c r="B3834" t="s">
        <v>2660</v>
      </c>
      <c r="C3834">
        <v>221.55</v>
      </c>
      <c r="D3834" s="9">
        <v>43160</v>
      </c>
    </row>
    <row r="3835" spans="1:4" x14ac:dyDescent="0.25">
      <c r="A3835" t="s">
        <v>1506</v>
      </c>
      <c r="B3835" t="s">
        <v>2661</v>
      </c>
      <c r="C3835">
        <v>709.99</v>
      </c>
      <c r="D3835" s="9">
        <v>43160</v>
      </c>
    </row>
    <row r="3836" spans="1:4" x14ac:dyDescent="0.25">
      <c r="A3836" t="s">
        <v>1508</v>
      </c>
      <c r="B3836" t="s">
        <v>2656</v>
      </c>
      <c r="C3836">
        <v>15.54</v>
      </c>
      <c r="D3836" s="9">
        <v>43160</v>
      </c>
    </row>
    <row r="3837" spans="1:4" x14ac:dyDescent="0.25">
      <c r="A3837" t="s">
        <v>1508</v>
      </c>
      <c r="B3837" t="s">
        <v>2657</v>
      </c>
      <c r="C3837">
        <v>51.86</v>
      </c>
      <c r="D3837" s="9">
        <v>43160</v>
      </c>
    </row>
    <row r="3838" spans="1:4" x14ac:dyDescent="0.25">
      <c r="A3838" t="s">
        <v>1508</v>
      </c>
      <c r="B3838" t="s">
        <v>2658</v>
      </c>
      <c r="C3838">
        <v>15.81</v>
      </c>
      <c r="D3838" s="9">
        <v>43160</v>
      </c>
    </row>
    <row r="3839" spans="1:4" x14ac:dyDescent="0.25">
      <c r="A3839" t="s">
        <v>1508</v>
      </c>
      <c r="B3839" t="s">
        <v>2659</v>
      </c>
      <c r="C3839">
        <v>12.67</v>
      </c>
      <c r="D3839" s="9">
        <v>43160</v>
      </c>
    </row>
    <row r="3840" spans="1:4" x14ac:dyDescent="0.25">
      <c r="A3840" t="s">
        <v>1508</v>
      </c>
      <c r="B3840" t="s">
        <v>2660</v>
      </c>
      <c r="C3840">
        <v>39.42</v>
      </c>
      <c r="D3840" s="9">
        <v>43160</v>
      </c>
    </row>
    <row r="3841" spans="1:4" x14ac:dyDescent="0.25">
      <c r="A3841" t="s">
        <v>1508</v>
      </c>
      <c r="B3841" t="s">
        <v>2661</v>
      </c>
      <c r="C3841">
        <v>67.680000000000007</v>
      </c>
      <c r="D3841" s="9">
        <v>43160</v>
      </c>
    </row>
    <row r="3842" spans="1:4" x14ac:dyDescent="0.25">
      <c r="A3842" t="s">
        <v>1510</v>
      </c>
      <c r="B3842" t="s">
        <v>2656</v>
      </c>
      <c r="C3842">
        <v>287.5</v>
      </c>
      <c r="D3842" s="9">
        <v>43160</v>
      </c>
    </row>
    <row r="3843" spans="1:4" x14ac:dyDescent="0.25">
      <c r="A3843" t="s">
        <v>1510</v>
      </c>
      <c r="B3843" t="s">
        <v>2657</v>
      </c>
      <c r="C3843">
        <v>1123.31</v>
      </c>
      <c r="D3843" s="9">
        <v>43160</v>
      </c>
    </row>
    <row r="3844" spans="1:4" x14ac:dyDescent="0.25">
      <c r="A3844" t="s">
        <v>1510</v>
      </c>
      <c r="B3844" t="s">
        <v>2658</v>
      </c>
      <c r="C3844">
        <v>541.14</v>
      </c>
      <c r="D3844" s="9">
        <v>43160</v>
      </c>
    </row>
    <row r="3845" spans="1:4" x14ac:dyDescent="0.25">
      <c r="A3845" t="s">
        <v>1510</v>
      </c>
      <c r="B3845" t="s">
        <v>2659</v>
      </c>
      <c r="C3845">
        <v>226.21</v>
      </c>
      <c r="D3845" s="9">
        <v>43160</v>
      </c>
    </row>
    <row r="3846" spans="1:4" x14ac:dyDescent="0.25">
      <c r="A3846" t="s">
        <v>1510</v>
      </c>
      <c r="B3846" t="s">
        <v>2660</v>
      </c>
      <c r="C3846">
        <v>436.57</v>
      </c>
      <c r="D3846" s="9">
        <v>43160</v>
      </c>
    </row>
    <row r="3847" spans="1:4" x14ac:dyDescent="0.25">
      <c r="A3847" t="s">
        <v>1510</v>
      </c>
      <c r="B3847" t="s">
        <v>2661</v>
      </c>
      <c r="C3847">
        <v>1664.44</v>
      </c>
      <c r="D3847" s="9">
        <v>43160</v>
      </c>
    </row>
    <row r="3848" spans="1:4" x14ac:dyDescent="0.25">
      <c r="A3848" t="s">
        <v>1512</v>
      </c>
      <c r="B3848" t="s">
        <v>2656</v>
      </c>
      <c r="C3848">
        <v>31.41</v>
      </c>
      <c r="D3848" s="9">
        <v>43160</v>
      </c>
    </row>
    <row r="3849" spans="1:4" x14ac:dyDescent="0.25">
      <c r="A3849" t="s">
        <v>1512</v>
      </c>
      <c r="B3849" t="s">
        <v>2657</v>
      </c>
      <c r="C3849">
        <v>659.06</v>
      </c>
      <c r="D3849" s="9">
        <v>43160</v>
      </c>
    </row>
    <row r="3850" spans="1:4" x14ac:dyDescent="0.25">
      <c r="A3850" t="s">
        <v>1512</v>
      </c>
      <c r="B3850" t="s">
        <v>2658</v>
      </c>
      <c r="C3850">
        <v>313.44</v>
      </c>
      <c r="D3850" s="9">
        <v>43160</v>
      </c>
    </row>
    <row r="3851" spans="1:4" x14ac:dyDescent="0.25">
      <c r="A3851" t="s">
        <v>1512</v>
      </c>
      <c r="B3851" t="s">
        <v>2659</v>
      </c>
      <c r="C3851">
        <v>225.6</v>
      </c>
      <c r="D3851" s="9">
        <v>43160</v>
      </c>
    </row>
    <row r="3852" spans="1:4" x14ac:dyDescent="0.25">
      <c r="A3852" t="s">
        <v>1512</v>
      </c>
      <c r="B3852" t="s">
        <v>2660</v>
      </c>
      <c r="C3852">
        <v>380.61</v>
      </c>
      <c r="D3852" s="9">
        <v>43160</v>
      </c>
    </row>
    <row r="3853" spans="1:4" x14ac:dyDescent="0.25">
      <c r="A3853" t="s">
        <v>1512</v>
      </c>
      <c r="B3853" t="s">
        <v>2661</v>
      </c>
      <c r="C3853">
        <v>972.51</v>
      </c>
      <c r="D3853" s="9">
        <v>43160</v>
      </c>
    </row>
    <row r="3854" spans="1:4" x14ac:dyDescent="0.25">
      <c r="A3854" t="s">
        <v>1514</v>
      </c>
      <c r="B3854" t="s">
        <v>2656</v>
      </c>
      <c r="C3854">
        <v>11.97</v>
      </c>
      <c r="D3854" s="9">
        <v>42795</v>
      </c>
    </row>
    <row r="3855" spans="1:4" x14ac:dyDescent="0.25">
      <c r="A3855" t="s">
        <v>1514</v>
      </c>
      <c r="B3855" t="s">
        <v>2657</v>
      </c>
      <c r="C3855">
        <v>182.27</v>
      </c>
      <c r="D3855" s="9">
        <v>42795</v>
      </c>
    </row>
    <row r="3856" spans="1:4" x14ac:dyDescent="0.25">
      <c r="A3856" t="s">
        <v>1514</v>
      </c>
      <c r="B3856" t="s">
        <v>2658</v>
      </c>
      <c r="C3856">
        <v>52.36</v>
      </c>
      <c r="D3856" s="9">
        <v>42795</v>
      </c>
    </row>
    <row r="3857" spans="1:4" x14ac:dyDescent="0.25">
      <c r="A3857" t="s">
        <v>1514</v>
      </c>
      <c r="B3857" t="s">
        <v>2659</v>
      </c>
      <c r="C3857">
        <v>90.23</v>
      </c>
      <c r="D3857" s="9">
        <v>42795</v>
      </c>
    </row>
    <row r="3858" spans="1:4" x14ac:dyDescent="0.25">
      <c r="A3858" t="s">
        <v>1514</v>
      </c>
      <c r="B3858" t="s">
        <v>2660</v>
      </c>
      <c r="C3858">
        <v>0</v>
      </c>
      <c r="D3858" s="9">
        <v>42795</v>
      </c>
    </row>
    <row r="3859" spans="1:4" x14ac:dyDescent="0.25">
      <c r="A3859" t="s">
        <v>1514</v>
      </c>
      <c r="B3859" t="s">
        <v>2661</v>
      </c>
      <c r="C3859">
        <v>234.62</v>
      </c>
      <c r="D3859" s="9">
        <v>42795</v>
      </c>
    </row>
    <row r="3860" spans="1:4" x14ac:dyDescent="0.25">
      <c r="A3860" t="s">
        <v>1516</v>
      </c>
      <c r="B3860" t="s">
        <v>2656</v>
      </c>
      <c r="C3860">
        <v>23.82</v>
      </c>
      <c r="D3860" s="9">
        <v>43160</v>
      </c>
    </row>
    <row r="3861" spans="1:4" x14ac:dyDescent="0.25">
      <c r="A3861" t="s">
        <v>1516</v>
      </c>
      <c r="B3861" t="s">
        <v>2657</v>
      </c>
      <c r="C3861">
        <v>73.290000000000006</v>
      </c>
      <c r="D3861" s="9">
        <v>43160</v>
      </c>
    </row>
    <row r="3862" spans="1:4" x14ac:dyDescent="0.25">
      <c r="A3862" t="s">
        <v>1516</v>
      </c>
      <c r="B3862" t="s">
        <v>2658</v>
      </c>
      <c r="C3862">
        <v>13.31</v>
      </c>
      <c r="D3862" s="9">
        <v>43160</v>
      </c>
    </row>
    <row r="3863" spans="1:4" x14ac:dyDescent="0.25">
      <c r="A3863" t="s">
        <v>1516</v>
      </c>
      <c r="B3863" t="s">
        <v>2659</v>
      </c>
      <c r="C3863">
        <v>48.19</v>
      </c>
      <c r="D3863" s="9">
        <v>43160</v>
      </c>
    </row>
    <row r="3864" spans="1:4" x14ac:dyDescent="0.25">
      <c r="A3864" t="s">
        <v>1516</v>
      </c>
      <c r="B3864" t="s">
        <v>2660</v>
      </c>
      <c r="C3864">
        <v>0</v>
      </c>
      <c r="D3864" s="9">
        <v>43160</v>
      </c>
    </row>
    <row r="3865" spans="1:4" x14ac:dyDescent="0.25">
      <c r="A3865" t="s">
        <v>1516</v>
      </c>
      <c r="B3865" t="s">
        <v>2661</v>
      </c>
      <c r="C3865">
        <v>86.58</v>
      </c>
      <c r="D3865" s="9">
        <v>43160</v>
      </c>
    </row>
    <row r="3866" spans="1:4" x14ac:dyDescent="0.25">
      <c r="A3866" t="s">
        <v>1518</v>
      </c>
      <c r="B3866" t="s">
        <v>2656</v>
      </c>
      <c r="C3866">
        <v>632.77</v>
      </c>
      <c r="D3866" s="9">
        <v>43160</v>
      </c>
    </row>
    <row r="3867" spans="1:4" x14ac:dyDescent="0.25">
      <c r="A3867" t="s">
        <v>1518</v>
      </c>
      <c r="B3867" t="s">
        <v>2657</v>
      </c>
      <c r="C3867">
        <v>11786.76</v>
      </c>
      <c r="D3867" s="9">
        <v>43160</v>
      </c>
    </row>
    <row r="3868" spans="1:4" x14ac:dyDescent="0.25">
      <c r="A3868" t="s">
        <v>1518</v>
      </c>
      <c r="B3868" t="s">
        <v>2658</v>
      </c>
      <c r="C3868">
        <v>217040.12</v>
      </c>
      <c r="D3868" s="9">
        <v>43160</v>
      </c>
    </row>
    <row r="3869" spans="1:4" x14ac:dyDescent="0.25">
      <c r="A3869" t="s">
        <v>1518</v>
      </c>
      <c r="B3869" t="s">
        <v>2659</v>
      </c>
      <c r="C3869">
        <v>2549.63</v>
      </c>
      <c r="D3869" s="9">
        <v>43160</v>
      </c>
    </row>
    <row r="3870" spans="1:4" x14ac:dyDescent="0.25">
      <c r="A3870" t="s">
        <v>1518</v>
      </c>
      <c r="B3870" t="s">
        <v>2660</v>
      </c>
      <c r="C3870">
        <v>69902.27</v>
      </c>
      <c r="D3870" s="9">
        <v>43160</v>
      </c>
    </row>
    <row r="3871" spans="1:4" x14ac:dyDescent="0.25">
      <c r="A3871" t="s">
        <v>1518</v>
      </c>
      <c r="B3871" t="s">
        <v>2661</v>
      </c>
      <c r="C3871">
        <v>233344.04</v>
      </c>
      <c r="D3871" s="9">
        <v>43160</v>
      </c>
    </row>
    <row r="3872" spans="1:4" x14ac:dyDescent="0.25">
      <c r="A3872" t="s">
        <v>1520</v>
      </c>
      <c r="B3872" t="s">
        <v>2656</v>
      </c>
      <c r="C3872">
        <v>14.23</v>
      </c>
      <c r="D3872" s="9">
        <v>43160</v>
      </c>
    </row>
    <row r="3873" spans="1:4" x14ac:dyDescent="0.25">
      <c r="A3873" t="s">
        <v>1520</v>
      </c>
      <c r="B3873" t="s">
        <v>2657</v>
      </c>
      <c r="C3873">
        <v>221.8</v>
      </c>
      <c r="D3873" s="9">
        <v>43160</v>
      </c>
    </row>
    <row r="3874" spans="1:4" x14ac:dyDescent="0.25">
      <c r="A3874" t="s">
        <v>1520</v>
      </c>
      <c r="B3874" t="s">
        <v>2658</v>
      </c>
      <c r="C3874">
        <v>87.04</v>
      </c>
      <c r="D3874" s="9">
        <v>43160</v>
      </c>
    </row>
    <row r="3875" spans="1:4" x14ac:dyDescent="0.25">
      <c r="A3875" t="s">
        <v>1520</v>
      </c>
      <c r="B3875" t="s">
        <v>2659</v>
      </c>
      <c r="C3875">
        <v>197.53</v>
      </c>
      <c r="D3875" s="9">
        <v>43160</v>
      </c>
    </row>
    <row r="3876" spans="1:4" x14ac:dyDescent="0.25">
      <c r="A3876" t="s">
        <v>1520</v>
      </c>
      <c r="B3876" t="s">
        <v>2660</v>
      </c>
      <c r="C3876">
        <v>5.72</v>
      </c>
      <c r="D3876" s="9">
        <v>43160</v>
      </c>
    </row>
    <row r="3877" spans="1:4" x14ac:dyDescent="0.25">
      <c r="A3877" t="s">
        <v>1520</v>
      </c>
      <c r="B3877" t="s">
        <v>2661</v>
      </c>
      <c r="C3877">
        <v>308.83999999999997</v>
      </c>
      <c r="D3877" s="9">
        <v>43160</v>
      </c>
    </row>
    <row r="3878" spans="1:4" x14ac:dyDescent="0.25">
      <c r="A3878" t="s">
        <v>1522</v>
      </c>
      <c r="B3878" t="s">
        <v>2656</v>
      </c>
      <c r="C3878">
        <v>20.49</v>
      </c>
      <c r="D3878" s="9">
        <v>43160</v>
      </c>
    </row>
    <row r="3879" spans="1:4" x14ac:dyDescent="0.25">
      <c r="A3879" t="s">
        <v>1522</v>
      </c>
      <c r="B3879" t="s">
        <v>2657</v>
      </c>
      <c r="C3879">
        <v>1022.13</v>
      </c>
      <c r="D3879" s="9">
        <v>43160</v>
      </c>
    </row>
    <row r="3880" spans="1:4" x14ac:dyDescent="0.25">
      <c r="A3880" t="s">
        <v>1522</v>
      </c>
      <c r="B3880" t="s">
        <v>2658</v>
      </c>
      <c r="C3880">
        <v>1262.8399999999999</v>
      </c>
      <c r="D3880" s="9">
        <v>43160</v>
      </c>
    </row>
    <row r="3881" spans="1:4" x14ac:dyDescent="0.25">
      <c r="A3881" t="s">
        <v>1522</v>
      </c>
      <c r="B3881" t="s">
        <v>2659</v>
      </c>
      <c r="C3881">
        <v>2250.7199999999998</v>
      </c>
      <c r="D3881" s="9">
        <v>43160</v>
      </c>
    </row>
    <row r="3882" spans="1:4" x14ac:dyDescent="0.25">
      <c r="A3882" t="s">
        <v>1522</v>
      </c>
      <c r="B3882" t="s">
        <v>2660</v>
      </c>
      <c r="C3882">
        <v>0</v>
      </c>
      <c r="D3882" s="9">
        <v>43160</v>
      </c>
    </row>
    <row r="3883" spans="1:4" x14ac:dyDescent="0.25">
      <c r="A3883" t="s">
        <v>1522</v>
      </c>
      <c r="B3883" t="s">
        <v>2661</v>
      </c>
      <c r="C3883">
        <v>2284.9699999999998</v>
      </c>
      <c r="D3883" s="9">
        <v>43160</v>
      </c>
    </row>
    <row r="3884" spans="1:4" x14ac:dyDescent="0.25">
      <c r="A3884" t="s">
        <v>1524</v>
      </c>
      <c r="B3884" t="s">
        <v>2656</v>
      </c>
      <c r="C3884">
        <v>17.86</v>
      </c>
      <c r="D3884" s="9">
        <v>43160</v>
      </c>
    </row>
    <row r="3885" spans="1:4" x14ac:dyDescent="0.25">
      <c r="A3885" t="s">
        <v>1524</v>
      </c>
      <c r="B3885" t="s">
        <v>2657</v>
      </c>
      <c r="C3885">
        <v>246.41</v>
      </c>
      <c r="D3885" s="9">
        <v>43160</v>
      </c>
    </row>
    <row r="3886" spans="1:4" x14ac:dyDescent="0.25">
      <c r="A3886" t="s">
        <v>1524</v>
      </c>
      <c r="B3886" t="s">
        <v>2658</v>
      </c>
      <c r="C3886">
        <v>295.26</v>
      </c>
      <c r="D3886" s="9">
        <v>43160</v>
      </c>
    </row>
    <row r="3887" spans="1:4" x14ac:dyDescent="0.25">
      <c r="A3887" t="s">
        <v>1524</v>
      </c>
      <c r="B3887" t="s">
        <v>2659</v>
      </c>
      <c r="C3887">
        <v>375.89</v>
      </c>
      <c r="D3887" s="9">
        <v>43160</v>
      </c>
    </row>
    <row r="3888" spans="1:4" x14ac:dyDescent="0.25">
      <c r="A3888" t="s">
        <v>1524</v>
      </c>
      <c r="B3888" t="s">
        <v>2660</v>
      </c>
      <c r="C3888">
        <v>66.03</v>
      </c>
      <c r="D3888" s="9">
        <v>43160</v>
      </c>
    </row>
    <row r="3889" spans="1:4" x14ac:dyDescent="0.25">
      <c r="A3889" t="s">
        <v>1524</v>
      </c>
      <c r="B3889" t="s">
        <v>2661</v>
      </c>
      <c r="C3889">
        <v>541.67999999999995</v>
      </c>
      <c r="D3889" s="9">
        <v>43160</v>
      </c>
    </row>
    <row r="3890" spans="1:4" x14ac:dyDescent="0.25">
      <c r="A3890" t="s">
        <v>1526</v>
      </c>
      <c r="B3890" t="s">
        <v>2656</v>
      </c>
      <c r="C3890">
        <v>10</v>
      </c>
      <c r="D3890" s="9">
        <v>43160</v>
      </c>
    </row>
    <row r="3891" spans="1:4" x14ac:dyDescent="0.25">
      <c r="A3891" t="s">
        <v>1526</v>
      </c>
      <c r="B3891" t="s">
        <v>2657</v>
      </c>
      <c r="C3891">
        <v>81.98</v>
      </c>
      <c r="D3891" s="9">
        <v>43160</v>
      </c>
    </row>
    <row r="3892" spans="1:4" x14ac:dyDescent="0.25">
      <c r="A3892" t="s">
        <v>1526</v>
      </c>
      <c r="B3892" t="s">
        <v>2658</v>
      </c>
      <c r="C3892">
        <v>47.49</v>
      </c>
      <c r="D3892" s="9">
        <v>43160</v>
      </c>
    </row>
    <row r="3893" spans="1:4" x14ac:dyDescent="0.25">
      <c r="A3893" t="s">
        <v>1526</v>
      </c>
      <c r="B3893" t="s">
        <v>2659</v>
      </c>
      <c r="C3893">
        <v>72.650000000000006</v>
      </c>
      <c r="D3893" s="9">
        <v>43160</v>
      </c>
    </row>
    <row r="3894" spans="1:4" x14ac:dyDescent="0.25">
      <c r="A3894" t="s">
        <v>1526</v>
      </c>
      <c r="B3894" t="s">
        <v>2660</v>
      </c>
      <c r="C3894">
        <v>1.59</v>
      </c>
      <c r="D3894" s="9">
        <v>43160</v>
      </c>
    </row>
    <row r="3895" spans="1:4" x14ac:dyDescent="0.25">
      <c r="A3895" t="s">
        <v>1526</v>
      </c>
      <c r="B3895" t="s">
        <v>2661</v>
      </c>
      <c r="C3895">
        <v>129.47</v>
      </c>
      <c r="D3895" s="9">
        <v>43160</v>
      </c>
    </row>
    <row r="3896" spans="1:4" x14ac:dyDescent="0.25">
      <c r="A3896" t="s">
        <v>1528</v>
      </c>
      <c r="B3896" t="s">
        <v>2656</v>
      </c>
      <c r="C3896">
        <v>21.22</v>
      </c>
      <c r="D3896" s="9">
        <v>43160</v>
      </c>
    </row>
    <row r="3897" spans="1:4" x14ac:dyDescent="0.25">
      <c r="A3897" t="s">
        <v>1528</v>
      </c>
      <c r="B3897" t="s">
        <v>2657</v>
      </c>
      <c r="C3897">
        <v>1317.69</v>
      </c>
      <c r="D3897" s="9">
        <v>43160</v>
      </c>
    </row>
    <row r="3898" spans="1:4" x14ac:dyDescent="0.25">
      <c r="A3898" t="s">
        <v>1528</v>
      </c>
      <c r="B3898" t="s">
        <v>2658</v>
      </c>
      <c r="C3898">
        <v>69.88</v>
      </c>
      <c r="D3898" s="9">
        <v>43160</v>
      </c>
    </row>
    <row r="3899" spans="1:4" x14ac:dyDescent="0.25">
      <c r="A3899" t="s">
        <v>1528</v>
      </c>
      <c r="B3899" t="s">
        <v>2659</v>
      </c>
      <c r="C3899">
        <v>1336.89</v>
      </c>
      <c r="D3899" s="9">
        <v>43160</v>
      </c>
    </row>
    <row r="3900" spans="1:4" x14ac:dyDescent="0.25">
      <c r="A3900" t="s">
        <v>1528</v>
      </c>
      <c r="B3900" t="s">
        <v>2660</v>
      </c>
      <c r="C3900">
        <v>297.08999999999997</v>
      </c>
      <c r="D3900" s="9">
        <v>43160</v>
      </c>
    </row>
    <row r="3901" spans="1:4" x14ac:dyDescent="0.25">
      <c r="A3901" t="s">
        <v>1528</v>
      </c>
      <c r="B3901" t="s">
        <v>2661</v>
      </c>
      <c r="C3901">
        <v>1387.57</v>
      </c>
      <c r="D3901" s="9">
        <v>43160</v>
      </c>
    </row>
    <row r="3902" spans="1:4" x14ac:dyDescent="0.25">
      <c r="A3902" t="s">
        <v>1530</v>
      </c>
      <c r="B3902" t="s">
        <v>2656</v>
      </c>
      <c r="C3902">
        <v>12.01</v>
      </c>
      <c r="D3902" s="9">
        <v>43160</v>
      </c>
    </row>
    <row r="3903" spans="1:4" x14ac:dyDescent="0.25">
      <c r="A3903" t="s">
        <v>1530</v>
      </c>
      <c r="B3903" t="s">
        <v>2657</v>
      </c>
      <c r="C3903">
        <v>322.81</v>
      </c>
      <c r="D3903" s="9">
        <v>43160</v>
      </c>
    </row>
    <row r="3904" spans="1:4" x14ac:dyDescent="0.25">
      <c r="A3904" t="s">
        <v>1530</v>
      </c>
      <c r="B3904" t="s">
        <v>2658</v>
      </c>
      <c r="C3904">
        <v>0</v>
      </c>
      <c r="D3904" s="9">
        <v>43160</v>
      </c>
    </row>
    <row r="3905" spans="1:4" x14ac:dyDescent="0.25">
      <c r="A3905" t="s">
        <v>1530</v>
      </c>
      <c r="B3905" t="s">
        <v>2659</v>
      </c>
      <c r="C3905">
        <v>54.18</v>
      </c>
      <c r="D3905" s="9">
        <v>43160</v>
      </c>
    </row>
    <row r="3906" spans="1:4" x14ac:dyDescent="0.25">
      <c r="A3906" t="s">
        <v>1530</v>
      </c>
      <c r="B3906" t="s">
        <v>2660</v>
      </c>
      <c r="C3906">
        <v>107.68</v>
      </c>
      <c r="D3906" s="9">
        <v>43160</v>
      </c>
    </row>
    <row r="3907" spans="1:4" x14ac:dyDescent="0.25">
      <c r="A3907" t="s">
        <v>1530</v>
      </c>
      <c r="B3907" t="s">
        <v>2661</v>
      </c>
      <c r="C3907">
        <v>322.83</v>
      </c>
      <c r="D3907" s="9">
        <v>43160</v>
      </c>
    </row>
    <row r="3908" spans="1:4" x14ac:dyDescent="0.25">
      <c r="A3908" t="s">
        <v>1532</v>
      </c>
      <c r="B3908" t="s">
        <v>2656</v>
      </c>
      <c r="C3908">
        <v>0.6</v>
      </c>
      <c r="D3908" s="9">
        <v>43160</v>
      </c>
    </row>
    <row r="3909" spans="1:4" x14ac:dyDescent="0.25">
      <c r="A3909" t="s">
        <v>1532</v>
      </c>
      <c r="B3909" t="s">
        <v>2657</v>
      </c>
      <c r="C3909">
        <v>586.98</v>
      </c>
      <c r="D3909" s="9">
        <v>43160</v>
      </c>
    </row>
    <row r="3910" spans="1:4" x14ac:dyDescent="0.25">
      <c r="A3910" t="s">
        <v>1532</v>
      </c>
      <c r="B3910" t="s">
        <v>2658</v>
      </c>
      <c r="C3910">
        <v>40.14</v>
      </c>
      <c r="D3910" s="9">
        <v>43160</v>
      </c>
    </row>
    <row r="3911" spans="1:4" x14ac:dyDescent="0.25">
      <c r="A3911" t="s">
        <v>1532</v>
      </c>
      <c r="B3911" t="s">
        <v>2659</v>
      </c>
      <c r="C3911">
        <v>44.67</v>
      </c>
      <c r="D3911" s="9">
        <v>43160</v>
      </c>
    </row>
    <row r="3912" spans="1:4" x14ac:dyDescent="0.25">
      <c r="A3912" t="s">
        <v>1532</v>
      </c>
      <c r="B3912" t="s">
        <v>2660</v>
      </c>
      <c r="C3912">
        <v>0.02</v>
      </c>
      <c r="D3912" s="9">
        <v>43160</v>
      </c>
    </row>
    <row r="3913" spans="1:4" x14ac:dyDescent="0.25">
      <c r="A3913" t="s">
        <v>1532</v>
      </c>
      <c r="B3913" t="s">
        <v>2661</v>
      </c>
      <c r="C3913">
        <v>627.11</v>
      </c>
      <c r="D3913" s="9">
        <v>43160</v>
      </c>
    </row>
    <row r="3914" spans="1:4" x14ac:dyDescent="0.25">
      <c r="A3914" t="s">
        <v>1534</v>
      </c>
      <c r="B3914" t="s">
        <v>2656</v>
      </c>
      <c r="C3914">
        <v>16.940000000000001</v>
      </c>
      <c r="D3914" s="9">
        <v>43160</v>
      </c>
    </row>
    <row r="3915" spans="1:4" x14ac:dyDescent="0.25">
      <c r="A3915" t="s">
        <v>1534</v>
      </c>
      <c r="B3915" t="s">
        <v>2657</v>
      </c>
      <c r="C3915">
        <v>24.08</v>
      </c>
      <c r="D3915" s="9">
        <v>43160</v>
      </c>
    </row>
    <row r="3916" spans="1:4" x14ac:dyDescent="0.25">
      <c r="A3916" t="s">
        <v>1534</v>
      </c>
      <c r="B3916" t="s">
        <v>2658</v>
      </c>
      <c r="C3916">
        <v>16.14</v>
      </c>
      <c r="D3916" s="9">
        <v>43160</v>
      </c>
    </row>
    <row r="3917" spans="1:4" x14ac:dyDescent="0.25">
      <c r="A3917" t="s">
        <v>1534</v>
      </c>
      <c r="B3917" t="s">
        <v>2659</v>
      </c>
      <c r="C3917">
        <v>20.440000000000001</v>
      </c>
      <c r="D3917" s="9">
        <v>43160</v>
      </c>
    </row>
    <row r="3918" spans="1:4" x14ac:dyDescent="0.25">
      <c r="A3918" t="s">
        <v>1534</v>
      </c>
      <c r="B3918" t="s">
        <v>2660</v>
      </c>
      <c r="C3918">
        <v>0.08</v>
      </c>
      <c r="D3918" s="9">
        <v>43160</v>
      </c>
    </row>
    <row r="3919" spans="1:4" x14ac:dyDescent="0.25">
      <c r="A3919" t="s">
        <v>1534</v>
      </c>
      <c r="B3919" t="s">
        <v>2661</v>
      </c>
      <c r="C3919">
        <v>40.22</v>
      </c>
      <c r="D3919" s="9">
        <v>43160</v>
      </c>
    </row>
    <row r="3920" spans="1:4" x14ac:dyDescent="0.25">
      <c r="A3920" t="s">
        <v>1538</v>
      </c>
      <c r="B3920" t="s">
        <v>2656</v>
      </c>
      <c r="C3920">
        <v>11.15</v>
      </c>
      <c r="D3920" s="9">
        <v>43160</v>
      </c>
    </row>
    <row r="3921" spans="1:4" x14ac:dyDescent="0.25">
      <c r="A3921" t="s">
        <v>1538</v>
      </c>
      <c r="B3921" t="s">
        <v>2657</v>
      </c>
      <c r="C3921">
        <v>847.3</v>
      </c>
      <c r="D3921" s="9">
        <v>43160</v>
      </c>
    </row>
    <row r="3922" spans="1:4" x14ac:dyDescent="0.25">
      <c r="A3922" t="s">
        <v>1538</v>
      </c>
      <c r="B3922" t="s">
        <v>2658</v>
      </c>
      <c r="C3922">
        <v>49.56</v>
      </c>
      <c r="D3922" s="9">
        <v>43160</v>
      </c>
    </row>
    <row r="3923" spans="1:4" x14ac:dyDescent="0.25">
      <c r="A3923" t="s">
        <v>1538</v>
      </c>
      <c r="B3923" t="s">
        <v>2659</v>
      </c>
      <c r="C3923">
        <v>237.94</v>
      </c>
      <c r="D3923" s="9">
        <v>43160</v>
      </c>
    </row>
    <row r="3924" spans="1:4" x14ac:dyDescent="0.25">
      <c r="A3924" t="s">
        <v>1538</v>
      </c>
      <c r="B3924" t="s">
        <v>2660</v>
      </c>
      <c r="C3924">
        <v>218.03</v>
      </c>
      <c r="D3924" s="9">
        <v>43160</v>
      </c>
    </row>
    <row r="3925" spans="1:4" x14ac:dyDescent="0.25">
      <c r="A3925" t="s">
        <v>1538</v>
      </c>
      <c r="B3925" t="s">
        <v>2661</v>
      </c>
      <c r="C3925">
        <v>896.86</v>
      </c>
      <c r="D3925" s="9">
        <v>43160</v>
      </c>
    </row>
    <row r="3926" spans="1:4" x14ac:dyDescent="0.25">
      <c r="A3926" t="s">
        <v>1540</v>
      </c>
      <c r="B3926" t="s">
        <v>2656</v>
      </c>
      <c r="C3926">
        <v>6.13</v>
      </c>
      <c r="D3926" s="9">
        <v>43160</v>
      </c>
    </row>
    <row r="3927" spans="1:4" x14ac:dyDescent="0.25">
      <c r="A3927" t="s">
        <v>1540</v>
      </c>
      <c r="B3927" t="s">
        <v>2657</v>
      </c>
      <c r="C3927">
        <v>388.1</v>
      </c>
      <c r="D3927" s="9">
        <v>43160</v>
      </c>
    </row>
    <row r="3928" spans="1:4" x14ac:dyDescent="0.25">
      <c r="A3928" t="s">
        <v>1540</v>
      </c>
      <c r="B3928" t="s">
        <v>2658</v>
      </c>
      <c r="C3928">
        <v>764.53</v>
      </c>
      <c r="D3928" s="9">
        <v>43160</v>
      </c>
    </row>
    <row r="3929" spans="1:4" x14ac:dyDescent="0.25">
      <c r="A3929" t="s">
        <v>1540</v>
      </c>
      <c r="B3929" t="s">
        <v>2659</v>
      </c>
      <c r="C3929">
        <v>928.09</v>
      </c>
      <c r="D3929" s="9">
        <v>43160</v>
      </c>
    </row>
    <row r="3930" spans="1:4" x14ac:dyDescent="0.25">
      <c r="A3930" t="s">
        <v>1540</v>
      </c>
      <c r="B3930" t="s">
        <v>2660</v>
      </c>
      <c r="C3930">
        <v>344.88</v>
      </c>
      <c r="D3930" s="9">
        <v>43160</v>
      </c>
    </row>
    <row r="3931" spans="1:4" x14ac:dyDescent="0.25">
      <c r="A3931" t="s">
        <v>1540</v>
      </c>
      <c r="B3931" t="s">
        <v>2661</v>
      </c>
      <c r="C3931">
        <v>1152.6300000000001</v>
      </c>
      <c r="D3931" s="9">
        <v>43160</v>
      </c>
    </row>
    <row r="3932" spans="1:4" x14ac:dyDescent="0.25">
      <c r="A3932" t="s">
        <v>1542</v>
      </c>
      <c r="B3932" t="s">
        <v>2656</v>
      </c>
      <c r="C3932">
        <v>12.1</v>
      </c>
      <c r="D3932" s="9">
        <v>43160</v>
      </c>
    </row>
    <row r="3933" spans="1:4" x14ac:dyDescent="0.25">
      <c r="A3933" t="s">
        <v>1542</v>
      </c>
      <c r="B3933" t="s">
        <v>2657</v>
      </c>
      <c r="C3933">
        <v>343.84</v>
      </c>
      <c r="D3933" s="9">
        <v>43160</v>
      </c>
    </row>
    <row r="3934" spans="1:4" x14ac:dyDescent="0.25">
      <c r="A3934" t="s">
        <v>1542</v>
      </c>
      <c r="B3934" t="s">
        <v>2658</v>
      </c>
      <c r="C3934">
        <v>29.63</v>
      </c>
      <c r="D3934" s="9">
        <v>43160</v>
      </c>
    </row>
    <row r="3935" spans="1:4" x14ac:dyDescent="0.25">
      <c r="A3935" t="s">
        <v>1542</v>
      </c>
      <c r="B3935" t="s">
        <v>2659</v>
      </c>
      <c r="C3935">
        <v>86.07</v>
      </c>
      <c r="D3935" s="9">
        <v>43160</v>
      </c>
    </row>
    <row r="3936" spans="1:4" x14ac:dyDescent="0.25">
      <c r="A3936" t="s">
        <v>1542</v>
      </c>
      <c r="B3936" t="s">
        <v>2660</v>
      </c>
      <c r="C3936">
        <v>51.97</v>
      </c>
      <c r="D3936" s="9">
        <v>43160</v>
      </c>
    </row>
    <row r="3937" spans="1:4" x14ac:dyDescent="0.25">
      <c r="A3937" t="s">
        <v>1542</v>
      </c>
      <c r="B3937" t="s">
        <v>2661</v>
      </c>
      <c r="C3937">
        <v>373.48</v>
      </c>
      <c r="D3937" s="9">
        <v>43160</v>
      </c>
    </row>
    <row r="3938" spans="1:4" x14ac:dyDescent="0.25">
      <c r="A3938" t="s">
        <v>1544</v>
      </c>
      <c r="B3938" t="s">
        <v>2656</v>
      </c>
      <c r="C3938">
        <v>15.11</v>
      </c>
      <c r="D3938" s="9">
        <v>43070</v>
      </c>
    </row>
    <row r="3939" spans="1:4" x14ac:dyDescent="0.25">
      <c r="A3939" t="s">
        <v>1544</v>
      </c>
      <c r="B3939" t="s">
        <v>2657</v>
      </c>
      <c r="C3939">
        <v>549.07000000000005</v>
      </c>
      <c r="D3939" s="9">
        <v>43070</v>
      </c>
    </row>
    <row r="3940" spans="1:4" x14ac:dyDescent="0.25">
      <c r="A3940" t="s">
        <v>1544</v>
      </c>
      <c r="B3940" t="s">
        <v>2658</v>
      </c>
      <c r="C3940">
        <v>394.24</v>
      </c>
      <c r="D3940" s="9">
        <v>43070</v>
      </c>
    </row>
    <row r="3941" spans="1:4" x14ac:dyDescent="0.25">
      <c r="A3941" t="s">
        <v>1544</v>
      </c>
      <c r="B3941" t="s">
        <v>2659</v>
      </c>
      <c r="C3941">
        <v>437.27</v>
      </c>
      <c r="D3941" s="9">
        <v>43070</v>
      </c>
    </row>
    <row r="3942" spans="1:4" x14ac:dyDescent="0.25">
      <c r="A3942" t="s">
        <v>1544</v>
      </c>
      <c r="B3942" t="s">
        <v>2660</v>
      </c>
      <c r="C3942">
        <v>137.5</v>
      </c>
      <c r="D3942" s="9">
        <v>43070</v>
      </c>
    </row>
    <row r="3943" spans="1:4" x14ac:dyDescent="0.25">
      <c r="A3943" t="s">
        <v>1544</v>
      </c>
      <c r="B3943" t="s">
        <v>2661</v>
      </c>
      <c r="C3943">
        <v>943.3</v>
      </c>
      <c r="D3943" s="9">
        <v>43070</v>
      </c>
    </row>
    <row r="3944" spans="1:4" x14ac:dyDescent="0.25">
      <c r="A3944" t="s">
        <v>1546</v>
      </c>
      <c r="B3944" t="s">
        <v>2656</v>
      </c>
      <c r="C3944">
        <v>28.58</v>
      </c>
      <c r="D3944" s="9">
        <v>43160</v>
      </c>
    </row>
    <row r="3945" spans="1:4" x14ac:dyDescent="0.25">
      <c r="A3945" t="s">
        <v>1546</v>
      </c>
      <c r="B3945" t="s">
        <v>2657</v>
      </c>
      <c r="C3945">
        <v>86.31</v>
      </c>
      <c r="D3945" s="9">
        <v>43160</v>
      </c>
    </row>
    <row r="3946" spans="1:4" x14ac:dyDescent="0.25">
      <c r="A3946" t="s">
        <v>1546</v>
      </c>
      <c r="B3946" t="s">
        <v>2658</v>
      </c>
      <c r="C3946">
        <v>197.57</v>
      </c>
      <c r="D3946" s="9">
        <v>43160</v>
      </c>
    </row>
    <row r="3947" spans="1:4" x14ac:dyDescent="0.25">
      <c r="A3947" t="s">
        <v>1546</v>
      </c>
      <c r="B3947" t="s">
        <v>2659</v>
      </c>
      <c r="C3947">
        <v>130.33000000000001</v>
      </c>
      <c r="D3947" s="9">
        <v>43160</v>
      </c>
    </row>
    <row r="3948" spans="1:4" x14ac:dyDescent="0.25">
      <c r="A3948" t="s">
        <v>1546</v>
      </c>
      <c r="B3948" t="s">
        <v>2660</v>
      </c>
      <c r="C3948">
        <v>0</v>
      </c>
      <c r="D3948" s="9">
        <v>43160</v>
      </c>
    </row>
    <row r="3949" spans="1:4" x14ac:dyDescent="0.25">
      <c r="A3949" t="s">
        <v>1546</v>
      </c>
      <c r="B3949" t="s">
        <v>2661</v>
      </c>
      <c r="C3949">
        <v>283.88</v>
      </c>
      <c r="D3949" s="9">
        <v>43160</v>
      </c>
    </row>
    <row r="3950" spans="1:4" x14ac:dyDescent="0.25">
      <c r="A3950" t="s">
        <v>1548</v>
      </c>
      <c r="B3950" t="s">
        <v>2656</v>
      </c>
      <c r="C3950">
        <v>83.89</v>
      </c>
      <c r="D3950" s="9">
        <v>43160</v>
      </c>
    </row>
    <row r="3951" spans="1:4" x14ac:dyDescent="0.25">
      <c r="A3951" t="s">
        <v>1548</v>
      </c>
      <c r="B3951" t="s">
        <v>2657</v>
      </c>
      <c r="C3951">
        <v>716.8</v>
      </c>
      <c r="D3951" s="9">
        <v>43160</v>
      </c>
    </row>
    <row r="3952" spans="1:4" x14ac:dyDescent="0.25">
      <c r="A3952" t="s">
        <v>1548</v>
      </c>
      <c r="B3952" t="s">
        <v>2658</v>
      </c>
      <c r="C3952">
        <v>263.66000000000003</v>
      </c>
      <c r="D3952" s="9">
        <v>43160</v>
      </c>
    </row>
    <row r="3953" spans="1:4" x14ac:dyDescent="0.25">
      <c r="A3953" t="s">
        <v>1548</v>
      </c>
      <c r="B3953" t="s">
        <v>2659</v>
      </c>
      <c r="C3953">
        <v>386.69</v>
      </c>
      <c r="D3953" s="9">
        <v>43160</v>
      </c>
    </row>
    <row r="3954" spans="1:4" x14ac:dyDescent="0.25">
      <c r="A3954" t="s">
        <v>1548</v>
      </c>
      <c r="B3954" t="s">
        <v>2660</v>
      </c>
      <c r="C3954">
        <v>62.77</v>
      </c>
      <c r="D3954" s="9">
        <v>43160</v>
      </c>
    </row>
    <row r="3955" spans="1:4" x14ac:dyDescent="0.25">
      <c r="A3955" t="s">
        <v>1548</v>
      </c>
      <c r="B3955" t="s">
        <v>2661</v>
      </c>
      <c r="C3955">
        <v>980.45</v>
      </c>
      <c r="D3955" s="9">
        <v>43160</v>
      </c>
    </row>
    <row r="3956" spans="1:4" x14ac:dyDescent="0.25">
      <c r="A3956" t="s">
        <v>1550</v>
      </c>
      <c r="B3956" t="s">
        <v>2656</v>
      </c>
      <c r="C3956">
        <v>217.59</v>
      </c>
      <c r="D3956" s="9">
        <v>43160</v>
      </c>
    </row>
    <row r="3957" spans="1:4" x14ac:dyDescent="0.25">
      <c r="A3957" t="s">
        <v>1550</v>
      </c>
      <c r="B3957" t="s">
        <v>2657</v>
      </c>
      <c r="C3957">
        <v>2441.3200000000002</v>
      </c>
      <c r="D3957" s="9">
        <v>43160</v>
      </c>
    </row>
    <row r="3958" spans="1:4" x14ac:dyDescent="0.25">
      <c r="A3958" t="s">
        <v>1550</v>
      </c>
      <c r="B3958" t="s">
        <v>2658</v>
      </c>
      <c r="C3958">
        <v>1477.81</v>
      </c>
      <c r="D3958" s="9">
        <v>43160</v>
      </c>
    </row>
    <row r="3959" spans="1:4" x14ac:dyDescent="0.25">
      <c r="A3959" t="s">
        <v>1550</v>
      </c>
      <c r="B3959" t="s">
        <v>2659</v>
      </c>
      <c r="C3959">
        <v>769.7</v>
      </c>
      <c r="D3959" s="9">
        <v>43160</v>
      </c>
    </row>
    <row r="3960" spans="1:4" x14ac:dyDescent="0.25">
      <c r="A3960" t="s">
        <v>1550</v>
      </c>
      <c r="B3960" t="s">
        <v>2660</v>
      </c>
      <c r="C3960">
        <v>527.66</v>
      </c>
      <c r="D3960" s="9">
        <v>43160</v>
      </c>
    </row>
    <row r="3961" spans="1:4" x14ac:dyDescent="0.25">
      <c r="A3961" t="s">
        <v>1550</v>
      </c>
      <c r="B3961" t="s">
        <v>2661</v>
      </c>
      <c r="C3961">
        <v>3919.14</v>
      </c>
      <c r="D3961" s="9">
        <v>43160</v>
      </c>
    </row>
    <row r="3962" spans="1:4" x14ac:dyDescent="0.25">
      <c r="A3962" t="s">
        <v>1552</v>
      </c>
      <c r="B3962" t="s">
        <v>2656</v>
      </c>
      <c r="C3962">
        <v>15.7</v>
      </c>
      <c r="D3962" s="9">
        <v>43160</v>
      </c>
    </row>
    <row r="3963" spans="1:4" x14ac:dyDescent="0.25">
      <c r="A3963" t="s">
        <v>1552</v>
      </c>
      <c r="B3963" t="s">
        <v>2657</v>
      </c>
      <c r="C3963">
        <v>2226.14</v>
      </c>
      <c r="D3963" s="9">
        <v>43160</v>
      </c>
    </row>
    <row r="3964" spans="1:4" x14ac:dyDescent="0.25">
      <c r="A3964" t="s">
        <v>1552</v>
      </c>
      <c r="B3964" t="s">
        <v>2658</v>
      </c>
      <c r="C3964">
        <v>2376.56</v>
      </c>
      <c r="D3964" s="9">
        <v>43160</v>
      </c>
    </row>
    <row r="3965" spans="1:4" x14ac:dyDescent="0.25">
      <c r="A3965" t="s">
        <v>1552</v>
      </c>
      <c r="B3965" t="s">
        <v>2659</v>
      </c>
      <c r="C3965">
        <v>250.25</v>
      </c>
      <c r="D3965" s="9">
        <v>43160</v>
      </c>
    </row>
    <row r="3966" spans="1:4" x14ac:dyDescent="0.25">
      <c r="A3966" t="s">
        <v>1552</v>
      </c>
      <c r="B3966" t="s">
        <v>2660</v>
      </c>
      <c r="C3966">
        <v>494.9</v>
      </c>
      <c r="D3966" s="9">
        <v>43160</v>
      </c>
    </row>
    <row r="3967" spans="1:4" x14ac:dyDescent="0.25">
      <c r="A3967" t="s">
        <v>1552</v>
      </c>
      <c r="B3967" t="s">
        <v>2661</v>
      </c>
      <c r="C3967">
        <v>4602.7</v>
      </c>
      <c r="D3967" s="9">
        <v>43160</v>
      </c>
    </row>
    <row r="3968" spans="1:4" x14ac:dyDescent="0.25">
      <c r="A3968" t="s">
        <v>1554</v>
      </c>
      <c r="B3968" t="s">
        <v>2656</v>
      </c>
      <c r="C3968">
        <v>16.54</v>
      </c>
      <c r="D3968" s="9">
        <v>43160</v>
      </c>
    </row>
    <row r="3969" spans="1:4" x14ac:dyDescent="0.25">
      <c r="A3969" t="s">
        <v>1554</v>
      </c>
      <c r="B3969" t="s">
        <v>2657</v>
      </c>
      <c r="C3969">
        <v>127.44</v>
      </c>
      <c r="D3969" s="9">
        <v>43160</v>
      </c>
    </row>
    <row r="3970" spans="1:4" x14ac:dyDescent="0.25">
      <c r="A3970" t="s">
        <v>1554</v>
      </c>
      <c r="B3970" t="s">
        <v>2658</v>
      </c>
      <c r="C3970">
        <v>58.96</v>
      </c>
      <c r="D3970" s="9">
        <v>43160</v>
      </c>
    </row>
    <row r="3971" spans="1:4" x14ac:dyDescent="0.25">
      <c r="A3971" t="s">
        <v>1554</v>
      </c>
      <c r="B3971" t="s">
        <v>2659</v>
      </c>
      <c r="C3971">
        <v>61.7</v>
      </c>
      <c r="D3971" s="9">
        <v>43160</v>
      </c>
    </row>
    <row r="3972" spans="1:4" x14ac:dyDescent="0.25">
      <c r="A3972" t="s">
        <v>1554</v>
      </c>
      <c r="B3972" t="s">
        <v>2660</v>
      </c>
      <c r="C3972">
        <v>16.25</v>
      </c>
      <c r="D3972" s="9">
        <v>43160</v>
      </c>
    </row>
    <row r="3973" spans="1:4" x14ac:dyDescent="0.25">
      <c r="A3973" t="s">
        <v>1554</v>
      </c>
      <c r="B3973" t="s">
        <v>2661</v>
      </c>
      <c r="C3973">
        <v>186.39</v>
      </c>
      <c r="D3973" s="9">
        <v>43160</v>
      </c>
    </row>
    <row r="3974" spans="1:4" x14ac:dyDescent="0.25">
      <c r="A3974" t="s">
        <v>1556</v>
      </c>
      <c r="B3974" t="s">
        <v>2656</v>
      </c>
      <c r="C3974">
        <v>30.92</v>
      </c>
      <c r="D3974" s="9">
        <v>43160</v>
      </c>
    </row>
    <row r="3975" spans="1:4" x14ac:dyDescent="0.25">
      <c r="A3975" t="s">
        <v>1556</v>
      </c>
      <c r="B3975" t="s">
        <v>2657</v>
      </c>
      <c r="C3975">
        <v>61.66</v>
      </c>
      <c r="D3975" s="9">
        <v>43160</v>
      </c>
    </row>
    <row r="3976" spans="1:4" x14ac:dyDescent="0.25">
      <c r="A3976" t="s">
        <v>1556</v>
      </c>
      <c r="B3976" t="s">
        <v>2658</v>
      </c>
      <c r="C3976">
        <v>206.9</v>
      </c>
      <c r="D3976" s="9">
        <v>43160</v>
      </c>
    </row>
    <row r="3977" spans="1:4" x14ac:dyDescent="0.25">
      <c r="A3977" t="s">
        <v>1556</v>
      </c>
      <c r="B3977" t="s">
        <v>2659</v>
      </c>
      <c r="C3977">
        <v>212.18</v>
      </c>
      <c r="D3977" s="9">
        <v>43160</v>
      </c>
    </row>
    <row r="3978" spans="1:4" x14ac:dyDescent="0.25">
      <c r="A3978" t="s">
        <v>1556</v>
      </c>
      <c r="B3978" t="s">
        <v>2660</v>
      </c>
      <c r="C3978">
        <v>0.71</v>
      </c>
      <c r="D3978" s="9">
        <v>43160</v>
      </c>
    </row>
    <row r="3979" spans="1:4" x14ac:dyDescent="0.25">
      <c r="A3979" t="s">
        <v>1556</v>
      </c>
      <c r="B3979" t="s">
        <v>2661</v>
      </c>
      <c r="C3979">
        <v>268.56</v>
      </c>
      <c r="D3979" s="9">
        <v>43160</v>
      </c>
    </row>
    <row r="3980" spans="1:4" x14ac:dyDescent="0.25">
      <c r="A3980" t="s">
        <v>1558</v>
      </c>
      <c r="B3980" t="s">
        <v>2656</v>
      </c>
      <c r="C3980">
        <v>394.36</v>
      </c>
      <c r="D3980" s="9">
        <v>43160</v>
      </c>
    </row>
    <row r="3981" spans="1:4" x14ac:dyDescent="0.25">
      <c r="A3981" t="s">
        <v>1558</v>
      </c>
      <c r="B3981" t="s">
        <v>2657</v>
      </c>
      <c r="C3981">
        <v>3925.8</v>
      </c>
      <c r="D3981" s="9">
        <v>43160</v>
      </c>
    </row>
    <row r="3982" spans="1:4" x14ac:dyDescent="0.25">
      <c r="A3982" t="s">
        <v>1558</v>
      </c>
      <c r="B3982" t="s">
        <v>2658</v>
      </c>
      <c r="C3982">
        <v>1054.47</v>
      </c>
      <c r="D3982" s="9">
        <v>43160</v>
      </c>
    </row>
    <row r="3983" spans="1:4" x14ac:dyDescent="0.25">
      <c r="A3983" t="s">
        <v>1558</v>
      </c>
      <c r="B3983" t="s">
        <v>2659</v>
      </c>
      <c r="C3983">
        <v>77.3</v>
      </c>
      <c r="D3983" s="9">
        <v>43160</v>
      </c>
    </row>
    <row r="3984" spans="1:4" x14ac:dyDescent="0.25">
      <c r="A3984" t="s">
        <v>1558</v>
      </c>
      <c r="B3984" t="s">
        <v>2660</v>
      </c>
      <c r="C3984">
        <v>152.56</v>
      </c>
      <c r="D3984" s="9">
        <v>43160</v>
      </c>
    </row>
    <row r="3985" spans="1:4" x14ac:dyDescent="0.25">
      <c r="A3985" t="s">
        <v>1558</v>
      </c>
      <c r="B3985" t="s">
        <v>2661</v>
      </c>
      <c r="C3985">
        <v>4980.2700000000004</v>
      </c>
      <c r="D3985" s="9">
        <v>43160</v>
      </c>
    </row>
    <row r="3986" spans="1:4" x14ac:dyDescent="0.25">
      <c r="A3986" t="s">
        <v>542</v>
      </c>
      <c r="B3986" t="s">
        <v>2656</v>
      </c>
      <c r="C3986">
        <v>22.13</v>
      </c>
      <c r="D3986" s="9">
        <v>43160</v>
      </c>
    </row>
    <row r="3987" spans="1:4" x14ac:dyDescent="0.25">
      <c r="A3987" t="s">
        <v>542</v>
      </c>
      <c r="B3987" t="s">
        <v>2657</v>
      </c>
      <c r="C3987">
        <v>-42.26</v>
      </c>
      <c r="D3987" s="9">
        <v>43160</v>
      </c>
    </row>
    <row r="3988" spans="1:4" x14ac:dyDescent="0.25">
      <c r="A3988" t="s">
        <v>542</v>
      </c>
      <c r="B3988" t="s">
        <v>2658</v>
      </c>
      <c r="C3988">
        <v>13.23</v>
      </c>
      <c r="D3988" s="9">
        <v>43160</v>
      </c>
    </row>
    <row r="3989" spans="1:4" x14ac:dyDescent="0.25">
      <c r="A3989" t="s">
        <v>542</v>
      </c>
      <c r="B3989" t="s">
        <v>2659</v>
      </c>
      <c r="C3989">
        <v>12.54</v>
      </c>
      <c r="D3989" s="9">
        <v>43160</v>
      </c>
    </row>
    <row r="3990" spans="1:4" x14ac:dyDescent="0.25">
      <c r="A3990" t="s">
        <v>542</v>
      </c>
      <c r="B3990" t="s">
        <v>2660</v>
      </c>
      <c r="C3990">
        <v>1.52</v>
      </c>
      <c r="D3990" s="9">
        <v>43160</v>
      </c>
    </row>
    <row r="3991" spans="1:4" x14ac:dyDescent="0.25">
      <c r="A3991" t="s">
        <v>542</v>
      </c>
      <c r="B3991" t="s">
        <v>2661</v>
      </c>
      <c r="C3991">
        <v>-29.04</v>
      </c>
      <c r="D3991" s="9">
        <v>43160</v>
      </c>
    </row>
    <row r="3992" spans="1:4" x14ac:dyDescent="0.25">
      <c r="A3992" t="s">
        <v>664</v>
      </c>
      <c r="B3992" t="s">
        <v>2656</v>
      </c>
      <c r="C3992">
        <v>22.26</v>
      </c>
      <c r="D3992" s="9">
        <v>43160</v>
      </c>
    </row>
    <row r="3993" spans="1:4" x14ac:dyDescent="0.25">
      <c r="A3993" t="s">
        <v>664</v>
      </c>
      <c r="B3993" t="s">
        <v>2657</v>
      </c>
      <c r="C3993">
        <v>121.11</v>
      </c>
      <c r="D3993" s="9">
        <v>43160</v>
      </c>
    </row>
    <row r="3994" spans="1:4" x14ac:dyDescent="0.25">
      <c r="A3994" t="s">
        <v>664</v>
      </c>
      <c r="B3994" t="s">
        <v>2658</v>
      </c>
      <c r="C3994">
        <v>4.6399999999999997</v>
      </c>
      <c r="D3994" s="9">
        <v>43160</v>
      </c>
    </row>
    <row r="3995" spans="1:4" x14ac:dyDescent="0.25">
      <c r="A3995" t="s">
        <v>664</v>
      </c>
      <c r="B3995" t="s">
        <v>2659</v>
      </c>
      <c r="C3995">
        <v>17.98</v>
      </c>
      <c r="D3995" s="9">
        <v>43160</v>
      </c>
    </row>
    <row r="3996" spans="1:4" x14ac:dyDescent="0.25">
      <c r="A3996" t="s">
        <v>664</v>
      </c>
      <c r="B3996" t="s">
        <v>2660</v>
      </c>
      <c r="C3996">
        <v>75.12</v>
      </c>
      <c r="D3996" s="9">
        <v>43160</v>
      </c>
    </row>
    <row r="3997" spans="1:4" x14ac:dyDescent="0.25">
      <c r="A3997" t="s">
        <v>664</v>
      </c>
      <c r="B3997" t="s">
        <v>2661</v>
      </c>
      <c r="C3997">
        <v>125.74</v>
      </c>
      <c r="D3997" s="9">
        <v>43160</v>
      </c>
    </row>
    <row r="3998" spans="1:4" x14ac:dyDescent="0.25">
      <c r="A3998" t="s">
        <v>716</v>
      </c>
      <c r="B3998" t="s">
        <v>2656</v>
      </c>
      <c r="C3998">
        <v>108.73</v>
      </c>
      <c r="D3998" s="9">
        <v>43160</v>
      </c>
    </row>
    <row r="3999" spans="1:4" x14ac:dyDescent="0.25">
      <c r="A3999" t="s">
        <v>716</v>
      </c>
      <c r="B3999" t="s">
        <v>2657</v>
      </c>
      <c r="C3999">
        <v>715.34</v>
      </c>
      <c r="D3999" s="9">
        <v>43160</v>
      </c>
    </row>
    <row r="4000" spans="1:4" x14ac:dyDescent="0.25">
      <c r="A4000" t="s">
        <v>716</v>
      </c>
      <c r="B4000" t="s">
        <v>2658</v>
      </c>
      <c r="C4000">
        <v>86.61</v>
      </c>
      <c r="D4000" s="9">
        <v>43160</v>
      </c>
    </row>
    <row r="4001" spans="1:4" x14ac:dyDescent="0.25">
      <c r="A4001" t="s">
        <v>716</v>
      </c>
      <c r="B4001" t="s">
        <v>2659</v>
      </c>
      <c r="C4001">
        <v>220.26</v>
      </c>
      <c r="D4001" s="9">
        <v>43160</v>
      </c>
    </row>
    <row r="4002" spans="1:4" x14ac:dyDescent="0.25">
      <c r="A4002" t="s">
        <v>716</v>
      </c>
      <c r="B4002" t="s">
        <v>2660</v>
      </c>
      <c r="C4002">
        <v>567.17999999999995</v>
      </c>
      <c r="D4002" s="9">
        <v>43160</v>
      </c>
    </row>
    <row r="4003" spans="1:4" x14ac:dyDescent="0.25">
      <c r="A4003" t="s">
        <v>716</v>
      </c>
      <c r="B4003" t="s">
        <v>2661</v>
      </c>
      <c r="C4003">
        <v>801.95</v>
      </c>
      <c r="D4003" s="9">
        <v>43160</v>
      </c>
    </row>
    <row r="4004" spans="1:4" x14ac:dyDescent="0.25">
      <c r="A4004" t="s">
        <v>718</v>
      </c>
      <c r="B4004" t="s">
        <v>2656</v>
      </c>
      <c r="C4004">
        <v>15.47</v>
      </c>
      <c r="D4004" s="9">
        <v>43160</v>
      </c>
    </row>
    <row r="4005" spans="1:4" x14ac:dyDescent="0.25">
      <c r="A4005" t="s">
        <v>718</v>
      </c>
      <c r="B4005" t="s">
        <v>2657</v>
      </c>
      <c r="C4005">
        <v>281.02</v>
      </c>
      <c r="D4005" s="9">
        <v>43160</v>
      </c>
    </row>
    <row r="4006" spans="1:4" x14ac:dyDescent="0.25">
      <c r="A4006" t="s">
        <v>718</v>
      </c>
      <c r="B4006" t="s">
        <v>2658</v>
      </c>
      <c r="C4006">
        <v>9.51</v>
      </c>
      <c r="D4006" s="9">
        <v>43160</v>
      </c>
    </row>
    <row r="4007" spans="1:4" x14ac:dyDescent="0.25">
      <c r="A4007" t="s">
        <v>718</v>
      </c>
      <c r="B4007" t="s">
        <v>2659</v>
      </c>
      <c r="C4007">
        <v>25.01</v>
      </c>
      <c r="D4007" s="9">
        <v>43160</v>
      </c>
    </row>
    <row r="4008" spans="1:4" x14ac:dyDescent="0.25">
      <c r="A4008" t="s">
        <v>718</v>
      </c>
      <c r="B4008" t="s">
        <v>2660</v>
      </c>
      <c r="C4008">
        <v>156.1</v>
      </c>
      <c r="D4008" s="9">
        <v>43160</v>
      </c>
    </row>
    <row r="4009" spans="1:4" x14ac:dyDescent="0.25">
      <c r="A4009" t="s">
        <v>718</v>
      </c>
      <c r="B4009" t="s">
        <v>2661</v>
      </c>
      <c r="C4009">
        <v>290.54000000000002</v>
      </c>
      <c r="D4009" s="9">
        <v>43160</v>
      </c>
    </row>
    <row r="4010" spans="1:4" x14ac:dyDescent="0.25">
      <c r="A4010" t="s">
        <v>737</v>
      </c>
      <c r="B4010" t="s">
        <v>2656</v>
      </c>
      <c r="C4010">
        <v>70.650000000000006</v>
      </c>
      <c r="D4010" s="9">
        <v>43160</v>
      </c>
    </row>
    <row r="4011" spans="1:4" x14ac:dyDescent="0.25">
      <c r="A4011" t="s">
        <v>737</v>
      </c>
      <c r="B4011" t="s">
        <v>2657</v>
      </c>
      <c r="C4011">
        <v>178.82</v>
      </c>
      <c r="D4011" s="9">
        <v>43160</v>
      </c>
    </row>
    <row r="4012" spans="1:4" x14ac:dyDescent="0.25">
      <c r="A4012" t="s">
        <v>737</v>
      </c>
      <c r="B4012" t="s">
        <v>2658</v>
      </c>
      <c r="C4012">
        <v>266.58999999999997</v>
      </c>
      <c r="D4012" s="9">
        <v>43160</v>
      </c>
    </row>
    <row r="4013" spans="1:4" x14ac:dyDescent="0.25">
      <c r="A4013" t="s">
        <v>737</v>
      </c>
      <c r="B4013" t="s">
        <v>2659</v>
      </c>
      <c r="C4013">
        <v>254.29</v>
      </c>
      <c r="D4013" s="9">
        <v>43160</v>
      </c>
    </row>
    <row r="4014" spans="1:4" x14ac:dyDescent="0.25">
      <c r="A4014" t="s">
        <v>737</v>
      </c>
      <c r="B4014" t="s">
        <v>2660</v>
      </c>
      <c r="C4014">
        <v>28.9</v>
      </c>
      <c r="D4014" s="9">
        <v>43160</v>
      </c>
    </row>
    <row r="4015" spans="1:4" x14ac:dyDescent="0.25">
      <c r="A4015" t="s">
        <v>737</v>
      </c>
      <c r="B4015" t="s">
        <v>2661</v>
      </c>
      <c r="C4015">
        <v>445.41</v>
      </c>
      <c r="D4015" s="9">
        <v>43160</v>
      </c>
    </row>
    <row r="4016" spans="1:4" x14ac:dyDescent="0.25">
      <c r="A4016" t="s">
        <v>881</v>
      </c>
      <c r="B4016" t="s">
        <v>2656</v>
      </c>
      <c r="C4016">
        <v>7.49</v>
      </c>
      <c r="D4016" s="9">
        <v>43160</v>
      </c>
    </row>
    <row r="4017" spans="1:4" x14ac:dyDescent="0.25">
      <c r="A4017" t="s">
        <v>881</v>
      </c>
      <c r="B4017" t="s">
        <v>2657</v>
      </c>
      <c r="C4017">
        <v>566.12</v>
      </c>
      <c r="D4017" s="9">
        <v>43160</v>
      </c>
    </row>
    <row r="4018" spans="1:4" x14ac:dyDescent="0.25">
      <c r="A4018" t="s">
        <v>881</v>
      </c>
      <c r="B4018" t="s">
        <v>2658</v>
      </c>
      <c r="C4018">
        <v>66.47</v>
      </c>
      <c r="D4018" s="9">
        <v>43160</v>
      </c>
    </row>
    <row r="4019" spans="1:4" x14ac:dyDescent="0.25">
      <c r="A4019" t="s">
        <v>881</v>
      </c>
      <c r="B4019" t="s">
        <v>2659</v>
      </c>
      <c r="C4019">
        <v>471.01</v>
      </c>
      <c r="D4019" s="9">
        <v>43160</v>
      </c>
    </row>
    <row r="4020" spans="1:4" x14ac:dyDescent="0.25">
      <c r="A4020" t="s">
        <v>881</v>
      </c>
      <c r="B4020" t="s">
        <v>2660</v>
      </c>
      <c r="C4020">
        <v>120.96</v>
      </c>
      <c r="D4020" s="9">
        <v>43160</v>
      </c>
    </row>
    <row r="4021" spans="1:4" x14ac:dyDescent="0.25">
      <c r="A4021" t="s">
        <v>881</v>
      </c>
      <c r="B4021" t="s">
        <v>2661</v>
      </c>
      <c r="C4021">
        <v>632.58000000000004</v>
      </c>
      <c r="D4021" s="9">
        <v>43160</v>
      </c>
    </row>
    <row r="4022" spans="1:4" x14ac:dyDescent="0.25">
      <c r="A4022" t="s">
        <v>1009</v>
      </c>
      <c r="B4022" t="s">
        <v>2656</v>
      </c>
      <c r="C4022">
        <v>351.45</v>
      </c>
      <c r="D4022" s="9">
        <v>43160</v>
      </c>
    </row>
    <row r="4023" spans="1:4" x14ac:dyDescent="0.25">
      <c r="A4023" t="s">
        <v>1009</v>
      </c>
      <c r="B4023" t="s">
        <v>2657</v>
      </c>
      <c r="C4023">
        <v>2509.37</v>
      </c>
      <c r="D4023" s="9">
        <v>43160</v>
      </c>
    </row>
    <row r="4024" spans="1:4" x14ac:dyDescent="0.25">
      <c r="A4024" t="s">
        <v>1009</v>
      </c>
      <c r="B4024" t="s">
        <v>2658</v>
      </c>
      <c r="C4024">
        <v>4751.92</v>
      </c>
      <c r="D4024" s="9">
        <v>43160</v>
      </c>
    </row>
    <row r="4025" spans="1:4" x14ac:dyDescent="0.25">
      <c r="A4025" t="s">
        <v>1009</v>
      </c>
      <c r="B4025" t="s">
        <v>2659</v>
      </c>
      <c r="C4025">
        <v>0</v>
      </c>
      <c r="D4025" s="9">
        <v>43160</v>
      </c>
    </row>
    <row r="4026" spans="1:4" x14ac:dyDescent="0.25">
      <c r="A4026" t="s">
        <v>1009</v>
      </c>
      <c r="B4026" t="s">
        <v>2660</v>
      </c>
      <c r="C4026">
        <v>5803.98</v>
      </c>
      <c r="D4026" s="9">
        <v>43160</v>
      </c>
    </row>
    <row r="4027" spans="1:4" x14ac:dyDescent="0.25">
      <c r="A4027" t="s">
        <v>1009</v>
      </c>
      <c r="B4027" t="s">
        <v>2661</v>
      </c>
      <c r="C4027">
        <v>7261.3</v>
      </c>
      <c r="D4027" s="9">
        <v>43160</v>
      </c>
    </row>
    <row r="4028" spans="1:4" x14ac:dyDescent="0.25">
      <c r="A4028" t="s">
        <v>1172</v>
      </c>
      <c r="B4028" t="s">
        <v>2656</v>
      </c>
      <c r="C4028">
        <v>21.86</v>
      </c>
      <c r="D4028" s="9">
        <v>43160</v>
      </c>
    </row>
    <row r="4029" spans="1:4" x14ac:dyDescent="0.25">
      <c r="A4029" t="s">
        <v>1172</v>
      </c>
      <c r="B4029" t="s">
        <v>2657</v>
      </c>
      <c r="C4029">
        <v>784.73</v>
      </c>
      <c r="D4029" s="9">
        <v>43160</v>
      </c>
    </row>
    <row r="4030" spans="1:4" x14ac:dyDescent="0.25">
      <c r="A4030" t="s">
        <v>1172</v>
      </c>
      <c r="B4030" t="s">
        <v>2658</v>
      </c>
      <c r="C4030">
        <v>126.38</v>
      </c>
      <c r="D4030" s="9">
        <v>43160</v>
      </c>
    </row>
    <row r="4031" spans="1:4" x14ac:dyDescent="0.25">
      <c r="A4031" t="s">
        <v>1172</v>
      </c>
      <c r="B4031" t="s">
        <v>2659</v>
      </c>
      <c r="C4031">
        <v>437.35</v>
      </c>
      <c r="D4031" s="9">
        <v>43160</v>
      </c>
    </row>
    <row r="4032" spans="1:4" x14ac:dyDescent="0.25">
      <c r="A4032" t="s">
        <v>1172</v>
      </c>
      <c r="B4032" t="s">
        <v>2660</v>
      </c>
      <c r="C4032">
        <v>279.64999999999998</v>
      </c>
      <c r="D4032" s="9">
        <v>43160</v>
      </c>
    </row>
    <row r="4033" spans="1:4" x14ac:dyDescent="0.25">
      <c r="A4033" t="s">
        <v>1172</v>
      </c>
      <c r="B4033" t="s">
        <v>2661</v>
      </c>
      <c r="C4033">
        <v>911.12</v>
      </c>
      <c r="D4033" s="9">
        <v>43160</v>
      </c>
    </row>
    <row r="4034" spans="1:4" x14ac:dyDescent="0.25">
      <c r="A4034" t="s">
        <v>1222</v>
      </c>
      <c r="B4034" t="s">
        <v>2656</v>
      </c>
      <c r="C4034">
        <v>90.42</v>
      </c>
      <c r="D4034" s="9">
        <v>43160</v>
      </c>
    </row>
    <row r="4035" spans="1:4" x14ac:dyDescent="0.25">
      <c r="A4035" t="s">
        <v>1222</v>
      </c>
      <c r="B4035" t="s">
        <v>2657</v>
      </c>
      <c r="C4035">
        <v>15784.96</v>
      </c>
      <c r="D4035" s="9">
        <v>43160</v>
      </c>
    </row>
    <row r="4036" spans="1:4" x14ac:dyDescent="0.25">
      <c r="A4036" t="s">
        <v>1222</v>
      </c>
      <c r="B4036" t="s">
        <v>2658</v>
      </c>
      <c r="C4036">
        <v>12.29</v>
      </c>
      <c r="D4036" s="9">
        <v>43160</v>
      </c>
    </row>
    <row r="4037" spans="1:4" x14ac:dyDescent="0.25">
      <c r="A4037" t="s">
        <v>1222</v>
      </c>
      <c r="B4037" t="s">
        <v>2659</v>
      </c>
      <c r="C4037">
        <v>3340.66</v>
      </c>
      <c r="D4037" s="9">
        <v>43160</v>
      </c>
    </row>
    <row r="4038" spans="1:4" x14ac:dyDescent="0.25">
      <c r="A4038" t="s">
        <v>1222</v>
      </c>
      <c r="B4038" t="s">
        <v>2660</v>
      </c>
      <c r="C4038">
        <v>5362.85</v>
      </c>
      <c r="D4038" s="9">
        <v>43160</v>
      </c>
    </row>
    <row r="4039" spans="1:4" x14ac:dyDescent="0.25">
      <c r="A4039" t="s">
        <v>1222</v>
      </c>
      <c r="B4039" t="s">
        <v>2661</v>
      </c>
      <c r="C4039">
        <v>15797.25</v>
      </c>
      <c r="D4039" s="9">
        <v>43160</v>
      </c>
    </row>
    <row r="4040" spans="1:4" x14ac:dyDescent="0.25">
      <c r="A4040" t="s">
        <v>1286</v>
      </c>
      <c r="B4040" t="s">
        <v>2656</v>
      </c>
      <c r="C4040">
        <v>129.09</v>
      </c>
      <c r="D4040" s="9">
        <v>43160</v>
      </c>
    </row>
    <row r="4041" spans="1:4" x14ac:dyDescent="0.25">
      <c r="A4041" t="s">
        <v>1286</v>
      </c>
      <c r="B4041" t="s">
        <v>2657</v>
      </c>
      <c r="C4041">
        <v>3041.19</v>
      </c>
      <c r="D4041" s="9">
        <v>43160</v>
      </c>
    </row>
    <row r="4042" spans="1:4" x14ac:dyDescent="0.25">
      <c r="A4042" t="s">
        <v>1286</v>
      </c>
      <c r="B4042" t="s">
        <v>2658</v>
      </c>
      <c r="C4042">
        <v>122.38</v>
      </c>
      <c r="D4042" s="9">
        <v>43160</v>
      </c>
    </row>
    <row r="4043" spans="1:4" x14ac:dyDescent="0.25">
      <c r="A4043" t="s">
        <v>1286</v>
      </c>
      <c r="B4043" t="s">
        <v>2659</v>
      </c>
      <c r="C4043">
        <v>485.66</v>
      </c>
      <c r="D4043" s="9">
        <v>43160</v>
      </c>
    </row>
    <row r="4044" spans="1:4" x14ac:dyDescent="0.25">
      <c r="A4044" t="s">
        <v>1286</v>
      </c>
      <c r="B4044" t="s">
        <v>2660</v>
      </c>
      <c r="C4044">
        <v>1506.88</v>
      </c>
      <c r="D4044" s="9">
        <v>43160</v>
      </c>
    </row>
    <row r="4045" spans="1:4" x14ac:dyDescent="0.25">
      <c r="A4045" t="s">
        <v>1286</v>
      </c>
      <c r="B4045" t="s">
        <v>2661</v>
      </c>
      <c r="C4045">
        <v>3163.57</v>
      </c>
      <c r="D4045" s="9">
        <v>43160</v>
      </c>
    </row>
    <row r="4046" spans="1:4" x14ac:dyDescent="0.25">
      <c r="A4046" t="s">
        <v>1290</v>
      </c>
      <c r="B4046" t="s">
        <v>2656</v>
      </c>
      <c r="C4046">
        <v>151</v>
      </c>
      <c r="D4046" s="9">
        <v>43160</v>
      </c>
    </row>
    <row r="4047" spans="1:4" x14ac:dyDescent="0.25">
      <c r="A4047" t="s">
        <v>1290</v>
      </c>
      <c r="B4047" t="s">
        <v>2657</v>
      </c>
      <c r="C4047">
        <v>41757.300000000003</v>
      </c>
      <c r="D4047" s="9">
        <v>43160</v>
      </c>
    </row>
    <row r="4048" spans="1:4" x14ac:dyDescent="0.25">
      <c r="A4048" t="s">
        <v>1290</v>
      </c>
      <c r="B4048" t="s">
        <v>2658</v>
      </c>
      <c r="C4048">
        <v>110.8</v>
      </c>
      <c r="D4048" s="9">
        <v>43160</v>
      </c>
    </row>
    <row r="4049" spans="1:4" x14ac:dyDescent="0.25">
      <c r="A4049" t="s">
        <v>1290</v>
      </c>
      <c r="B4049" t="s">
        <v>2659</v>
      </c>
      <c r="C4049">
        <v>13359</v>
      </c>
      <c r="D4049" s="9">
        <v>43160</v>
      </c>
    </row>
    <row r="4050" spans="1:4" x14ac:dyDescent="0.25">
      <c r="A4050" t="s">
        <v>1290</v>
      </c>
      <c r="B4050" t="s">
        <v>2660</v>
      </c>
      <c r="C4050">
        <v>35290.199999999997</v>
      </c>
      <c r="D4050" s="9">
        <v>43160</v>
      </c>
    </row>
    <row r="4051" spans="1:4" x14ac:dyDescent="0.25">
      <c r="A4051" t="s">
        <v>1290</v>
      </c>
      <c r="B4051" t="s">
        <v>2661</v>
      </c>
      <c r="C4051">
        <v>41868.1</v>
      </c>
      <c r="D4051" s="9">
        <v>43160</v>
      </c>
    </row>
    <row r="4052" spans="1:4" x14ac:dyDescent="0.25">
      <c r="A4052" t="s">
        <v>1317</v>
      </c>
      <c r="B4052" t="s">
        <v>2656</v>
      </c>
      <c r="C4052">
        <v>162.57</v>
      </c>
      <c r="D4052" s="9">
        <v>43160</v>
      </c>
    </row>
    <row r="4053" spans="1:4" x14ac:dyDescent="0.25">
      <c r="A4053" t="s">
        <v>1317</v>
      </c>
      <c r="B4053" t="s">
        <v>2657</v>
      </c>
      <c r="C4053">
        <v>637.99</v>
      </c>
      <c r="D4053" s="9">
        <v>43160</v>
      </c>
    </row>
    <row r="4054" spans="1:4" x14ac:dyDescent="0.25">
      <c r="A4054" t="s">
        <v>1317</v>
      </c>
      <c r="B4054" t="s">
        <v>2658</v>
      </c>
      <c r="C4054">
        <v>317.72000000000003</v>
      </c>
      <c r="D4054" s="9">
        <v>43160</v>
      </c>
    </row>
    <row r="4055" spans="1:4" x14ac:dyDescent="0.25">
      <c r="A4055" t="s">
        <v>1317</v>
      </c>
      <c r="B4055" t="s">
        <v>2659</v>
      </c>
      <c r="C4055">
        <v>73.11</v>
      </c>
      <c r="D4055" s="9">
        <v>43160</v>
      </c>
    </row>
    <row r="4056" spans="1:4" x14ac:dyDescent="0.25">
      <c r="A4056" t="s">
        <v>1317</v>
      </c>
      <c r="B4056" t="s">
        <v>2660</v>
      </c>
      <c r="C4056">
        <v>778.89</v>
      </c>
      <c r="D4056" s="9">
        <v>43160</v>
      </c>
    </row>
    <row r="4057" spans="1:4" x14ac:dyDescent="0.25">
      <c r="A4057" t="s">
        <v>1317</v>
      </c>
      <c r="B4057" t="s">
        <v>2661</v>
      </c>
      <c r="C4057">
        <v>955.71</v>
      </c>
      <c r="D4057" s="9">
        <v>43160</v>
      </c>
    </row>
    <row r="4058" spans="1:4" x14ac:dyDescent="0.25">
      <c r="A4058" t="s">
        <v>1360</v>
      </c>
      <c r="B4058" t="s">
        <v>2656</v>
      </c>
      <c r="C4058">
        <v>49.85</v>
      </c>
      <c r="D4058" s="9">
        <v>43160</v>
      </c>
    </row>
    <row r="4059" spans="1:4" x14ac:dyDescent="0.25">
      <c r="A4059" t="s">
        <v>1360</v>
      </c>
      <c r="B4059" t="s">
        <v>2657</v>
      </c>
      <c r="C4059">
        <v>131.79</v>
      </c>
      <c r="D4059" s="9">
        <v>43160</v>
      </c>
    </row>
    <row r="4060" spans="1:4" x14ac:dyDescent="0.25">
      <c r="A4060" t="s">
        <v>1360</v>
      </c>
      <c r="B4060" t="s">
        <v>2658</v>
      </c>
      <c r="C4060">
        <v>456.16</v>
      </c>
      <c r="D4060" s="9">
        <v>43160</v>
      </c>
    </row>
    <row r="4061" spans="1:4" x14ac:dyDescent="0.25">
      <c r="A4061" t="s">
        <v>1360</v>
      </c>
      <c r="B4061" t="s">
        <v>2659</v>
      </c>
      <c r="C4061">
        <v>499.17</v>
      </c>
      <c r="D4061" s="9">
        <v>43160</v>
      </c>
    </row>
    <row r="4062" spans="1:4" x14ac:dyDescent="0.25">
      <c r="A4062" t="s">
        <v>1360</v>
      </c>
      <c r="B4062" t="s">
        <v>2660</v>
      </c>
      <c r="C4062">
        <v>4.95</v>
      </c>
      <c r="D4062" s="9">
        <v>43160</v>
      </c>
    </row>
    <row r="4063" spans="1:4" x14ac:dyDescent="0.25">
      <c r="A4063" t="s">
        <v>1360</v>
      </c>
      <c r="B4063" t="s">
        <v>2661</v>
      </c>
      <c r="C4063">
        <v>587.94000000000005</v>
      </c>
      <c r="D4063" s="9">
        <v>43160</v>
      </c>
    </row>
    <row r="4064" spans="1:4" x14ac:dyDescent="0.25">
      <c r="A4064" t="s">
        <v>1470</v>
      </c>
      <c r="B4064" t="s">
        <v>2656</v>
      </c>
      <c r="C4064">
        <v>1528.57</v>
      </c>
      <c r="D4064" s="9">
        <v>43160</v>
      </c>
    </row>
    <row r="4065" spans="1:4" x14ac:dyDescent="0.25">
      <c r="A4065" t="s">
        <v>1470</v>
      </c>
      <c r="B4065" t="s">
        <v>2657</v>
      </c>
      <c r="C4065">
        <v>13334.58</v>
      </c>
      <c r="D4065" s="9">
        <v>43160</v>
      </c>
    </row>
    <row r="4066" spans="1:4" x14ac:dyDescent="0.25">
      <c r="A4066" t="s">
        <v>1470</v>
      </c>
      <c r="B4066" t="s">
        <v>2658</v>
      </c>
      <c r="C4066">
        <v>7508.09</v>
      </c>
      <c r="D4066" s="9">
        <v>43160</v>
      </c>
    </row>
    <row r="4067" spans="1:4" x14ac:dyDescent="0.25">
      <c r="A4067" t="s">
        <v>1470</v>
      </c>
      <c r="B4067" t="s">
        <v>2659</v>
      </c>
      <c r="C4067">
        <v>10574.1</v>
      </c>
      <c r="D4067" s="9">
        <v>43160</v>
      </c>
    </row>
    <row r="4068" spans="1:4" x14ac:dyDescent="0.25">
      <c r="A4068" t="s">
        <v>1470</v>
      </c>
      <c r="B4068" t="s">
        <v>2660</v>
      </c>
      <c r="C4068">
        <v>2421.37</v>
      </c>
      <c r="D4068" s="9">
        <v>43160</v>
      </c>
    </row>
    <row r="4069" spans="1:4" x14ac:dyDescent="0.25">
      <c r="A4069" t="s">
        <v>1470</v>
      </c>
      <c r="B4069" t="s">
        <v>2661</v>
      </c>
      <c r="C4069">
        <v>20842.669999999998</v>
      </c>
      <c r="D4069" s="9">
        <v>43160</v>
      </c>
    </row>
    <row r="4070" spans="1:4" x14ac:dyDescent="0.25">
      <c r="A4070" t="s">
        <v>39</v>
      </c>
      <c r="B4070" t="s">
        <v>2656</v>
      </c>
      <c r="C4070">
        <v>42.38</v>
      </c>
      <c r="D4070" s="9">
        <v>43070</v>
      </c>
    </row>
    <row r="4071" spans="1:4" x14ac:dyDescent="0.25">
      <c r="A4071" t="s">
        <v>39</v>
      </c>
      <c r="B4071" t="s">
        <v>2657</v>
      </c>
      <c r="C4071">
        <v>3606.89</v>
      </c>
      <c r="D4071" s="9">
        <v>43070</v>
      </c>
    </row>
    <row r="4072" spans="1:4" x14ac:dyDescent="0.25">
      <c r="A4072" t="s">
        <v>39</v>
      </c>
      <c r="B4072" t="s">
        <v>2658</v>
      </c>
      <c r="C4072">
        <v>4.1399999999999997</v>
      </c>
      <c r="D4072" s="9">
        <v>43070</v>
      </c>
    </row>
    <row r="4073" spans="1:4" x14ac:dyDescent="0.25">
      <c r="A4073" t="s">
        <v>39</v>
      </c>
      <c r="B4073" t="s">
        <v>2659</v>
      </c>
      <c r="C4073">
        <v>1218.6600000000001</v>
      </c>
      <c r="D4073" s="9">
        <v>43070</v>
      </c>
    </row>
    <row r="4074" spans="1:4" x14ac:dyDescent="0.25">
      <c r="A4074" t="s">
        <v>39</v>
      </c>
      <c r="B4074" t="s">
        <v>2660</v>
      </c>
      <c r="C4074">
        <v>270.62</v>
      </c>
      <c r="D4074" s="9">
        <v>43070</v>
      </c>
    </row>
    <row r="4075" spans="1:4" x14ac:dyDescent="0.25">
      <c r="A4075" t="s">
        <v>39</v>
      </c>
      <c r="B4075" t="s">
        <v>2661</v>
      </c>
      <c r="C4075">
        <v>3611.03</v>
      </c>
      <c r="D4075" s="9">
        <v>43070</v>
      </c>
    </row>
    <row r="4076" spans="1:4" x14ac:dyDescent="0.25">
      <c r="A4076" t="s">
        <v>78</v>
      </c>
      <c r="B4076" t="s">
        <v>2656</v>
      </c>
      <c r="C4076">
        <v>22.33</v>
      </c>
      <c r="D4076" s="9">
        <v>43160</v>
      </c>
    </row>
    <row r="4077" spans="1:4" x14ac:dyDescent="0.25">
      <c r="A4077" t="s">
        <v>78</v>
      </c>
      <c r="B4077" t="s">
        <v>2657</v>
      </c>
      <c r="C4077">
        <v>288.89999999999998</v>
      </c>
      <c r="D4077" s="9">
        <v>43160</v>
      </c>
    </row>
    <row r="4078" spans="1:4" x14ac:dyDescent="0.25">
      <c r="A4078" t="s">
        <v>78</v>
      </c>
      <c r="B4078" t="s">
        <v>2658</v>
      </c>
      <c r="C4078">
        <v>40.270000000000003</v>
      </c>
      <c r="D4078" s="9">
        <v>43160</v>
      </c>
    </row>
    <row r="4079" spans="1:4" x14ac:dyDescent="0.25">
      <c r="A4079" t="s">
        <v>78</v>
      </c>
      <c r="B4079" t="s">
        <v>2659</v>
      </c>
      <c r="C4079">
        <v>108.18</v>
      </c>
      <c r="D4079" s="9">
        <v>43160</v>
      </c>
    </row>
    <row r="4080" spans="1:4" x14ac:dyDescent="0.25">
      <c r="A4080" t="s">
        <v>78</v>
      </c>
      <c r="B4080" t="s">
        <v>2660</v>
      </c>
      <c r="C4080">
        <v>120.04</v>
      </c>
      <c r="D4080" s="9">
        <v>43160</v>
      </c>
    </row>
    <row r="4081" spans="1:4" x14ac:dyDescent="0.25">
      <c r="A4081" t="s">
        <v>78</v>
      </c>
      <c r="B4081" t="s">
        <v>2661</v>
      </c>
      <c r="C4081">
        <v>329.18</v>
      </c>
      <c r="D4081" s="9">
        <v>43160</v>
      </c>
    </row>
    <row r="4082" spans="1:4" x14ac:dyDescent="0.25">
      <c r="A4082" t="s">
        <v>88</v>
      </c>
      <c r="B4082" t="s">
        <v>2656</v>
      </c>
      <c r="C4082">
        <v>25.21</v>
      </c>
      <c r="D4082" s="9">
        <v>43160</v>
      </c>
    </row>
    <row r="4083" spans="1:4" x14ac:dyDescent="0.25">
      <c r="A4083" t="s">
        <v>88</v>
      </c>
      <c r="B4083" t="s">
        <v>2657</v>
      </c>
      <c r="C4083">
        <v>222.57</v>
      </c>
      <c r="D4083" s="9">
        <v>43160</v>
      </c>
    </row>
    <row r="4084" spans="1:4" x14ac:dyDescent="0.25">
      <c r="A4084" t="s">
        <v>88</v>
      </c>
      <c r="B4084" t="s">
        <v>2658</v>
      </c>
      <c r="C4084">
        <v>67.2</v>
      </c>
      <c r="D4084" s="9">
        <v>43160</v>
      </c>
    </row>
    <row r="4085" spans="1:4" x14ac:dyDescent="0.25">
      <c r="A4085" t="s">
        <v>88</v>
      </c>
      <c r="B4085" t="s">
        <v>2659</v>
      </c>
      <c r="C4085">
        <v>17.62</v>
      </c>
      <c r="D4085" s="9">
        <v>43160</v>
      </c>
    </row>
    <row r="4086" spans="1:4" x14ac:dyDescent="0.25">
      <c r="A4086" t="s">
        <v>88</v>
      </c>
      <c r="B4086" t="s">
        <v>2660</v>
      </c>
      <c r="C4086">
        <v>0</v>
      </c>
      <c r="D4086" s="9">
        <v>43160</v>
      </c>
    </row>
    <row r="4087" spans="1:4" x14ac:dyDescent="0.25">
      <c r="A4087" t="s">
        <v>88</v>
      </c>
      <c r="B4087" t="s">
        <v>2661</v>
      </c>
      <c r="C4087">
        <v>289.77</v>
      </c>
      <c r="D4087" s="9">
        <v>43160</v>
      </c>
    </row>
    <row r="4088" spans="1:4" x14ac:dyDescent="0.25">
      <c r="A4088" t="s">
        <v>287</v>
      </c>
      <c r="B4088" t="s">
        <v>2656</v>
      </c>
      <c r="C4088">
        <v>13.56</v>
      </c>
      <c r="D4088" s="9">
        <v>43160</v>
      </c>
    </row>
    <row r="4089" spans="1:4" x14ac:dyDescent="0.25">
      <c r="A4089" t="s">
        <v>287</v>
      </c>
      <c r="B4089" t="s">
        <v>2657</v>
      </c>
      <c r="C4089">
        <v>73.540000000000006</v>
      </c>
      <c r="D4089" s="9">
        <v>43160</v>
      </c>
    </row>
    <row r="4090" spans="1:4" x14ac:dyDescent="0.25">
      <c r="A4090" t="s">
        <v>287</v>
      </c>
      <c r="B4090" t="s">
        <v>2658</v>
      </c>
      <c r="C4090">
        <v>32.21</v>
      </c>
      <c r="D4090" s="9">
        <v>43160</v>
      </c>
    </row>
    <row r="4091" spans="1:4" x14ac:dyDescent="0.25">
      <c r="A4091" t="s">
        <v>287</v>
      </c>
      <c r="B4091" t="s">
        <v>2659</v>
      </c>
      <c r="C4091">
        <v>31.62</v>
      </c>
      <c r="D4091" s="9">
        <v>43160</v>
      </c>
    </row>
    <row r="4092" spans="1:4" x14ac:dyDescent="0.25">
      <c r="A4092" t="s">
        <v>287</v>
      </c>
      <c r="B4092" t="s">
        <v>2660</v>
      </c>
      <c r="C4092">
        <v>4.24</v>
      </c>
      <c r="D4092" s="9">
        <v>43160</v>
      </c>
    </row>
    <row r="4093" spans="1:4" x14ac:dyDescent="0.25">
      <c r="A4093" t="s">
        <v>287</v>
      </c>
      <c r="B4093" t="s">
        <v>2661</v>
      </c>
      <c r="C4093">
        <v>105.76</v>
      </c>
      <c r="D4093" s="9">
        <v>43160</v>
      </c>
    </row>
    <row r="4094" spans="1:4" x14ac:dyDescent="0.25">
      <c r="A4094" t="s">
        <v>348</v>
      </c>
      <c r="B4094" t="s">
        <v>2656</v>
      </c>
      <c r="C4094">
        <v>300</v>
      </c>
      <c r="D4094" s="9">
        <v>43160</v>
      </c>
    </row>
    <row r="4095" spans="1:4" x14ac:dyDescent="0.25">
      <c r="A4095" t="s">
        <v>348</v>
      </c>
      <c r="B4095" t="s">
        <v>2657</v>
      </c>
      <c r="C4095">
        <v>6738.6</v>
      </c>
      <c r="D4095" s="9">
        <v>43160</v>
      </c>
    </row>
    <row r="4096" spans="1:4" x14ac:dyDescent="0.25">
      <c r="A4096" t="s">
        <v>348</v>
      </c>
      <c r="B4096" t="s">
        <v>2658</v>
      </c>
      <c r="C4096">
        <v>67.2</v>
      </c>
      <c r="D4096" s="9">
        <v>43160</v>
      </c>
    </row>
    <row r="4097" spans="1:4" x14ac:dyDescent="0.25">
      <c r="A4097" t="s">
        <v>348</v>
      </c>
      <c r="B4097" t="s">
        <v>2659</v>
      </c>
      <c r="C4097">
        <v>858.8</v>
      </c>
      <c r="D4097" s="9">
        <v>43160</v>
      </c>
    </row>
    <row r="4098" spans="1:4" x14ac:dyDescent="0.25">
      <c r="A4098" t="s">
        <v>348</v>
      </c>
      <c r="B4098" t="s">
        <v>2660</v>
      </c>
      <c r="C4098">
        <v>4199</v>
      </c>
      <c r="D4098" s="9">
        <v>43160</v>
      </c>
    </row>
    <row r="4099" spans="1:4" x14ac:dyDescent="0.25">
      <c r="A4099" t="s">
        <v>348</v>
      </c>
      <c r="B4099" t="s">
        <v>2661</v>
      </c>
      <c r="C4099">
        <v>6805.8</v>
      </c>
      <c r="D4099" s="9">
        <v>43160</v>
      </c>
    </row>
    <row r="4100" spans="1:4" x14ac:dyDescent="0.25">
      <c r="A4100" t="s">
        <v>473</v>
      </c>
      <c r="B4100" t="s">
        <v>2656</v>
      </c>
      <c r="C4100">
        <v>15.03</v>
      </c>
      <c r="D4100" s="9">
        <v>43160</v>
      </c>
    </row>
    <row r="4101" spans="1:4" x14ac:dyDescent="0.25">
      <c r="A4101" t="s">
        <v>473</v>
      </c>
      <c r="B4101" t="s">
        <v>2657</v>
      </c>
      <c r="C4101">
        <v>134.26</v>
      </c>
      <c r="D4101" s="9">
        <v>43160</v>
      </c>
    </row>
    <row r="4102" spans="1:4" x14ac:dyDescent="0.25">
      <c r="A4102" t="s">
        <v>473</v>
      </c>
      <c r="B4102" t="s">
        <v>2658</v>
      </c>
      <c r="C4102">
        <v>140.56</v>
      </c>
      <c r="D4102" s="9">
        <v>43160</v>
      </c>
    </row>
    <row r="4103" spans="1:4" x14ac:dyDescent="0.25">
      <c r="A4103" t="s">
        <v>473</v>
      </c>
      <c r="B4103" t="s">
        <v>2659</v>
      </c>
      <c r="C4103">
        <v>20.09</v>
      </c>
      <c r="D4103" s="9">
        <v>43160</v>
      </c>
    </row>
    <row r="4104" spans="1:4" x14ac:dyDescent="0.25">
      <c r="A4104" t="s">
        <v>473</v>
      </c>
      <c r="B4104" t="s">
        <v>2660</v>
      </c>
      <c r="C4104">
        <v>12.26</v>
      </c>
      <c r="D4104" s="9">
        <v>43160</v>
      </c>
    </row>
    <row r="4105" spans="1:4" x14ac:dyDescent="0.25">
      <c r="A4105" t="s">
        <v>473</v>
      </c>
      <c r="B4105" t="s">
        <v>2661</v>
      </c>
      <c r="C4105">
        <v>274.81</v>
      </c>
      <c r="D4105" s="9">
        <v>43160</v>
      </c>
    </row>
    <row r="4106" spans="1:4" x14ac:dyDescent="0.25">
      <c r="A4106" t="s">
        <v>666</v>
      </c>
      <c r="B4106" t="s">
        <v>2656</v>
      </c>
      <c r="C4106">
        <v>1141.29</v>
      </c>
      <c r="D4106" s="9">
        <v>43160</v>
      </c>
    </row>
    <row r="4107" spans="1:4" x14ac:dyDescent="0.25">
      <c r="A4107" t="s">
        <v>666</v>
      </c>
      <c r="B4107" t="s">
        <v>2657</v>
      </c>
      <c r="C4107">
        <v>1302.3599999999999</v>
      </c>
      <c r="D4107" s="9">
        <v>43160</v>
      </c>
    </row>
    <row r="4108" spans="1:4" x14ac:dyDescent="0.25">
      <c r="A4108" t="s">
        <v>666</v>
      </c>
      <c r="B4108" t="s">
        <v>2658</v>
      </c>
      <c r="C4108">
        <v>483.34</v>
      </c>
      <c r="D4108" s="9">
        <v>43160</v>
      </c>
    </row>
    <row r="4109" spans="1:4" x14ac:dyDescent="0.25">
      <c r="A4109" t="s">
        <v>666</v>
      </c>
      <c r="B4109" t="s">
        <v>2659</v>
      </c>
      <c r="C4109">
        <v>295.25</v>
      </c>
      <c r="D4109" s="9">
        <v>43160</v>
      </c>
    </row>
    <row r="4110" spans="1:4" x14ac:dyDescent="0.25">
      <c r="A4110" t="s">
        <v>666</v>
      </c>
      <c r="B4110" t="s">
        <v>2660</v>
      </c>
      <c r="C4110">
        <v>679.47</v>
      </c>
      <c r="D4110" s="9">
        <v>43160</v>
      </c>
    </row>
    <row r="4111" spans="1:4" x14ac:dyDescent="0.25">
      <c r="A4111" t="s">
        <v>666</v>
      </c>
      <c r="B4111" t="s">
        <v>2661</v>
      </c>
      <c r="C4111">
        <v>1785.7</v>
      </c>
      <c r="D4111" s="9">
        <v>43160</v>
      </c>
    </row>
    <row r="4112" spans="1:4" x14ac:dyDescent="0.25">
      <c r="A4112" t="s">
        <v>823</v>
      </c>
      <c r="B4112" t="s">
        <v>2656</v>
      </c>
      <c r="C4112">
        <v>25.49</v>
      </c>
      <c r="D4112" s="9">
        <v>43160</v>
      </c>
    </row>
    <row r="4113" spans="1:4" x14ac:dyDescent="0.25">
      <c r="A4113" t="s">
        <v>823</v>
      </c>
      <c r="B4113" t="s">
        <v>2657</v>
      </c>
      <c r="C4113">
        <v>196.09</v>
      </c>
      <c r="D4113" s="9">
        <v>43160</v>
      </c>
    </row>
    <row r="4114" spans="1:4" x14ac:dyDescent="0.25">
      <c r="A4114" t="s">
        <v>823</v>
      </c>
      <c r="B4114" t="s">
        <v>2658</v>
      </c>
      <c r="C4114">
        <v>122.72</v>
      </c>
      <c r="D4114" s="9">
        <v>43160</v>
      </c>
    </row>
    <row r="4115" spans="1:4" x14ac:dyDescent="0.25">
      <c r="A4115" t="s">
        <v>823</v>
      </c>
      <c r="B4115" t="s">
        <v>2659</v>
      </c>
      <c r="C4115">
        <v>74.709999999999994</v>
      </c>
      <c r="D4115" s="9">
        <v>43160</v>
      </c>
    </row>
    <row r="4116" spans="1:4" x14ac:dyDescent="0.25">
      <c r="A4116" t="s">
        <v>823</v>
      </c>
      <c r="B4116" t="s">
        <v>2660</v>
      </c>
      <c r="C4116">
        <v>0.02</v>
      </c>
      <c r="D4116" s="9">
        <v>43160</v>
      </c>
    </row>
    <row r="4117" spans="1:4" x14ac:dyDescent="0.25">
      <c r="A4117" t="s">
        <v>823</v>
      </c>
      <c r="B4117" t="s">
        <v>2661</v>
      </c>
      <c r="C4117">
        <v>318.82</v>
      </c>
      <c r="D4117" s="9">
        <v>43160</v>
      </c>
    </row>
    <row r="4118" spans="1:4" x14ac:dyDescent="0.25">
      <c r="A4118" t="s">
        <v>849</v>
      </c>
      <c r="B4118" t="s">
        <v>2656</v>
      </c>
      <c r="C4118">
        <v>335.18</v>
      </c>
      <c r="D4118" s="9">
        <v>43160</v>
      </c>
    </row>
    <row r="4119" spans="1:4" x14ac:dyDescent="0.25">
      <c r="A4119" t="s">
        <v>849</v>
      </c>
      <c r="B4119" t="s">
        <v>2657</v>
      </c>
      <c r="C4119">
        <v>61402.54</v>
      </c>
      <c r="D4119" s="9">
        <v>43160</v>
      </c>
    </row>
    <row r="4120" spans="1:4" x14ac:dyDescent="0.25">
      <c r="A4120" t="s">
        <v>849</v>
      </c>
      <c r="B4120" t="s">
        <v>2658</v>
      </c>
      <c r="C4120">
        <v>216966.87</v>
      </c>
      <c r="D4120" s="9">
        <v>43160</v>
      </c>
    </row>
    <row r="4121" spans="1:4" x14ac:dyDescent="0.25">
      <c r="A4121" t="s">
        <v>849</v>
      </c>
      <c r="B4121" t="s">
        <v>2659</v>
      </c>
      <c r="C4121">
        <v>644.5</v>
      </c>
      <c r="D4121" s="9">
        <v>43160</v>
      </c>
    </row>
    <row r="4122" spans="1:4" x14ac:dyDescent="0.25">
      <c r="A4122" t="s">
        <v>849</v>
      </c>
      <c r="B4122" t="s">
        <v>2660</v>
      </c>
      <c r="C4122">
        <v>30532.51</v>
      </c>
      <c r="D4122" s="9">
        <v>43160</v>
      </c>
    </row>
    <row r="4123" spans="1:4" x14ac:dyDescent="0.25">
      <c r="A4123" t="s">
        <v>849</v>
      </c>
      <c r="B4123" t="s">
        <v>2661</v>
      </c>
      <c r="C4123">
        <v>278369.40999999997</v>
      </c>
      <c r="D4123" s="9">
        <v>43160</v>
      </c>
    </row>
    <row r="4124" spans="1:4" x14ac:dyDescent="0.25">
      <c r="A4124" t="s">
        <v>905</v>
      </c>
      <c r="B4124" t="s">
        <v>2656</v>
      </c>
      <c r="C4124">
        <v>41.84</v>
      </c>
      <c r="D4124" s="9">
        <v>43160</v>
      </c>
    </row>
    <row r="4125" spans="1:4" x14ac:dyDescent="0.25">
      <c r="A4125" t="s">
        <v>905</v>
      </c>
      <c r="B4125" t="s">
        <v>2657</v>
      </c>
      <c r="C4125">
        <v>1456.32</v>
      </c>
      <c r="D4125" s="9">
        <v>43160</v>
      </c>
    </row>
    <row r="4126" spans="1:4" x14ac:dyDescent="0.25">
      <c r="A4126" t="s">
        <v>905</v>
      </c>
      <c r="B4126" t="s">
        <v>2658</v>
      </c>
      <c r="C4126">
        <v>595.41999999999996</v>
      </c>
      <c r="D4126" s="9">
        <v>43160</v>
      </c>
    </row>
    <row r="4127" spans="1:4" x14ac:dyDescent="0.25">
      <c r="A4127" t="s">
        <v>905</v>
      </c>
      <c r="B4127" t="s">
        <v>2659</v>
      </c>
      <c r="C4127">
        <v>1099.1600000000001</v>
      </c>
      <c r="D4127" s="9">
        <v>43160</v>
      </c>
    </row>
    <row r="4128" spans="1:4" x14ac:dyDescent="0.25">
      <c r="A4128" t="s">
        <v>905</v>
      </c>
      <c r="B4128" t="s">
        <v>2660</v>
      </c>
      <c r="C4128">
        <v>353.24</v>
      </c>
      <c r="D4128" s="9">
        <v>43160</v>
      </c>
    </row>
    <row r="4129" spans="1:4" x14ac:dyDescent="0.25">
      <c r="A4129" t="s">
        <v>905</v>
      </c>
      <c r="B4129" t="s">
        <v>2661</v>
      </c>
      <c r="C4129">
        <v>2051.7399999999998</v>
      </c>
      <c r="D4129" s="9">
        <v>43160</v>
      </c>
    </row>
    <row r="4130" spans="1:4" x14ac:dyDescent="0.25">
      <c r="A4130" t="s">
        <v>931</v>
      </c>
      <c r="B4130" t="s">
        <v>2656</v>
      </c>
      <c r="C4130">
        <v>3083.86</v>
      </c>
      <c r="D4130" s="9">
        <v>43160</v>
      </c>
    </row>
    <row r="4131" spans="1:4" x14ac:dyDescent="0.25">
      <c r="A4131" t="s">
        <v>931</v>
      </c>
      <c r="B4131" t="s">
        <v>2657</v>
      </c>
      <c r="C4131">
        <v>21209.72</v>
      </c>
      <c r="D4131" s="9">
        <v>43160</v>
      </c>
    </row>
    <row r="4132" spans="1:4" x14ac:dyDescent="0.25">
      <c r="A4132" t="s">
        <v>931</v>
      </c>
      <c r="B4132" t="s">
        <v>2658</v>
      </c>
      <c r="C4132">
        <v>311117.14</v>
      </c>
      <c r="D4132" s="9">
        <v>43160</v>
      </c>
    </row>
    <row r="4133" spans="1:4" x14ac:dyDescent="0.25">
      <c r="A4133" t="s">
        <v>931</v>
      </c>
      <c r="B4133" t="s">
        <v>2659</v>
      </c>
      <c r="C4133">
        <v>6269.1</v>
      </c>
      <c r="D4133" s="9">
        <v>43160</v>
      </c>
    </row>
    <row r="4134" spans="1:4" x14ac:dyDescent="0.25">
      <c r="A4134" t="s">
        <v>931</v>
      </c>
      <c r="B4134" t="s">
        <v>2660</v>
      </c>
      <c r="C4134">
        <v>91606.06</v>
      </c>
      <c r="D4134" s="9">
        <v>43160</v>
      </c>
    </row>
    <row r="4135" spans="1:4" x14ac:dyDescent="0.25">
      <c r="A4135" t="s">
        <v>931</v>
      </c>
      <c r="B4135" t="s">
        <v>2661</v>
      </c>
      <c r="C4135">
        <v>350313.65</v>
      </c>
      <c r="D4135" s="9">
        <v>43160</v>
      </c>
    </row>
    <row r="4136" spans="1:4" x14ac:dyDescent="0.25">
      <c r="A4136" t="s">
        <v>1079</v>
      </c>
      <c r="B4136" t="s">
        <v>2656</v>
      </c>
      <c r="C4136">
        <v>95.84</v>
      </c>
      <c r="D4136" s="9">
        <v>43160</v>
      </c>
    </row>
    <row r="4137" spans="1:4" x14ac:dyDescent="0.25">
      <c r="A4137" t="s">
        <v>1079</v>
      </c>
      <c r="B4137" t="s">
        <v>2657</v>
      </c>
      <c r="C4137">
        <v>2351.62</v>
      </c>
      <c r="D4137" s="9">
        <v>43160</v>
      </c>
    </row>
    <row r="4138" spans="1:4" x14ac:dyDescent="0.25">
      <c r="A4138" t="s">
        <v>1079</v>
      </c>
      <c r="B4138" t="s">
        <v>2658</v>
      </c>
      <c r="C4138">
        <v>4316.4399999999996</v>
      </c>
      <c r="D4138" s="9">
        <v>43160</v>
      </c>
    </row>
    <row r="4139" spans="1:4" x14ac:dyDescent="0.25">
      <c r="A4139" t="s">
        <v>1079</v>
      </c>
      <c r="B4139" t="s">
        <v>2659</v>
      </c>
      <c r="C4139">
        <v>6285.27</v>
      </c>
      <c r="D4139" s="9">
        <v>43160</v>
      </c>
    </row>
    <row r="4140" spans="1:4" x14ac:dyDescent="0.25">
      <c r="A4140" t="s">
        <v>1079</v>
      </c>
      <c r="B4140" t="s">
        <v>2660</v>
      </c>
      <c r="C4140">
        <v>484.61</v>
      </c>
      <c r="D4140" s="9">
        <v>43160</v>
      </c>
    </row>
    <row r="4141" spans="1:4" x14ac:dyDescent="0.25">
      <c r="A4141" t="s">
        <v>1079</v>
      </c>
      <c r="B4141" t="s">
        <v>2661</v>
      </c>
      <c r="C4141">
        <v>6668.06</v>
      </c>
      <c r="D4141" s="9">
        <v>43160</v>
      </c>
    </row>
    <row r="4142" spans="1:4" x14ac:dyDescent="0.25">
      <c r="A4142" t="s">
        <v>1231</v>
      </c>
      <c r="B4142" t="s">
        <v>2656</v>
      </c>
      <c r="C4142">
        <v>594.97</v>
      </c>
      <c r="D4142" s="9">
        <v>43160</v>
      </c>
    </row>
    <row r="4143" spans="1:4" x14ac:dyDescent="0.25">
      <c r="A4143" t="s">
        <v>1231</v>
      </c>
      <c r="B4143" t="s">
        <v>2657</v>
      </c>
      <c r="C4143">
        <v>30294.04</v>
      </c>
      <c r="D4143" s="9">
        <v>43160</v>
      </c>
    </row>
    <row r="4144" spans="1:4" x14ac:dyDescent="0.25">
      <c r="A4144" t="s">
        <v>1231</v>
      </c>
      <c r="B4144" t="s">
        <v>2658</v>
      </c>
      <c r="C4144">
        <v>2864.37</v>
      </c>
      <c r="D4144" s="9">
        <v>43160</v>
      </c>
    </row>
    <row r="4145" spans="1:4" x14ac:dyDescent="0.25">
      <c r="A4145" t="s">
        <v>1231</v>
      </c>
      <c r="B4145" t="s">
        <v>2659</v>
      </c>
      <c r="C4145">
        <v>7859.41</v>
      </c>
      <c r="D4145" s="9">
        <v>43160</v>
      </c>
    </row>
    <row r="4146" spans="1:4" x14ac:dyDescent="0.25">
      <c r="A4146" t="s">
        <v>1231</v>
      </c>
      <c r="B4146" t="s">
        <v>2660</v>
      </c>
      <c r="C4146">
        <v>20582.97</v>
      </c>
      <c r="D4146" s="9">
        <v>43160</v>
      </c>
    </row>
    <row r="4147" spans="1:4" x14ac:dyDescent="0.25">
      <c r="A4147" t="s">
        <v>1231</v>
      </c>
      <c r="B4147" t="s">
        <v>2661</v>
      </c>
      <c r="C4147">
        <v>33158.410000000003</v>
      </c>
      <c r="D4147" s="9">
        <v>43160</v>
      </c>
    </row>
    <row r="4148" spans="1:4" x14ac:dyDescent="0.25">
      <c r="A4148" t="s">
        <v>1266</v>
      </c>
      <c r="B4148" t="s">
        <v>2656</v>
      </c>
      <c r="C4148">
        <v>168.51</v>
      </c>
      <c r="D4148" s="9">
        <v>43160</v>
      </c>
    </row>
    <row r="4149" spans="1:4" x14ac:dyDescent="0.25">
      <c r="A4149" t="s">
        <v>1266</v>
      </c>
      <c r="B4149" t="s">
        <v>2657</v>
      </c>
      <c r="C4149">
        <v>3814.49</v>
      </c>
      <c r="D4149" s="9">
        <v>43160</v>
      </c>
    </row>
    <row r="4150" spans="1:4" x14ac:dyDescent="0.25">
      <c r="A4150" t="s">
        <v>1266</v>
      </c>
      <c r="B4150" t="s">
        <v>2658</v>
      </c>
      <c r="C4150">
        <v>9176.1</v>
      </c>
      <c r="D4150" s="9">
        <v>43160</v>
      </c>
    </row>
    <row r="4151" spans="1:4" x14ac:dyDescent="0.25">
      <c r="A4151" t="s">
        <v>1266</v>
      </c>
      <c r="B4151" t="s">
        <v>2659</v>
      </c>
      <c r="C4151">
        <v>265.08999999999997</v>
      </c>
      <c r="D4151" s="9">
        <v>43160</v>
      </c>
    </row>
    <row r="4152" spans="1:4" x14ac:dyDescent="0.25">
      <c r="A4152" t="s">
        <v>1266</v>
      </c>
      <c r="B4152" t="s">
        <v>2660</v>
      </c>
      <c r="C4152">
        <v>374.98</v>
      </c>
      <c r="D4152" s="9">
        <v>43160</v>
      </c>
    </row>
    <row r="4153" spans="1:4" x14ac:dyDescent="0.25">
      <c r="A4153" t="s">
        <v>1266</v>
      </c>
      <c r="B4153" t="s">
        <v>2661</v>
      </c>
      <c r="C4153">
        <v>12990.61</v>
      </c>
      <c r="D4153" s="9">
        <v>43160</v>
      </c>
    </row>
    <row r="4154" spans="1:4" x14ac:dyDescent="0.25">
      <c r="A4154" t="s">
        <v>1268</v>
      </c>
      <c r="B4154" t="s">
        <v>2656</v>
      </c>
      <c r="C4154">
        <v>15.83</v>
      </c>
      <c r="D4154" s="9">
        <v>43160</v>
      </c>
    </row>
    <row r="4155" spans="1:4" x14ac:dyDescent="0.25">
      <c r="A4155" t="s">
        <v>1268</v>
      </c>
      <c r="B4155" t="s">
        <v>2657</v>
      </c>
      <c r="C4155">
        <v>105.18</v>
      </c>
      <c r="D4155" s="9">
        <v>43160</v>
      </c>
    </row>
    <row r="4156" spans="1:4" x14ac:dyDescent="0.25">
      <c r="A4156" t="s">
        <v>1268</v>
      </c>
      <c r="B4156" t="s">
        <v>2658</v>
      </c>
      <c r="C4156">
        <v>61.9</v>
      </c>
      <c r="D4156" s="9">
        <v>43160</v>
      </c>
    </row>
    <row r="4157" spans="1:4" x14ac:dyDescent="0.25">
      <c r="A4157" t="s">
        <v>1268</v>
      </c>
      <c r="B4157" t="s">
        <v>2659</v>
      </c>
      <c r="C4157">
        <v>101.98</v>
      </c>
      <c r="D4157" s="9">
        <v>43160</v>
      </c>
    </row>
    <row r="4158" spans="1:4" x14ac:dyDescent="0.25">
      <c r="A4158" t="s">
        <v>1268</v>
      </c>
      <c r="B4158" t="s">
        <v>2660</v>
      </c>
      <c r="C4158">
        <v>1.66</v>
      </c>
      <c r="D4158" s="9">
        <v>43160</v>
      </c>
    </row>
    <row r="4159" spans="1:4" x14ac:dyDescent="0.25">
      <c r="A4159" t="s">
        <v>1268</v>
      </c>
      <c r="B4159" t="s">
        <v>2661</v>
      </c>
      <c r="C4159">
        <v>167.08</v>
      </c>
      <c r="D4159" s="9">
        <v>43160</v>
      </c>
    </row>
    <row r="4160" spans="1:4" x14ac:dyDescent="0.25">
      <c r="A4160" t="s">
        <v>1419</v>
      </c>
      <c r="B4160" t="s">
        <v>2656</v>
      </c>
      <c r="C4160">
        <v>120.13</v>
      </c>
      <c r="D4160" s="9">
        <v>43160</v>
      </c>
    </row>
    <row r="4161" spans="1:4" x14ac:dyDescent="0.25">
      <c r="A4161" t="s">
        <v>1419</v>
      </c>
      <c r="B4161" t="s">
        <v>2657</v>
      </c>
      <c r="C4161">
        <v>4241.6499999999996</v>
      </c>
      <c r="D4161" s="9">
        <v>43160</v>
      </c>
    </row>
    <row r="4162" spans="1:4" x14ac:dyDescent="0.25">
      <c r="A4162" t="s">
        <v>1419</v>
      </c>
      <c r="B4162" t="s">
        <v>2658</v>
      </c>
      <c r="C4162">
        <v>1163.6199999999999</v>
      </c>
      <c r="D4162" s="9">
        <v>43160</v>
      </c>
    </row>
    <row r="4163" spans="1:4" x14ac:dyDescent="0.25">
      <c r="A4163" t="s">
        <v>1419</v>
      </c>
      <c r="B4163" t="s">
        <v>2659</v>
      </c>
      <c r="C4163">
        <v>749.41</v>
      </c>
      <c r="D4163" s="9">
        <v>43160</v>
      </c>
    </row>
    <row r="4164" spans="1:4" x14ac:dyDescent="0.25">
      <c r="A4164" t="s">
        <v>1419</v>
      </c>
      <c r="B4164" t="s">
        <v>2660</v>
      </c>
      <c r="C4164">
        <v>1023.74</v>
      </c>
      <c r="D4164" s="9">
        <v>43160</v>
      </c>
    </row>
    <row r="4165" spans="1:4" x14ac:dyDescent="0.25">
      <c r="A4165" t="s">
        <v>1419</v>
      </c>
      <c r="B4165" t="s">
        <v>2661</v>
      </c>
      <c r="C4165">
        <v>5405.26</v>
      </c>
      <c r="D4165" s="9">
        <v>43160</v>
      </c>
    </row>
    <row r="4166" spans="1:4" x14ac:dyDescent="0.25">
      <c r="A4166" t="s">
        <v>1427</v>
      </c>
      <c r="B4166" t="s">
        <v>2656</v>
      </c>
      <c r="C4166">
        <v>50.2</v>
      </c>
      <c r="D4166" s="9">
        <v>43160</v>
      </c>
    </row>
    <row r="4167" spans="1:4" x14ac:dyDescent="0.25">
      <c r="A4167" t="s">
        <v>1427</v>
      </c>
      <c r="B4167" t="s">
        <v>2657</v>
      </c>
      <c r="C4167">
        <v>82.37</v>
      </c>
      <c r="D4167" s="9">
        <v>43160</v>
      </c>
    </row>
    <row r="4168" spans="1:4" x14ac:dyDescent="0.25">
      <c r="A4168" t="s">
        <v>1427</v>
      </c>
      <c r="B4168" t="s">
        <v>2658</v>
      </c>
      <c r="C4168">
        <v>53.74</v>
      </c>
      <c r="D4168" s="9">
        <v>43160</v>
      </c>
    </row>
    <row r="4169" spans="1:4" x14ac:dyDescent="0.25">
      <c r="A4169" t="s">
        <v>1427</v>
      </c>
      <c r="B4169" t="s">
        <v>2659</v>
      </c>
      <c r="C4169">
        <v>18.71</v>
      </c>
      <c r="D4169" s="9">
        <v>43160</v>
      </c>
    </row>
    <row r="4170" spans="1:4" x14ac:dyDescent="0.25">
      <c r="A4170" t="s">
        <v>1427</v>
      </c>
      <c r="B4170" t="s">
        <v>2660</v>
      </c>
      <c r="C4170">
        <v>0</v>
      </c>
      <c r="D4170" s="9">
        <v>43160</v>
      </c>
    </row>
    <row r="4171" spans="1:4" x14ac:dyDescent="0.25">
      <c r="A4171" t="s">
        <v>1427</v>
      </c>
      <c r="B4171" t="s">
        <v>2661</v>
      </c>
      <c r="C4171">
        <v>136.1</v>
      </c>
      <c r="D4171" s="9">
        <v>43160</v>
      </c>
    </row>
    <row r="4172" spans="1:4" x14ac:dyDescent="0.25">
      <c r="A4172" t="s">
        <v>1450</v>
      </c>
      <c r="B4172" t="s">
        <v>2656</v>
      </c>
      <c r="C4172">
        <v>10259.32</v>
      </c>
      <c r="D4172" s="9">
        <v>43160</v>
      </c>
    </row>
    <row r="4173" spans="1:4" x14ac:dyDescent="0.25">
      <c r="A4173" t="s">
        <v>1450</v>
      </c>
      <c r="B4173" t="s">
        <v>2657</v>
      </c>
      <c r="C4173">
        <v>28328.15</v>
      </c>
      <c r="D4173" s="9">
        <v>43160</v>
      </c>
    </row>
    <row r="4174" spans="1:4" x14ac:dyDescent="0.25">
      <c r="A4174" t="s">
        <v>1450</v>
      </c>
      <c r="B4174" t="s">
        <v>2658</v>
      </c>
      <c r="C4174">
        <v>17008.189999999999</v>
      </c>
      <c r="D4174" s="9">
        <v>43160</v>
      </c>
    </row>
    <row r="4175" spans="1:4" x14ac:dyDescent="0.25">
      <c r="A4175" t="s">
        <v>1450</v>
      </c>
      <c r="B4175" t="s">
        <v>2659</v>
      </c>
      <c r="C4175">
        <v>38808.269999999997</v>
      </c>
      <c r="D4175" s="9">
        <v>43160</v>
      </c>
    </row>
    <row r="4176" spans="1:4" x14ac:dyDescent="0.25">
      <c r="A4176" t="s">
        <v>1450</v>
      </c>
      <c r="B4176" t="s">
        <v>2660</v>
      </c>
      <c r="C4176">
        <v>2209.56</v>
      </c>
      <c r="D4176" s="9">
        <v>43160</v>
      </c>
    </row>
    <row r="4177" spans="1:4" x14ac:dyDescent="0.25">
      <c r="A4177" t="s">
        <v>1450</v>
      </c>
      <c r="B4177" t="s">
        <v>2661</v>
      </c>
      <c r="C4177">
        <v>45336.34</v>
      </c>
      <c r="D4177" s="9">
        <v>43160</v>
      </c>
    </row>
    <row r="4178" spans="1:4" x14ac:dyDescent="0.25">
      <c r="A4178" t="s">
        <v>1482</v>
      </c>
      <c r="B4178" t="s">
        <v>2656</v>
      </c>
      <c r="C4178">
        <v>29.04</v>
      </c>
      <c r="D4178" s="9">
        <v>43160</v>
      </c>
    </row>
    <row r="4179" spans="1:4" x14ac:dyDescent="0.25">
      <c r="A4179" t="s">
        <v>1482</v>
      </c>
      <c r="B4179" t="s">
        <v>2657</v>
      </c>
      <c r="C4179">
        <v>419.84</v>
      </c>
      <c r="D4179" s="9">
        <v>43160</v>
      </c>
    </row>
    <row r="4180" spans="1:4" x14ac:dyDescent="0.25">
      <c r="A4180" t="s">
        <v>1482</v>
      </c>
      <c r="B4180" t="s">
        <v>2658</v>
      </c>
      <c r="C4180">
        <v>0</v>
      </c>
      <c r="D4180" s="9">
        <v>43160</v>
      </c>
    </row>
    <row r="4181" spans="1:4" x14ac:dyDescent="0.25">
      <c r="A4181" t="s">
        <v>1482</v>
      </c>
      <c r="B4181" t="s">
        <v>2659</v>
      </c>
      <c r="C4181">
        <v>30.56</v>
      </c>
      <c r="D4181" s="9">
        <v>43160</v>
      </c>
    </row>
    <row r="4182" spans="1:4" x14ac:dyDescent="0.25">
      <c r="A4182" t="s">
        <v>1482</v>
      </c>
      <c r="B4182" t="s">
        <v>2660</v>
      </c>
      <c r="C4182">
        <v>393.69</v>
      </c>
      <c r="D4182" s="9">
        <v>43160</v>
      </c>
    </row>
    <row r="4183" spans="1:4" x14ac:dyDescent="0.25">
      <c r="A4183" t="s">
        <v>1482</v>
      </c>
      <c r="B4183" t="s">
        <v>2661</v>
      </c>
      <c r="C4183">
        <v>419.84</v>
      </c>
      <c r="D4183" s="9">
        <v>43160</v>
      </c>
    </row>
    <row r="4184" spans="1:4" x14ac:dyDescent="0.25">
      <c r="A4184" t="s">
        <v>1488</v>
      </c>
      <c r="B4184" t="s">
        <v>2656</v>
      </c>
      <c r="C4184">
        <v>11.39</v>
      </c>
      <c r="D4184" s="9">
        <v>43160</v>
      </c>
    </row>
    <row r="4185" spans="1:4" x14ac:dyDescent="0.25">
      <c r="A4185" t="s">
        <v>1488</v>
      </c>
      <c r="B4185" t="s">
        <v>2657</v>
      </c>
      <c r="C4185">
        <v>2743.74</v>
      </c>
      <c r="D4185" s="9">
        <v>43160</v>
      </c>
    </row>
    <row r="4186" spans="1:4" x14ac:dyDescent="0.25">
      <c r="A4186" t="s">
        <v>1488</v>
      </c>
      <c r="B4186" t="s">
        <v>2658</v>
      </c>
      <c r="C4186">
        <v>1101.57</v>
      </c>
      <c r="D4186" s="9">
        <v>43160</v>
      </c>
    </row>
    <row r="4187" spans="1:4" x14ac:dyDescent="0.25">
      <c r="A4187" t="s">
        <v>1488</v>
      </c>
      <c r="B4187" t="s">
        <v>2659</v>
      </c>
      <c r="C4187">
        <v>2165.14</v>
      </c>
      <c r="D4187" s="9">
        <v>43160</v>
      </c>
    </row>
    <row r="4188" spans="1:4" x14ac:dyDescent="0.25">
      <c r="A4188" t="s">
        <v>1488</v>
      </c>
      <c r="B4188" t="s">
        <v>2660</v>
      </c>
      <c r="C4188">
        <v>1736.08</v>
      </c>
      <c r="D4188" s="9">
        <v>43160</v>
      </c>
    </row>
    <row r="4189" spans="1:4" x14ac:dyDescent="0.25">
      <c r="A4189" t="s">
        <v>1488</v>
      </c>
      <c r="B4189" t="s">
        <v>2661</v>
      </c>
      <c r="C4189">
        <v>3845.31</v>
      </c>
      <c r="D4189" s="9">
        <v>43160</v>
      </c>
    </row>
    <row r="4190" spans="1:4" x14ac:dyDescent="0.25">
      <c r="A4190" t="s">
        <v>1492</v>
      </c>
      <c r="B4190" t="s">
        <v>2656</v>
      </c>
      <c r="C4190">
        <v>756.6</v>
      </c>
      <c r="D4190" s="9">
        <v>43160</v>
      </c>
    </row>
    <row r="4191" spans="1:4" x14ac:dyDescent="0.25">
      <c r="A4191" t="s">
        <v>1492</v>
      </c>
      <c r="B4191" t="s">
        <v>2657</v>
      </c>
      <c r="C4191">
        <v>27909.41</v>
      </c>
      <c r="D4191" s="9">
        <v>43160</v>
      </c>
    </row>
    <row r="4192" spans="1:4" x14ac:dyDescent="0.25">
      <c r="A4192" t="s">
        <v>1492</v>
      </c>
      <c r="B4192" t="s">
        <v>2658</v>
      </c>
      <c r="C4192">
        <v>7365.56</v>
      </c>
      <c r="D4192" s="9">
        <v>43160</v>
      </c>
    </row>
    <row r="4193" spans="1:4" x14ac:dyDescent="0.25">
      <c r="A4193" t="s">
        <v>1492</v>
      </c>
      <c r="B4193" t="s">
        <v>2659</v>
      </c>
      <c r="C4193">
        <v>11260.17</v>
      </c>
      <c r="D4193" s="9">
        <v>43160</v>
      </c>
    </row>
    <row r="4194" spans="1:4" x14ac:dyDescent="0.25">
      <c r="A4194" t="s">
        <v>1492</v>
      </c>
      <c r="B4194" t="s">
        <v>2660</v>
      </c>
      <c r="C4194">
        <v>22785.57</v>
      </c>
      <c r="D4194" s="9">
        <v>43160</v>
      </c>
    </row>
    <row r="4195" spans="1:4" x14ac:dyDescent="0.25">
      <c r="A4195" t="s">
        <v>1492</v>
      </c>
      <c r="B4195" t="s">
        <v>2661</v>
      </c>
      <c r="C4195">
        <v>35274.97</v>
      </c>
      <c r="D4195" s="9">
        <v>43160</v>
      </c>
    </row>
    <row r="4196" spans="1:4" x14ac:dyDescent="0.25">
      <c r="A4196" t="s">
        <v>1536</v>
      </c>
      <c r="B4196" t="s">
        <v>2656</v>
      </c>
      <c r="C4196">
        <v>134.22999999999999</v>
      </c>
      <c r="D4196" s="9">
        <v>43160</v>
      </c>
    </row>
    <row r="4197" spans="1:4" x14ac:dyDescent="0.25">
      <c r="A4197" t="s">
        <v>1536</v>
      </c>
      <c r="B4197" t="s">
        <v>2657</v>
      </c>
      <c r="C4197">
        <v>571.83000000000004</v>
      </c>
      <c r="D4197" s="9">
        <v>43160</v>
      </c>
    </row>
    <row r="4198" spans="1:4" x14ac:dyDescent="0.25">
      <c r="A4198" t="s">
        <v>1536</v>
      </c>
      <c r="B4198" t="s">
        <v>2658</v>
      </c>
      <c r="C4198">
        <v>0</v>
      </c>
      <c r="D4198" s="9">
        <v>43160</v>
      </c>
    </row>
    <row r="4199" spans="1:4" x14ac:dyDescent="0.25">
      <c r="A4199" t="s">
        <v>1536</v>
      </c>
      <c r="B4199" t="s">
        <v>2659</v>
      </c>
      <c r="C4199">
        <v>4.72</v>
      </c>
      <c r="D4199" s="9">
        <v>43160</v>
      </c>
    </row>
    <row r="4200" spans="1:4" x14ac:dyDescent="0.25">
      <c r="A4200" t="s">
        <v>1536</v>
      </c>
      <c r="B4200" t="s">
        <v>2660</v>
      </c>
      <c r="C4200">
        <v>380.2</v>
      </c>
      <c r="D4200" s="9">
        <v>43160</v>
      </c>
    </row>
    <row r="4201" spans="1:4" x14ac:dyDescent="0.25">
      <c r="A4201" t="s">
        <v>1536</v>
      </c>
      <c r="B4201" t="s">
        <v>2661</v>
      </c>
      <c r="C4201">
        <v>571.83000000000004</v>
      </c>
      <c r="D4201" s="9">
        <v>43160</v>
      </c>
    </row>
    <row r="4202" spans="1:4" x14ac:dyDescent="0.25">
      <c r="A4202" t="s">
        <v>1562</v>
      </c>
      <c r="B4202" t="s">
        <v>2656</v>
      </c>
      <c r="C4202">
        <v>36.049999999999997</v>
      </c>
      <c r="D4202" s="9">
        <v>43160</v>
      </c>
    </row>
    <row r="4203" spans="1:4" x14ac:dyDescent="0.25">
      <c r="A4203" t="s">
        <v>1562</v>
      </c>
      <c r="B4203" t="s">
        <v>2657</v>
      </c>
      <c r="C4203">
        <v>21336.85</v>
      </c>
      <c r="D4203" s="9">
        <v>43160</v>
      </c>
    </row>
    <row r="4204" spans="1:4" x14ac:dyDescent="0.25">
      <c r="A4204" t="s">
        <v>1562</v>
      </c>
      <c r="B4204" t="s">
        <v>2658</v>
      </c>
      <c r="C4204">
        <v>11990.73</v>
      </c>
      <c r="D4204" s="9">
        <v>43160</v>
      </c>
    </row>
    <row r="4205" spans="1:4" x14ac:dyDescent="0.25">
      <c r="A4205" t="s">
        <v>1562</v>
      </c>
      <c r="B4205" t="s">
        <v>2659</v>
      </c>
      <c r="C4205">
        <v>1807.19</v>
      </c>
      <c r="D4205" s="9">
        <v>43160</v>
      </c>
    </row>
    <row r="4206" spans="1:4" x14ac:dyDescent="0.25">
      <c r="A4206" t="s">
        <v>1562</v>
      </c>
      <c r="B4206" t="s">
        <v>2660</v>
      </c>
      <c r="C4206">
        <v>23730.58</v>
      </c>
      <c r="D4206" s="9">
        <v>43160</v>
      </c>
    </row>
    <row r="4207" spans="1:4" x14ac:dyDescent="0.25">
      <c r="A4207" t="s">
        <v>1562</v>
      </c>
      <c r="B4207" t="s">
        <v>2661</v>
      </c>
      <c r="C4207">
        <v>33327.58</v>
      </c>
      <c r="D4207" s="9">
        <v>43160</v>
      </c>
    </row>
    <row r="4208" spans="1:4" x14ac:dyDescent="0.25">
      <c r="A4208" t="s">
        <v>1564</v>
      </c>
      <c r="B4208" t="s">
        <v>2656</v>
      </c>
      <c r="C4208">
        <v>60.17</v>
      </c>
      <c r="D4208" s="9">
        <v>43160</v>
      </c>
    </row>
    <row r="4209" spans="1:4" x14ac:dyDescent="0.25">
      <c r="A4209" t="s">
        <v>1564</v>
      </c>
      <c r="B4209" t="s">
        <v>2657</v>
      </c>
      <c r="C4209">
        <v>405.97</v>
      </c>
      <c r="D4209" s="9">
        <v>43160</v>
      </c>
    </row>
    <row r="4210" spans="1:4" x14ac:dyDescent="0.25">
      <c r="A4210" t="s">
        <v>1564</v>
      </c>
      <c r="B4210" t="s">
        <v>2658</v>
      </c>
      <c r="C4210">
        <v>235.49</v>
      </c>
      <c r="D4210" s="9">
        <v>43160</v>
      </c>
    </row>
    <row r="4211" spans="1:4" x14ac:dyDescent="0.25">
      <c r="A4211" t="s">
        <v>1564</v>
      </c>
      <c r="B4211" t="s">
        <v>2659</v>
      </c>
      <c r="C4211">
        <v>297.13</v>
      </c>
      <c r="D4211" s="9">
        <v>43160</v>
      </c>
    </row>
    <row r="4212" spans="1:4" x14ac:dyDescent="0.25">
      <c r="A4212" t="s">
        <v>1564</v>
      </c>
      <c r="B4212" t="s">
        <v>2660</v>
      </c>
      <c r="C4212">
        <v>47.52</v>
      </c>
      <c r="D4212" s="9">
        <v>43160</v>
      </c>
    </row>
    <row r="4213" spans="1:4" x14ac:dyDescent="0.25">
      <c r="A4213" t="s">
        <v>1564</v>
      </c>
      <c r="B4213" t="s">
        <v>2661</v>
      </c>
      <c r="C4213">
        <v>641.46</v>
      </c>
      <c r="D4213" s="9">
        <v>43160</v>
      </c>
    </row>
    <row r="4214" spans="1:4" x14ac:dyDescent="0.25">
      <c r="A4214" t="s">
        <v>1566</v>
      </c>
      <c r="B4214" t="s">
        <v>2656</v>
      </c>
      <c r="C4214">
        <v>55.9</v>
      </c>
      <c r="D4214" s="9">
        <v>43160</v>
      </c>
    </row>
    <row r="4215" spans="1:4" x14ac:dyDescent="0.25">
      <c r="A4215" t="s">
        <v>1566</v>
      </c>
      <c r="B4215" t="s">
        <v>2657</v>
      </c>
      <c r="C4215">
        <v>1377.79</v>
      </c>
      <c r="D4215" s="9">
        <v>43160</v>
      </c>
    </row>
    <row r="4216" spans="1:4" x14ac:dyDescent="0.25">
      <c r="A4216" t="s">
        <v>1566</v>
      </c>
      <c r="B4216" t="s">
        <v>2658</v>
      </c>
      <c r="C4216">
        <v>1641.49</v>
      </c>
      <c r="D4216" s="9">
        <v>43160</v>
      </c>
    </row>
    <row r="4217" spans="1:4" x14ac:dyDescent="0.25">
      <c r="A4217" t="s">
        <v>1566</v>
      </c>
      <c r="B4217" t="s">
        <v>2659</v>
      </c>
      <c r="C4217">
        <v>151.85</v>
      </c>
      <c r="D4217" s="9">
        <v>43160</v>
      </c>
    </row>
    <row r="4218" spans="1:4" x14ac:dyDescent="0.25">
      <c r="A4218" t="s">
        <v>1566</v>
      </c>
      <c r="B4218" t="s">
        <v>2660</v>
      </c>
      <c r="C4218">
        <v>808.93</v>
      </c>
      <c r="D4218" s="9">
        <v>43160</v>
      </c>
    </row>
    <row r="4219" spans="1:4" x14ac:dyDescent="0.25">
      <c r="A4219" t="s">
        <v>1566</v>
      </c>
      <c r="B4219" t="s">
        <v>2661</v>
      </c>
      <c r="C4219">
        <v>3019.28</v>
      </c>
      <c r="D4219" s="9">
        <v>43160</v>
      </c>
    </row>
    <row r="4220" spans="1:4" x14ac:dyDescent="0.25">
      <c r="A4220" t="s">
        <v>1568</v>
      </c>
      <c r="B4220" t="s">
        <v>2656</v>
      </c>
      <c r="C4220">
        <v>34.270000000000003</v>
      </c>
      <c r="D4220" s="9">
        <v>43160</v>
      </c>
    </row>
    <row r="4221" spans="1:4" x14ac:dyDescent="0.25">
      <c r="A4221" t="s">
        <v>1568</v>
      </c>
      <c r="B4221" t="s">
        <v>2657</v>
      </c>
      <c r="C4221">
        <v>187.21</v>
      </c>
      <c r="D4221" s="9">
        <v>43160</v>
      </c>
    </row>
    <row r="4222" spans="1:4" x14ac:dyDescent="0.25">
      <c r="A4222" t="s">
        <v>1568</v>
      </c>
      <c r="B4222" t="s">
        <v>2658</v>
      </c>
      <c r="C4222">
        <v>75.66</v>
      </c>
      <c r="D4222" s="9">
        <v>43160</v>
      </c>
    </row>
    <row r="4223" spans="1:4" x14ac:dyDescent="0.25">
      <c r="A4223" t="s">
        <v>1568</v>
      </c>
      <c r="B4223" t="s">
        <v>2659</v>
      </c>
      <c r="C4223">
        <v>68.239999999999995</v>
      </c>
      <c r="D4223" s="9">
        <v>43160</v>
      </c>
    </row>
    <row r="4224" spans="1:4" x14ac:dyDescent="0.25">
      <c r="A4224" t="s">
        <v>1568</v>
      </c>
      <c r="B4224" t="s">
        <v>2660</v>
      </c>
      <c r="C4224">
        <v>47.19</v>
      </c>
      <c r="D4224" s="9">
        <v>43160</v>
      </c>
    </row>
    <row r="4225" spans="1:4" x14ac:dyDescent="0.25">
      <c r="A4225" t="s">
        <v>1568</v>
      </c>
      <c r="B4225" t="s">
        <v>2661</v>
      </c>
      <c r="C4225">
        <v>262.87</v>
      </c>
      <c r="D4225" s="9">
        <v>43160</v>
      </c>
    </row>
    <row r="4226" spans="1:4" x14ac:dyDescent="0.25">
      <c r="A4226" t="s">
        <v>1570</v>
      </c>
      <c r="B4226" t="s">
        <v>2656</v>
      </c>
      <c r="C4226">
        <v>80</v>
      </c>
      <c r="D4226" s="9">
        <v>43160</v>
      </c>
    </row>
    <row r="4227" spans="1:4" x14ac:dyDescent="0.25">
      <c r="A4227" t="s">
        <v>1570</v>
      </c>
      <c r="B4227" t="s">
        <v>2657</v>
      </c>
      <c r="C4227">
        <v>2053.1999999999998</v>
      </c>
      <c r="D4227" s="9">
        <v>43160</v>
      </c>
    </row>
    <row r="4228" spans="1:4" x14ac:dyDescent="0.25">
      <c r="A4228" t="s">
        <v>1570</v>
      </c>
      <c r="B4228" t="s">
        <v>2658</v>
      </c>
      <c r="C4228">
        <v>1.66</v>
      </c>
      <c r="D4228" s="9">
        <v>43160</v>
      </c>
    </row>
    <row r="4229" spans="1:4" x14ac:dyDescent="0.25">
      <c r="A4229" t="s">
        <v>1570</v>
      </c>
      <c r="B4229" t="s">
        <v>2659</v>
      </c>
      <c r="C4229">
        <v>244.14</v>
      </c>
      <c r="D4229" s="9">
        <v>43160</v>
      </c>
    </row>
    <row r="4230" spans="1:4" x14ac:dyDescent="0.25">
      <c r="A4230" t="s">
        <v>1570</v>
      </c>
      <c r="B4230" t="s">
        <v>2660</v>
      </c>
      <c r="C4230">
        <v>1142.1199999999999</v>
      </c>
      <c r="D4230" s="9">
        <v>43160</v>
      </c>
    </row>
    <row r="4231" spans="1:4" x14ac:dyDescent="0.25">
      <c r="A4231" t="s">
        <v>1570</v>
      </c>
      <c r="B4231" t="s">
        <v>2661</v>
      </c>
      <c r="C4231">
        <v>2054.88</v>
      </c>
      <c r="D4231" s="9">
        <v>43160</v>
      </c>
    </row>
    <row r="4232" spans="1:4" x14ac:dyDescent="0.25">
      <c r="A4232" t="s">
        <v>1572</v>
      </c>
      <c r="B4232" t="s">
        <v>2656</v>
      </c>
      <c r="C4232">
        <v>1500</v>
      </c>
      <c r="D4232" s="9">
        <v>43160</v>
      </c>
    </row>
    <row r="4233" spans="1:4" x14ac:dyDescent="0.25">
      <c r="A4233" t="s">
        <v>1572</v>
      </c>
      <c r="B4233" t="s">
        <v>2657</v>
      </c>
      <c r="C4233">
        <v>9720.4699999999993</v>
      </c>
      <c r="D4233" s="9">
        <v>43160</v>
      </c>
    </row>
    <row r="4234" spans="1:4" x14ac:dyDescent="0.25">
      <c r="A4234" t="s">
        <v>1572</v>
      </c>
      <c r="B4234" t="s">
        <v>2658</v>
      </c>
      <c r="C4234">
        <v>733.41</v>
      </c>
      <c r="D4234" s="9">
        <v>43160</v>
      </c>
    </row>
    <row r="4235" spans="1:4" x14ac:dyDescent="0.25">
      <c r="A4235" t="s">
        <v>1572</v>
      </c>
      <c r="B4235" t="s">
        <v>2659</v>
      </c>
      <c r="C4235">
        <v>8249.89</v>
      </c>
      <c r="D4235" s="9">
        <v>43160</v>
      </c>
    </row>
    <row r="4236" spans="1:4" x14ac:dyDescent="0.25">
      <c r="A4236" t="s">
        <v>1572</v>
      </c>
      <c r="B4236" t="s">
        <v>2660</v>
      </c>
      <c r="C4236">
        <v>4122.22</v>
      </c>
      <c r="D4236" s="9">
        <v>43160</v>
      </c>
    </row>
    <row r="4237" spans="1:4" x14ac:dyDescent="0.25">
      <c r="A4237" t="s">
        <v>1572</v>
      </c>
      <c r="B4237" t="s">
        <v>2661</v>
      </c>
      <c r="C4237">
        <v>10453.879999999999</v>
      </c>
      <c r="D4237" s="9">
        <v>43160</v>
      </c>
    </row>
    <row r="4238" spans="1:4" x14ac:dyDescent="0.25">
      <c r="A4238" t="s">
        <v>1574</v>
      </c>
      <c r="B4238" t="s">
        <v>2656</v>
      </c>
      <c r="C4238">
        <v>2640.08</v>
      </c>
      <c r="D4238" s="9">
        <v>43160</v>
      </c>
    </row>
    <row r="4239" spans="1:4" x14ac:dyDescent="0.25">
      <c r="A4239" t="s">
        <v>1574</v>
      </c>
      <c r="B4239" t="s">
        <v>2657</v>
      </c>
      <c r="C4239">
        <v>39860.67</v>
      </c>
      <c r="D4239" s="9">
        <v>43160</v>
      </c>
    </row>
    <row r="4240" spans="1:4" x14ac:dyDescent="0.25">
      <c r="A4240" t="s">
        <v>1574</v>
      </c>
      <c r="B4240" t="s">
        <v>2658</v>
      </c>
      <c r="C4240">
        <v>198423.42</v>
      </c>
      <c r="D4240" s="9">
        <v>43160</v>
      </c>
    </row>
    <row r="4241" spans="1:4" x14ac:dyDescent="0.25">
      <c r="A4241" t="s">
        <v>1574</v>
      </c>
      <c r="B4241" t="s">
        <v>2659</v>
      </c>
      <c r="C4241">
        <v>64.83</v>
      </c>
      <c r="D4241" s="9">
        <v>43160</v>
      </c>
    </row>
    <row r="4242" spans="1:4" x14ac:dyDescent="0.25">
      <c r="A4242" t="s">
        <v>1574</v>
      </c>
      <c r="B4242" t="s">
        <v>2660</v>
      </c>
      <c r="C4242">
        <v>2336.36</v>
      </c>
      <c r="D4242" s="9">
        <v>43160</v>
      </c>
    </row>
    <row r="4243" spans="1:4" x14ac:dyDescent="0.25">
      <c r="A4243" t="s">
        <v>1574</v>
      </c>
      <c r="B4243" t="s">
        <v>2661</v>
      </c>
      <c r="C4243">
        <v>238284.09</v>
      </c>
      <c r="D4243" s="9">
        <v>43160</v>
      </c>
    </row>
    <row r="4244" spans="1:4" x14ac:dyDescent="0.25">
      <c r="A4244" t="s">
        <v>1576</v>
      </c>
      <c r="B4244" t="s">
        <v>2656</v>
      </c>
      <c r="C4244">
        <v>45.75</v>
      </c>
      <c r="D4244" s="9">
        <v>43160</v>
      </c>
    </row>
    <row r="4245" spans="1:4" x14ac:dyDescent="0.25">
      <c r="A4245" t="s">
        <v>1576</v>
      </c>
      <c r="B4245" t="s">
        <v>2657</v>
      </c>
      <c r="C4245">
        <v>2683.2</v>
      </c>
      <c r="D4245" s="9">
        <v>43160</v>
      </c>
    </row>
    <row r="4246" spans="1:4" x14ac:dyDescent="0.25">
      <c r="A4246" t="s">
        <v>1576</v>
      </c>
      <c r="B4246" t="s">
        <v>2658</v>
      </c>
      <c r="C4246">
        <v>2.5</v>
      </c>
      <c r="D4246" s="9">
        <v>43160</v>
      </c>
    </row>
    <row r="4247" spans="1:4" x14ac:dyDescent="0.25">
      <c r="A4247" t="s">
        <v>1576</v>
      </c>
      <c r="B4247" t="s">
        <v>2659</v>
      </c>
      <c r="C4247">
        <v>951.36</v>
      </c>
      <c r="D4247" s="9">
        <v>43160</v>
      </c>
    </row>
    <row r="4248" spans="1:4" x14ac:dyDescent="0.25">
      <c r="A4248" t="s">
        <v>1576</v>
      </c>
      <c r="B4248" t="s">
        <v>2660</v>
      </c>
      <c r="C4248">
        <v>0</v>
      </c>
      <c r="D4248" s="9">
        <v>43160</v>
      </c>
    </row>
    <row r="4249" spans="1:4" x14ac:dyDescent="0.25">
      <c r="A4249" t="s">
        <v>1576</v>
      </c>
      <c r="B4249" t="s">
        <v>2661</v>
      </c>
      <c r="C4249">
        <v>2685.7</v>
      </c>
      <c r="D4249" s="9">
        <v>43160</v>
      </c>
    </row>
    <row r="4250" spans="1:4" x14ac:dyDescent="0.25">
      <c r="A4250" t="s">
        <v>1580</v>
      </c>
      <c r="B4250" t="s">
        <v>2656</v>
      </c>
      <c r="C4250">
        <v>642.28</v>
      </c>
      <c r="D4250" s="9">
        <v>43160</v>
      </c>
    </row>
    <row r="4251" spans="1:4" x14ac:dyDescent="0.25">
      <c r="A4251" t="s">
        <v>1580</v>
      </c>
      <c r="B4251" t="s">
        <v>2657</v>
      </c>
      <c r="C4251">
        <v>2339.5500000000002</v>
      </c>
      <c r="D4251" s="9">
        <v>43160</v>
      </c>
    </row>
    <row r="4252" spans="1:4" x14ac:dyDescent="0.25">
      <c r="A4252" t="s">
        <v>1580</v>
      </c>
      <c r="B4252" t="s">
        <v>2658</v>
      </c>
      <c r="C4252">
        <v>9368.01</v>
      </c>
      <c r="D4252" s="9">
        <v>43160</v>
      </c>
    </row>
    <row r="4253" spans="1:4" x14ac:dyDescent="0.25">
      <c r="A4253" t="s">
        <v>1580</v>
      </c>
      <c r="B4253" t="s">
        <v>2659</v>
      </c>
      <c r="C4253">
        <v>14.25</v>
      </c>
      <c r="D4253" s="9">
        <v>43160</v>
      </c>
    </row>
    <row r="4254" spans="1:4" x14ac:dyDescent="0.25">
      <c r="A4254" t="s">
        <v>1580</v>
      </c>
      <c r="B4254" t="s">
        <v>2660</v>
      </c>
      <c r="C4254">
        <v>63.01</v>
      </c>
      <c r="D4254" s="9">
        <v>43160</v>
      </c>
    </row>
    <row r="4255" spans="1:4" x14ac:dyDescent="0.25">
      <c r="A4255" t="s">
        <v>1580</v>
      </c>
      <c r="B4255" t="s">
        <v>2661</v>
      </c>
      <c r="C4255">
        <v>11707.55</v>
      </c>
      <c r="D4255" s="9">
        <v>43160</v>
      </c>
    </row>
    <row r="4256" spans="1:4" x14ac:dyDescent="0.25">
      <c r="A4256" t="s">
        <v>1582</v>
      </c>
      <c r="B4256" t="s">
        <v>2656</v>
      </c>
      <c r="C4256">
        <v>16.41</v>
      </c>
      <c r="D4256" s="9">
        <v>43160</v>
      </c>
    </row>
    <row r="4257" spans="1:4" x14ac:dyDescent="0.25">
      <c r="A4257" t="s">
        <v>1582</v>
      </c>
      <c r="B4257" t="s">
        <v>2657</v>
      </c>
      <c r="C4257">
        <v>130.82</v>
      </c>
      <c r="D4257" s="9">
        <v>43160</v>
      </c>
    </row>
    <row r="4258" spans="1:4" x14ac:dyDescent="0.25">
      <c r="A4258" t="s">
        <v>1582</v>
      </c>
      <c r="B4258" t="s">
        <v>2658</v>
      </c>
      <c r="C4258">
        <v>115.18</v>
      </c>
      <c r="D4258" s="9">
        <v>43160</v>
      </c>
    </row>
    <row r="4259" spans="1:4" x14ac:dyDescent="0.25">
      <c r="A4259" t="s">
        <v>1582</v>
      </c>
      <c r="B4259" t="s">
        <v>2659</v>
      </c>
      <c r="C4259">
        <v>202.2</v>
      </c>
      <c r="D4259" s="9">
        <v>43160</v>
      </c>
    </row>
    <row r="4260" spans="1:4" x14ac:dyDescent="0.25">
      <c r="A4260" t="s">
        <v>1582</v>
      </c>
      <c r="B4260" t="s">
        <v>2660</v>
      </c>
      <c r="C4260">
        <v>0</v>
      </c>
      <c r="D4260" s="9">
        <v>43160</v>
      </c>
    </row>
    <row r="4261" spans="1:4" x14ac:dyDescent="0.25">
      <c r="A4261" t="s">
        <v>1582</v>
      </c>
      <c r="B4261" t="s">
        <v>2661</v>
      </c>
      <c r="C4261">
        <v>246.02</v>
      </c>
      <c r="D4261" s="9">
        <v>43160</v>
      </c>
    </row>
    <row r="4262" spans="1:4" x14ac:dyDescent="0.25">
      <c r="A4262" t="s">
        <v>1584</v>
      </c>
      <c r="B4262" t="s">
        <v>2656</v>
      </c>
      <c r="C4262">
        <v>32.46</v>
      </c>
      <c r="D4262" s="9">
        <v>42887</v>
      </c>
    </row>
    <row r="4263" spans="1:4" x14ac:dyDescent="0.25">
      <c r="A4263" t="s">
        <v>1584</v>
      </c>
      <c r="B4263" t="s">
        <v>2657</v>
      </c>
      <c r="C4263">
        <v>526.12</v>
      </c>
      <c r="D4263" s="9">
        <v>42887</v>
      </c>
    </row>
    <row r="4264" spans="1:4" x14ac:dyDescent="0.25">
      <c r="A4264" t="s">
        <v>1584</v>
      </c>
      <c r="B4264" t="s">
        <v>2658</v>
      </c>
      <c r="C4264">
        <v>0</v>
      </c>
      <c r="D4264" s="9">
        <v>42887</v>
      </c>
    </row>
    <row r="4265" spans="1:4" x14ac:dyDescent="0.25">
      <c r="A4265" t="s">
        <v>1584</v>
      </c>
      <c r="B4265" t="s">
        <v>2659</v>
      </c>
      <c r="C4265">
        <v>285.70999999999998</v>
      </c>
      <c r="D4265" s="9">
        <v>42887</v>
      </c>
    </row>
    <row r="4266" spans="1:4" x14ac:dyDescent="0.25">
      <c r="A4266" t="s">
        <v>1584</v>
      </c>
      <c r="B4266" t="s">
        <v>2660</v>
      </c>
      <c r="C4266">
        <v>0</v>
      </c>
      <c r="D4266" s="9">
        <v>42887</v>
      </c>
    </row>
    <row r="4267" spans="1:4" x14ac:dyDescent="0.25">
      <c r="A4267" t="s">
        <v>1584</v>
      </c>
      <c r="B4267" t="s">
        <v>2661</v>
      </c>
      <c r="C4267">
        <v>526.12</v>
      </c>
      <c r="D4267" s="9">
        <v>42887</v>
      </c>
    </row>
    <row r="4268" spans="1:4" x14ac:dyDescent="0.25">
      <c r="A4268" t="s">
        <v>1586</v>
      </c>
      <c r="B4268" t="s">
        <v>2656</v>
      </c>
      <c r="C4268">
        <v>34.47</v>
      </c>
      <c r="D4268" s="9">
        <v>43160</v>
      </c>
    </row>
    <row r="4269" spans="1:4" x14ac:dyDescent="0.25">
      <c r="A4269" t="s">
        <v>1586</v>
      </c>
      <c r="B4269" t="s">
        <v>2657</v>
      </c>
      <c r="C4269">
        <v>1372.35</v>
      </c>
      <c r="D4269" s="9">
        <v>43160</v>
      </c>
    </row>
    <row r="4270" spans="1:4" x14ac:dyDescent="0.25">
      <c r="A4270" t="s">
        <v>1586</v>
      </c>
      <c r="B4270" t="s">
        <v>2658</v>
      </c>
      <c r="C4270">
        <v>686.89</v>
      </c>
      <c r="D4270" s="9">
        <v>43160</v>
      </c>
    </row>
    <row r="4271" spans="1:4" x14ac:dyDescent="0.25">
      <c r="A4271" t="s">
        <v>1586</v>
      </c>
      <c r="B4271" t="s">
        <v>2659</v>
      </c>
      <c r="C4271">
        <v>1394.71</v>
      </c>
      <c r="D4271" s="9">
        <v>43160</v>
      </c>
    </row>
    <row r="4272" spans="1:4" x14ac:dyDescent="0.25">
      <c r="A4272" t="s">
        <v>1586</v>
      </c>
      <c r="B4272" t="s">
        <v>2660</v>
      </c>
      <c r="C4272">
        <v>337.4</v>
      </c>
      <c r="D4272" s="9">
        <v>43160</v>
      </c>
    </row>
    <row r="4273" spans="1:4" x14ac:dyDescent="0.25">
      <c r="A4273" t="s">
        <v>1586</v>
      </c>
      <c r="B4273" t="s">
        <v>2661</v>
      </c>
      <c r="C4273">
        <v>2059.2199999999998</v>
      </c>
      <c r="D4273" s="9">
        <v>43160</v>
      </c>
    </row>
    <row r="4274" spans="1:4" x14ac:dyDescent="0.25">
      <c r="A4274" t="s">
        <v>1588</v>
      </c>
      <c r="B4274" t="s">
        <v>2656</v>
      </c>
      <c r="C4274">
        <v>30.63</v>
      </c>
      <c r="D4274" s="9">
        <v>43160</v>
      </c>
    </row>
    <row r="4275" spans="1:4" x14ac:dyDescent="0.25">
      <c r="A4275" t="s">
        <v>1588</v>
      </c>
      <c r="B4275" t="s">
        <v>2657</v>
      </c>
      <c r="C4275">
        <v>2568.4299999999998</v>
      </c>
      <c r="D4275" s="9">
        <v>43160</v>
      </c>
    </row>
    <row r="4276" spans="1:4" x14ac:dyDescent="0.25">
      <c r="A4276" t="s">
        <v>1588</v>
      </c>
      <c r="B4276" t="s">
        <v>2658</v>
      </c>
      <c r="C4276">
        <v>627.1</v>
      </c>
      <c r="D4276" s="9">
        <v>43160</v>
      </c>
    </row>
    <row r="4277" spans="1:4" x14ac:dyDescent="0.25">
      <c r="A4277" t="s">
        <v>1588</v>
      </c>
      <c r="B4277" t="s">
        <v>2659</v>
      </c>
      <c r="C4277">
        <v>744.99</v>
      </c>
      <c r="D4277" s="9">
        <v>43160</v>
      </c>
    </row>
    <row r="4278" spans="1:4" x14ac:dyDescent="0.25">
      <c r="A4278" t="s">
        <v>1588</v>
      </c>
      <c r="B4278" t="s">
        <v>2660</v>
      </c>
      <c r="C4278">
        <v>2366.79</v>
      </c>
      <c r="D4278" s="9">
        <v>43160</v>
      </c>
    </row>
    <row r="4279" spans="1:4" x14ac:dyDescent="0.25">
      <c r="A4279" t="s">
        <v>1588</v>
      </c>
      <c r="B4279" t="s">
        <v>2661</v>
      </c>
      <c r="C4279">
        <v>3195.53</v>
      </c>
      <c r="D4279" s="9">
        <v>43160</v>
      </c>
    </row>
    <row r="4280" spans="1:4" x14ac:dyDescent="0.25">
      <c r="A4280" t="s">
        <v>1590</v>
      </c>
      <c r="B4280" t="s">
        <v>2656</v>
      </c>
      <c r="C4280">
        <v>50.78</v>
      </c>
      <c r="D4280" s="9">
        <v>43160</v>
      </c>
    </row>
    <row r="4281" spans="1:4" x14ac:dyDescent="0.25">
      <c r="A4281" t="s">
        <v>1590</v>
      </c>
      <c r="B4281" t="s">
        <v>2657</v>
      </c>
      <c r="C4281">
        <v>3563.93</v>
      </c>
      <c r="D4281" s="9">
        <v>43160</v>
      </c>
    </row>
    <row r="4282" spans="1:4" x14ac:dyDescent="0.25">
      <c r="A4282" t="s">
        <v>1590</v>
      </c>
      <c r="B4282" t="s">
        <v>2658</v>
      </c>
      <c r="C4282">
        <v>0</v>
      </c>
      <c r="D4282" s="9">
        <v>43160</v>
      </c>
    </row>
    <row r="4283" spans="1:4" x14ac:dyDescent="0.25">
      <c r="A4283" t="s">
        <v>1590</v>
      </c>
      <c r="B4283" t="s">
        <v>2659</v>
      </c>
      <c r="C4283">
        <v>940.07</v>
      </c>
      <c r="D4283" s="9">
        <v>43160</v>
      </c>
    </row>
    <row r="4284" spans="1:4" x14ac:dyDescent="0.25">
      <c r="A4284" t="s">
        <v>1590</v>
      </c>
      <c r="B4284" t="s">
        <v>2660</v>
      </c>
      <c r="C4284">
        <v>1785.69</v>
      </c>
      <c r="D4284" s="9">
        <v>43160</v>
      </c>
    </row>
    <row r="4285" spans="1:4" x14ac:dyDescent="0.25">
      <c r="A4285" t="s">
        <v>1590</v>
      </c>
      <c r="B4285" t="s">
        <v>2661</v>
      </c>
      <c r="C4285">
        <v>3563.93</v>
      </c>
      <c r="D4285" s="9">
        <v>43160</v>
      </c>
    </row>
    <row r="4286" spans="1:4" x14ac:dyDescent="0.25">
      <c r="A4286" t="s">
        <v>1592</v>
      </c>
      <c r="B4286" t="s">
        <v>2656</v>
      </c>
      <c r="C4286">
        <v>13.79</v>
      </c>
      <c r="D4286" s="9">
        <v>43160</v>
      </c>
    </row>
    <row r="4287" spans="1:4" x14ac:dyDescent="0.25">
      <c r="A4287" t="s">
        <v>1592</v>
      </c>
      <c r="B4287" t="s">
        <v>2657</v>
      </c>
      <c r="C4287">
        <v>1912.22</v>
      </c>
      <c r="D4287" s="9">
        <v>43160</v>
      </c>
    </row>
    <row r="4288" spans="1:4" x14ac:dyDescent="0.25">
      <c r="A4288" t="s">
        <v>1592</v>
      </c>
      <c r="B4288" t="s">
        <v>2658</v>
      </c>
      <c r="C4288">
        <v>46.33</v>
      </c>
      <c r="D4288" s="9">
        <v>43160</v>
      </c>
    </row>
    <row r="4289" spans="1:4" x14ac:dyDescent="0.25">
      <c r="A4289" t="s">
        <v>1592</v>
      </c>
      <c r="B4289" t="s">
        <v>2659</v>
      </c>
      <c r="C4289">
        <v>995.75</v>
      </c>
      <c r="D4289" s="9">
        <v>43160</v>
      </c>
    </row>
    <row r="4290" spans="1:4" x14ac:dyDescent="0.25">
      <c r="A4290" t="s">
        <v>1592</v>
      </c>
      <c r="B4290" t="s">
        <v>2660</v>
      </c>
      <c r="C4290">
        <v>160.99</v>
      </c>
      <c r="D4290" s="9">
        <v>43160</v>
      </c>
    </row>
    <row r="4291" spans="1:4" x14ac:dyDescent="0.25">
      <c r="A4291" t="s">
        <v>1592</v>
      </c>
      <c r="B4291" t="s">
        <v>2661</v>
      </c>
      <c r="C4291">
        <v>1958.56</v>
      </c>
      <c r="D4291" s="9">
        <v>43160</v>
      </c>
    </row>
    <row r="4292" spans="1:4" x14ac:dyDescent="0.25">
      <c r="A4292" t="s">
        <v>1594</v>
      </c>
      <c r="B4292" t="s">
        <v>2656</v>
      </c>
      <c r="C4292">
        <v>13.42</v>
      </c>
      <c r="D4292" s="9">
        <v>43160</v>
      </c>
    </row>
    <row r="4293" spans="1:4" x14ac:dyDescent="0.25">
      <c r="A4293" t="s">
        <v>1594</v>
      </c>
      <c r="B4293" t="s">
        <v>2657</v>
      </c>
      <c r="C4293">
        <v>25.58</v>
      </c>
      <c r="D4293" s="9">
        <v>43160</v>
      </c>
    </row>
    <row r="4294" spans="1:4" x14ac:dyDescent="0.25">
      <c r="A4294" t="s">
        <v>1594</v>
      </c>
      <c r="B4294" t="s">
        <v>2658</v>
      </c>
      <c r="C4294">
        <v>303.45</v>
      </c>
      <c r="D4294" s="9">
        <v>43160</v>
      </c>
    </row>
    <row r="4295" spans="1:4" x14ac:dyDescent="0.25">
      <c r="A4295" t="s">
        <v>1594</v>
      </c>
      <c r="B4295" t="s">
        <v>2659</v>
      </c>
      <c r="C4295">
        <v>281.56</v>
      </c>
      <c r="D4295" s="9">
        <v>43160</v>
      </c>
    </row>
    <row r="4296" spans="1:4" x14ac:dyDescent="0.25">
      <c r="A4296" t="s">
        <v>1594</v>
      </c>
      <c r="B4296" t="s">
        <v>2660</v>
      </c>
      <c r="C4296">
        <v>0</v>
      </c>
      <c r="D4296" s="9">
        <v>43160</v>
      </c>
    </row>
    <row r="4297" spans="1:4" x14ac:dyDescent="0.25">
      <c r="A4297" t="s">
        <v>1594</v>
      </c>
      <c r="B4297" t="s">
        <v>2661</v>
      </c>
      <c r="C4297">
        <v>329.03</v>
      </c>
      <c r="D4297" s="9">
        <v>43160</v>
      </c>
    </row>
    <row r="4298" spans="1:4" x14ac:dyDescent="0.25">
      <c r="A4298" t="s">
        <v>1596</v>
      </c>
      <c r="B4298" t="s">
        <v>2656</v>
      </c>
      <c r="C4298">
        <v>24.12</v>
      </c>
      <c r="D4298" s="9">
        <v>43160</v>
      </c>
    </row>
    <row r="4299" spans="1:4" x14ac:dyDescent="0.25">
      <c r="A4299" t="s">
        <v>1596</v>
      </c>
      <c r="B4299" t="s">
        <v>2657</v>
      </c>
      <c r="C4299">
        <v>74.959999999999994</v>
      </c>
      <c r="D4299" s="9">
        <v>43160</v>
      </c>
    </row>
    <row r="4300" spans="1:4" x14ac:dyDescent="0.25">
      <c r="A4300" t="s">
        <v>1596</v>
      </c>
      <c r="B4300" t="s">
        <v>2658</v>
      </c>
      <c r="C4300">
        <v>53.64</v>
      </c>
      <c r="D4300" s="9">
        <v>43160</v>
      </c>
    </row>
    <row r="4301" spans="1:4" x14ac:dyDescent="0.25">
      <c r="A4301" t="s">
        <v>1596</v>
      </c>
      <c r="B4301" t="s">
        <v>2659</v>
      </c>
      <c r="C4301">
        <v>95.92</v>
      </c>
      <c r="D4301" s="9">
        <v>43160</v>
      </c>
    </row>
    <row r="4302" spans="1:4" x14ac:dyDescent="0.25">
      <c r="A4302" t="s">
        <v>1596</v>
      </c>
      <c r="B4302" t="s">
        <v>2660</v>
      </c>
      <c r="C4302">
        <v>9.3000000000000007</v>
      </c>
      <c r="D4302" s="9">
        <v>43160</v>
      </c>
    </row>
    <row r="4303" spans="1:4" x14ac:dyDescent="0.25">
      <c r="A4303" t="s">
        <v>1596</v>
      </c>
      <c r="B4303" t="s">
        <v>2661</v>
      </c>
      <c r="C4303">
        <v>128.61000000000001</v>
      </c>
      <c r="D4303" s="9">
        <v>43160</v>
      </c>
    </row>
    <row r="4304" spans="1:4" x14ac:dyDescent="0.25">
      <c r="A4304" t="s">
        <v>1598</v>
      </c>
      <c r="B4304" t="s">
        <v>2656</v>
      </c>
      <c r="C4304">
        <v>14.92</v>
      </c>
      <c r="D4304" s="9">
        <v>43160</v>
      </c>
    </row>
    <row r="4305" spans="1:4" x14ac:dyDescent="0.25">
      <c r="A4305" t="s">
        <v>1598</v>
      </c>
      <c r="B4305" t="s">
        <v>2657</v>
      </c>
      <c r="C4305">
        <v>154.57</v>
      </c>
      <c r="D4305" s="9">
        <v>43160</v>
      </c>
    </row>
    <row r="4306" spans="1:4" x14ac:dyDescent="0.25">
      <c r="A4306" t="s">
        <v>1598</v>
      </c>
      <c r="B4306" t="s">
        <v>2658</v>
      </c>
      <c r="C4306">
        <v>236.25</v>
      </c>
      <c r="D4306" s="9">
        <v>43160</v>
      </c>
    </row>
    <row r="4307" spans="1:4" x14ac:dyDescent="0.25">
      <c r="A4307" t="s">
        <v>1598</v>
      </c>
      <c r="B4307" t="s">
        <v>2659</v>
      </c>
      <c r="C4307">
        <v>210.69</v>
      </c>
      <c r="D4307" s="9">
        <v>43160</v>
      </c>
    </row>
    <row r="4308" spans="1:4" x14ac:dyDescent="0.25">
      <c r="A4308" t="s">
        <v>1598</v>
      </c>
      <c r="B4308" t="s">
        <v>2660</v>
      </c>
      <c r="C4308">
        <v>17.36</v>
      </c>
      <c r="D4308" s="9">
        <v>43160</v>
      </c>
    </row>
    <row r="4309" spans="1:4" x14ac:dyDescent="0.25">
      <c r="A4309" t="s">
        <v>1598</v>
      </c>
      <c r="B4309" t="s">
        <v>2661</v>
      </c>
      <c r="C4309">
        <v>390.8</v>
      </c>
      <c r="D4309" s="9">
        <v>43160</v>
      </c>
    </row>
    <row r="4310" spans="1:4" x14ac:dyDescent="0.25">
      <c r="A4310" t="s">
        <v>1600</v>
      </c>
      <c r="B4310" t="s">
        <v>2656</v>
      </c>
      <c r="C4310">
        <v>425.59</v>
      </c>
      <c r="D4310" s="9">
        <v>42795</v>
      </c>
    </row>
    <row r="4311" spans="1:4" x14ac:dyDescent="0.25">
      <c r="A4311" t="s">
        <v>1600</v>
      </c>
      <c r="B4311" t="s">
        <v>2657</v>
      </c>
      <c r="C4311">
        <v>41846.980000000003</v>
      </c>
      <c r="D4311" s="9">
        <v>42795</v>
      </c>
    </row>
    <row r="4312" spans="1:4" x14ac:dyDescent="0.25">
      <c r="A4312" t="s">
        <v>1600</v>
      </c>
      <c r="B4312" t="s">
        <v>2658</v>
      </c>
      <c r="C4312">
        <v>662467.36</v>
      </c>
      <c r="D4312" s="9">
        <v>42795</v>
      </c>
    </row>
    <row r="4313" spans="1:4" x14ac:dyDescent="0.25">
      <c r="A4313" t="s">
        <v>1600</v>
      </c>
      <c r="B4313" t="s">
        <v>2659</v>
      </c>
      <c r="C4313">
        <v>6273.25</v>
      </c>
      <c r="D4313" s="9">
        <v>42795</v>
      </c>
    </row>
    <row r="4314" spans="1:4" x14ac:dyDescent="0.25">
      <c r="A4314" t="s">
        <v>1600</v>
      </c>
      <c r="B4314" t="s">
        <v>2660</v>
      </c>
      <c r="C4314">
        <v>186725.44</v>
      </c>
      <c r="D4314" s="9">
        <v>42795</v>
      </c>
    </row>
    <row r="4315" spans="1:4" x14ac:dyDescent="0.25">
      <c r="A4315" t="s">
        <v>1600</v>
      </c>
      <c r="B4315" t="s">
        <v>2661</v>
      </c>
      <c r="C4315">
        <v>720330.55</v>
      </c>
      <c r="D4315" s="9">
        <v>42795</v>
      </c>
    </row>
    <row r="4316" spans="1:4" x14ac:dyDescent="0.25">
      <c r="A4316" t="s">
        <v>1602</v>
      </c>
      <c r="B4316" t="s">
        <v>2656</v>
      </c>
      <c r="C4316">
        <v>180.01</v>
      </c>
      <c r="D4316" s="9">
        <v>43160</v>
      </c>
    </row>
    <row r="4317" spans="1:4" x14ac:dyDescent="0.25">
      <c r="A4317" t="s">
        <v>1602</v>
      </c>
      <c r="B4317" t="s">
        <v>2657</v>
      </c>
      <c r="C4317">
        <v>881.26</v>
      </c>
      <c r="D4317" s="9">
        <v>43160</v>
      </c>
    </row>
    <row r="4318" spans="1:4" x14ac:dyDescent="0.25">
      <c r="A4318" t="s">
        <v>1602</v>
      </c>
      <c r="B4318" t="s">
        <v>2658</v>
      </c>
      <c r="C4318">
        <v>4368.6499999999996</v>
      </c>
      <c r="D4318" s="9">
        <v>43160</v>
      </c>
    </row>
    <row r="4319" spans="1:4" x14ac:dyDescent="0.25">
      <c r="A4319" t="s">
        <v>1602</v>
      </c>
      <c r="B4319" t="s">
        <v>2659</v>
      </c>
      <c r="C4319">
        <v>2.8</v>
      </c>
      <c r="D4319" s="9">
        <v>43160</v>
      </c>
    </row>
    <row r="4320" spans="1:4" x14ac:dyDescent="0.25">
      <c r="A4320" t="s">
        <v>1602</v>
      </c>
      <c r="B4320" t="s">
        <v>2660</v>
      </c>
      <c r="C4320">
        <v>835.07</v>
      </c>
      <c r="D4320" s="9">
        <v>43160</v>
      </c>
    </row>
    <row r="4321" spans="1:4" x14ac:dyDescent="0.25">
      <c r="A4321" t="s">
        <v>1602</v>
      </c>
      <c r="B4321" t="s">
        <v>2661</v>
      </c>
      <c r="C4321">
        <v>5249.93</v>
      </c>
      <c r="D4321" s="9">
        <v>43160</v>
      </c>
    </row>
    <row r="4322" spans="1:4" x14ac:dyDescent="0.25">
      <c r="A4322" t="s">
        <v>1610</v>
      </c>
      <c r="B4322" t="s">
        <v>2656</v>
      </c>
      <c r="C4322">
        <v>32.56</v>
      </c>
      <c r="D4322" s="9">
        <v>43160</v>
      </c>
    </row>
    <row r="4323" spans="1:4" x14ac:dyDescent="0.25">
      <c r="A4323" t="s">
        <v>1610</v>
      </c>
      <c r="B4323" t="s">
        <v>2657</v>
      </c>
      <c r="C4323">
        <v>471.33</v>
      </c>
      <c r="D4323" s="9">
        <v>43160</v>
      </c>
    </row>
    <row r="4324" spans="1:4" x14ac:dyDescent="0.25">
      <c r="A4324" t="s">
        <v>1610</v>
      </c>
      <c r="B4324" t="s">
        <v>2658</v>
      </c>
      <c r="C4324">
        <v>179.93</v>
      </c>
      <c r="D4324" s="9">
        <v>43160</v>
      </c>
    </row>
    <row r="4325" spans="1:4" x14ac:dyDescent="0.25">
      <c r="A4325" t="s">
        <v>1610</v>
      </c>
      <c r="B4325" t="s">
        <v>2659</v>
      </c>
      <c r="C4325">
        <v>321.55</v>
      </c>
      <c r="D4325" s="9">
        <v>43160</v>
      </c>
    </row>
    <row r="4326" spans="1:4" x14ac:dyDescent="0.25">
      <c r="A4326" t="s">
        <v>1610</v>
      </c>
      <c r="B4326" t="s">
        <v>2660</v>
      </c>
      <c r="C4326">
        <v>46.99</v>
      </c>
      <c r="D4326" s="9">
        <v>43160</v>
      </c>
    </row>
    <row r="4327" spans="1:4" x14ac:dyDescent="0.25">
      <c r="A4327" t="s">
        <v>1610</v>
      </c>
      <c r="B4327" t="s">
        <v>2661</v>
      </c>
      <c r="C4327">
        <v>651.26</v>
      </c>
      <c r="D4327" s="9">
        <v>43160</v>
      </c>
    </row>
    <row r="4328" spans="1:4" x14ac:dyDescent="0.25">
      <c r="A4328" t="s">
        <v>1612</v>
      </c>
      <c r="B4328" t="s">
        <v>2656</v>
      </c>
      <c r="C4328">
        <v>5231.59</v>
      </c>
      <c r="D4328" s="9">
        <v>43160</v>
      </c>
    </row>
    <row r="4329" spans="1:4" x14ac:dyDescent="0.25">
      <c r="A4329" t="s">
        <v>1612</v>
      </c>
      <c r="B4329" t="s">
        <v>2657</v>
      </c>
      <c r="C4329">
        <v>54414.96</v>
      </c>
      <c r="D4329" s="9">
        <v>43160</v>
      </c>
    </row>
    <row r="4330" spans="1:4" x14ac:dyDescent="0.25">
      <c r="A4330" t="s">
        <v>1612</v>
      </c>
      <c r="B4330" t="s">
        <v>2658</v>
      </c>
      <c r="C4330">
        <v>123420.32</v>
      </c>
      <c r="D4330" s="9">
        <v>43160</v>
      </c>
    </row>
    <row r="4331" spans="1:4" x14ac:dyDescent="0.25">
      <c r="A4331" t="s">
        <v>1612</v>
      </c>
      <c r="B4331" t="s">
        <v>2659</v>
      </c>
      <c r="C4331">
        <v>183917.5</v>
      </c>
      <c r="D4331" s="9">
        <v>43160</v>
      </c>
    </row>
    <row r="4332" spans="1:4" x14ac:dyDescent="0.25">
      <c r="A4332" t="s">
        <v>1612</v>
      </c>
      <c r="B4332" t="s">
        <v>2660</v>
      </c>
      <c r="C4332">
        <v>1608.24</v>
      </c>
      <c r="D4332" s="9">
        <v>43160</v>
      </c>
    </row>
    <row r="4333" spans="1:4" x14ac:dyDescent="0.25">
      <c r="A4333" t="s">
        <v>1612</v>
      </c>
      <c r="B4333" t="s">
        <v>2661</v>
      </c>
      <c r="C4333">
        <v>177835.28</v>
      </c>
      <c r="D4333" s="9">
        <v>43160</v>
      </c>
    </row>
    <row r="4334" spans="1:4" x14ac:dyDescent="0.25">
      <c r="A4334" t="s">
        <v>1614</v>
      </c>
      <c r="B4334" t="s">
        <v>2656</v>
      </c>
      <c r="C4334">
        <v>14</v>
      </c>
      <c r="D4334" s="9">
        <v>43160</v>
      </c>
    </row>
    <row r="4335" spans="1:4" x14ac:dyDescent="0.25">
      <c r="A4335" t="s">
        <v>1614</v>
      </c>
      <c r="B4335" t="s">
        <v>2657</v>
      </c>
      <c r="C4335">
        <v>269.70999999999998</v>
      </c>
      <c r="D4335" s="9">
        <v>43160</v>
      </c>
    </row>
    <row r="4336" spans="1:4" x14ac:dyDescent="0.25">
      <c r="A4336" t="s">
        <v>1614</v>
      </c>
      <c r="B4336" t="s">
        <v>2658</v>
      </c>
      <c r="C4336">
        <v>17.649999999999999</v>
      </c>
      <c r="D4336" s="9">
        <v>43160</v>
      </c>
    </row>
    <row r="4337" spans="1:4" x14ac:dyDescent="0.25">
      <c r="A4337" t="s">
        <v>1614</v>
      </c>
      <c r="B4337" t="s">
        <v>2659</v>
      </c>
      <c r="C4337">
        <v>211.01</v>
      </c>
      <c r="D4337" s="9">
        <v>43160</v>
      </c>
    </row>
    <row r="4338" spans="1:4" x14ac:dyDescent="0.25">
      <c r="A4338" t="s">
        <v>1614</v>
      </c>
      <c r="B4338" t="s">
        <v>2660</v>
      </c>
      <c r="C4338">
        <v>48.54</v>
      </c>
      <c r="D4338" s="9">
        <v>43160</v>
      </c>
    </row>
    <row r="4339" spans="1:4" x14ac:dyDescent="0.25">
      <c r="A4339" t="s">
        <v>1614</v>
      </c>
      <c r="B4339" t="s">
        <v>2661</v>
      </c>
      <c r="C4339">
        <v>287.36</v>
      </c>
      <c r="D4339" s="9">
        <v>43160</v>
      </c>
    </row>
    <row r="4340" spans="1:4" x14ac:dyDescent="0.25">
      <c r="A4340" t="s">
        <v>1616</v>
      </c>
      <c r="B4340" t="s">
        <v>2656</v>
      </c>
      <c r="C4340">
        <v>97.68</v>
      </c>
      <c r="D4340" s="9">
        <v>43160</v>
      </c>
    </row>
    <row r="4341" spans="1:4" x14ac:dyDescent="0.25">
      <c r="A4341" t="s">
        <v>1616</v>
      </c>
      <c r="B4341" t="s">
        <v>2657</v>
      </c>
      <c r="C4341">
        <v>571.6</v>
      </c>
      <c r="D4341" s="9">
        <v>43160</v>
      </c>
    </row>
    <row r="4342" spans="1:4" x14ac:dyDescent="0.25">
      <c r="A4342" t="s">
        <v>1616</v>
      </c>
      <c r="B4342" t="s">
        <v>2658</v>
      </c>
      <c r="C4342">
        <v>118.5</v>
      </c>
      <c r="D4342" s="9">
        <v>43160</v>
      </c>
    </row>
    <row r="4343" spans="1:4" x14ac:dyDescent="0.25">
      <c r="A4343" t="s">
        <v>1616</v>
      </c>
      <c r="B4343" t="s">
        <v>2659</v>
      </c>
      <c r="C4343">
        <v>164.86</v>
      </c>
      <c r="D4343" s="9">
        <v>43160</v>
      </c>
    </row>
    <row r="4344" spans="1:4" x14ac:dyDescent="0.25">
      <c r="A4344" t="s">
        <v>1616</v>
      </c>
      <c r="B4344" t="s">
        <v>2660</v>
      </c>
      <c r="C4344">
        <v>327.13</v>
      </c>
      <c r="D4344" s="9">
        <v>43160</v>
      </c>
    </row>
    <row r="4345" spans="1:4" x14ac:dyDescent="0.25">
      <c r="A4345" t="s">
        <v>1616</v>
      </c>
      <c r="B4345" t="s">
        <v>2661</v>
      </c>
      <c r="C4345">
        <v>690.1</v>
      </c>
      <c r="D4345" s="9">
        <v>43160</v>
      </c>
    </row>
    <row r="4346" spans="1:4" x14ac:dyDescent="0.25">
      <c r="A4346" t="s">
        <v>1618</v>
      </c>
      <c r="B4346" t="s">
        <v>2656</v>
      </c>
      <c r="C4346">
        <v>36.19</v>
      </c>
      <c r="D4346" s="9">
        <v>43160</v>
      </c>
    </row>
    <row r="4347" spans="1:4" x14ac:dyDescent="0.25">
      <c r="A4347" t="s">
        <v>1618</v>
      </c>
      <c r="B4347" t="s">
        <v>2657</v>
      </c>
      <c r="C4347">
        <v>723.27</v>
      </c>
      <c r="D4347" s="9">
        <v>43160</v>
      </c>
    </row>
    <row r="4348" spans="1:4" x14ac:dyDescent="0.25">
      <c r="A4348" t="s">
        <v>1618</v>
      </c>
      <c r="B4348" t="s">
        <v>2658</v>
      </c>
      <c r="C4348">
        <v>0.04</v>
      </c>
      <c r="D4348" s="9">
        <v>43160</v>
      </c>
    </row>
    <row r="4349" spans="1:4" x14ac:dyDescent="0.25">
      <c r="A4349" t="s">
        <v>1618</v>
      </c>
      <c r="B4349" t="s">
        <v>2659</v>
      </c>
      <c r="C4349">
        <v>202.36</v>
      </c>
      <c r="D4349" s="9">
        <v>43160</v>
      </c>
    </row>
    <row r="4350" spans="1:4" x14ac:dyDescent="0.25">
      <c r="A4350" t="s">
        <v>1618</v>
      </c>
      <c r="B4350" t="s">
        <v>2660</v>
      </c>
      <c r="C4350">
        <v>366.19</v>
      </c>
      <c r="D4350" s="9">
        <v>43160</v>
      </c>
    </row>
    <row r="4351" spans="1:4" x14ac:dyDescent="0.25">
      <c r="A4351" t="s">
        <v>1618</v>
      </c>
      <c r="B4351" t="s">
        <v>2661</v>
      </c>
      <c r="C4351">
        <v>723.3</v>
      </c>
      <c r="D4351" s="9">
        <v>43160</v>
      </c>
    </row>
    <row r="4352" spans="1:4" x14ac:dyDescent="0.25">
      <c r="A4352" t="s">
        <v>1620</v>
      </c>
      <c r="B4352" t="s">
        <v>2656</v>
      </c>
      <c r="C4352">
        <v>156.88</v>
      </c>
      <c r="D4352" s="9">
        <v>43160</v>
      </c>
    </row>
    <row r="4353" spans="1:4" x14ac:dyDescent="0.25">
      <c r="A4353" t="s">
        <v>1620</v>
      </c>
      <c r="B4353" t="s">
        <v>2657</v>
      </c>
      <c r="C4353">
        <v>2736.05</v>
      </c>
      <c r="D4353" s="9">
        <v>43160</v>
      </c>
    </row>
    <row r="4354" spans="1:4" x14ac:dyDescent="0.25">
      <c r="A4354" t="s">
        <v>1620</v>
      </c>
      <c r="B4354" t="s">
        <v>2658</v>
      </c>
      <c r="C4354">
        <v>716.35</v>
      </c>
      <c r="D4354" s="9">
        <v>43160</v>
      </c>
    </row>
    <row r="4355" spans="1:4" x14ac:dyDescent="0.25">
      <c r="A4355" t="s">
        <v>1620</v>
      </c>
      <c r="B4355" t="s">
        <v>2659</v>
      </c>
      <c r="C4355">
        <v>2377.3200000000002</v>
      </c>
      <c r="D4355" s="9">
        <v>43160</v>
      </c>
    </row>
    <row r="4356" spans="1:4" x14ac:dyDescent="0.25">
      <c r="A4356" t="s">
        <v>1620</v>
      </c>
      <c r="B4356" t="s">
        <v>2660</v>
      </c>
      <c r="C4356">
        <v>0.01</v>
      </c>
      <c r="D4356" s="9">
        <v>43160</v>
      </c>
    </row>
    <row r="4357" spans="1:4" x14ac:dyDescent="0.25">
      <c r="A4357" t="s">
        <v>1620</v>
      </c>
      <c r="B4357" t="s">
        <v>2661</v>
      </c>
      <c r="C4357">
        <v>3452.4</v>
      </c>
      <c r="D4357" s="9">
        <v>43160</v>
      </c>
    </row>
    <row r="4358" spans="1:4" x14ac:dyDescent="0.25">
      <c r="A4358" t="s">
        <v>1626</v>
      </c>
      <c r="B4358" t="s">
        <v>2656</v>
      </c>
      <c r="C4358">
        <v>30.4</v>
      </c>
      <c r="D4358" s="9">
        <v>43160</v>
      </c>
    </row>
    <row r="4359" spans="1:4" x14ac:dyDescent="0.25">
      <c r="A4359" t="s">
        <v>1626</v>
      </c>
      <c r="B4359" t="s">
        <v>2657</v>
      </c>
      <c r="C4359">
        <v>184.33</v>
      </c>
      <c r="D4359" s="9">
        <v>43160</v>
      </c>
    </row>
    <row r="4360" spans="1:4" x14ac:dyDescent="0.25">
      <c r="A4360" t="s">
        <v>1626</v>
      </c>
      <c r="B4360" t="s">
        <v>2658</v>
      </c>
      <c r="C4360">
        <v>192.8</v>
      </c>
      <c r="D4360" s="9">
        <v>43160</v>
      </c>
    </row>
    <row r="4361" spans="1:4" x14ac:dyDescent="0.25">
      <c r="A4361" t="s">
        <v>1626</v>
      </c>
      <c r="B4361" t="s">
        <v>2659</v>
      </c>
      <c r="C4361">
        <v>437.34</v>
      </c>
      <c r="D4361" s="9">
        <v>43160</v>
      </c>
    </row>
    <row r="4362" spans="1:4" x14ac:dyDescent="0.25">
      <c r="A4362" t="s">
        <v>1626</v>
      </c>
      <c r="B4362" t="s">
        <v>2660</v>
      </c>
      <c r="C4362">
        <v>0</v>
      </c>
      <c r="D4362" s="9">
        <v>43160</v>
      </c>
    </row>
    <row r="4363" spans="1:4" x14ac:dyDescent="0.25">
      <c r="A4363" t="s">
        <v>1626</v>
      </c>
      <c r="B4363" t="s">
        <v>2661</v>
      </c>
      <c r="C4363">
        <v>377.12</v>
      </c>
      <c r="D4363" s="9">
        <v>43160</v>
      </c>
    </row>
    <row r="4364" spans="1:4" x14ac:dyDescent="0.25">
      <c r="A4364" t="s">
        <v>1628</v>
      </c>
      <c r="B4364" t="s">
        <v>2656</v>
      </c>
      <c r="C4364">
        <v>375</v>
      </c>
      <c r="D4364" s="9">
        <v>43160</v>
      </c>
    </row>
    <row r="4365" spans="1:4" x14ac:dyDescent="0.25">
      <c r="A4365" t="s">
        <v>1628</v>
      </c>
      <c r="B4365" t="s">
        <v>2657</v>
      </c>
      <c r="C4365">
        <v>4915.2</v>
      </c>
      <c r="D4365" s="9">
        <v>43160</v>
      </c>
    </row>
    <row r="4366" spans="1:4" x14ac:dyDescent="0.25">
      <c r="A4366" t="s">
        <v>1628</v>
      </c>
      <c r="B4366" t="s">
        <v>2658</v>
      </c>
      <c r="C4366">
        <v>3824.1</v>
      </c>
      <c r="D4366" s="9">
        <v>43160</v>
      </c>
    </row>
    <row r="4367" spans="1:4" x14ac:dyDescent="0.25">
      <c r="A4367" t="s">
        <v>1628</v>
      </c>
      <c r="B4367" t="s">
        <v>2659</v>
      </c>
      <c r="C4367">
        <v>1250.5999999999999</v>
      </c>
      <c r="D4367" s="9">
        <v>43160</v>
      </c>
    </row>
    <row r="4368" spans="1:4" x14ac:dyDescent="0.25">
      <c r="A4368" t="s">
        <v>1628</v>
      </c>
      <c r="B4368" t="s">
        <v>2660</v>
      </c>
      <c r="C4368">
        <v>1373.4</v>
      </c>
      <c r="D4368" s="9">
        <v>43160</v>
      </c>
    </row>
    <row r="4369" spans="1:4" x14ac:dyDescent="0.25">
      <c r="A4369" t="s">
        <v>1628</v>
      </c>
      <c r="B4369" t="s">
        <v>2661</v>
      </c>
      <c r="C4369">
        <v>8739.2999999999993</v>
      </c>
      <c r="D4369" s="9">
        <v>43160</v>
      </c>
    </row>
    <row r="4370" spans="1:4" x14ac:dyDescent="0.25">
      <c r="A4370" t="s">
        <v>1630</v>
      </c>
      <c r="B4370" t="s">
        <v>2656</v>
      </c>
      <c r="C4370">
        <v>9.48</v>
      </c>
      <c r="D4370" s="9">
        <v>43160</v>
      </c>
    </row>
    <row r="4371" spans="1:4" x14ac:dyDescent="0.25">
      <c r="A4371" t="s">
        <v>1630</v>
      </c>
      <c r="B4371" t="s">
        <v>2657</v>
      </c>
      <c r="C4371">
        <v>879.27</v>
      </c>
      <c r="D4371" s="9">
        <v>43160</v>
      </c>
    </row>
    <row r="4372" spans="1:4" x14ac:dyDescent="0.25">
      <c r="A4372" t="s">
        <v>1630</v>
      </c>
      <c r="B4372" t="s">
        <v>2658</v>
      </c>
      <c r="C4372">
        <v>113.92</v>
      </c>
      <c r="D4372" s="9">
        <v>43160</v>
      </c>
    </row>
    <row r="4373" spans="1:4" x14ac:dyDescent="0.25">
      <c r="A4373" t="s">
        <v>1630</v>
      </c>
      <c r="B4373" t="s">
        <v>2659</v>
      </c>
      <c r="C4373">
        <v>657.11</v>
      </c>
      <c r="D4373" s="9">
        <v>43160</v>
      </c>
    </row>
    <row r="4374" spans="1:4" x14ac:dyDescent="0.25">
      <c r="A4374" t="s">
        <v>1630</v>
      </c>
      <c r="B4374" t="s">
        <v>2660</v>
      </c>
      <c r="C4374">
        <v>157.09</v>
      </c>
      <c r="D4374" s="9">
        <v>43160</v>
      </c>
    </row>
    <row r="4375" spans="1:4" x14ac:dyDescent="0.25">
      <c r="A4375" t="s">
        <v>1630</v>
      </c>
      <c r="B4375" t="s">
        <v>2661</v>
      </c>
      <c r="C4375">
        <v>993.2</v>
      </c>
      <c r="D4375" s="9">
        <v>43160</v>
      </c>
    </row>
    <row r="4376" spans="1:4" x14ac:dyDescent="0.25">
      <c r="A4376" t="s">
        <v>1636</v>
      </c>
      <c r="B4376" t="s">
        <v>2656</v>
      </c>
      <c r="C4376">
        <v>503.36</v>
      </c>
      <c r="D4376" s="9">
        <v>43160</v>
      </c>
    </row>
    <row r="4377" spans="1:4" x14ac:dyDescent="0.25">
      <c r="A4377" t="s">
        <v>1636</v>
      </c>
      <c r="B4377" t="s">
        <v>2657</v>
      </c>
      <c r="C4377">
        <v>1025.83</v>
      </c>
      <c r="D4377" s="9">
        <v>43160</v>
      </c>
    </row>
    <row r="4378" spans="1:4" x14ac:dyDescent="0.25">
      <c r="A4378" t="s">
        <v>1636</v>
      </c>
      <c r="B4378" t="s">
        <v>2658</v>
      </c>
      <c r="C4378">
        <v>1242.6199999999999</v>
      </c>
      <c r="D4378" s="9">
        <v>43160</v>
      </c>
    </row>
    <row r="4379" spans="1:4" x14ac:dyDescent="0.25">
      <c r="A4379" t="s">
        <v>1636</v>
      </c>
      <c r="B4379" t="s">
        <v>2659</v>
      </c>
      <c r="C4379">
        <v>2012.92</v>
      </c>
      <c r="D4379" s="9">
        <v>43160</v>
      </c>
    </row>
    <row r="4380" spans="1:4" x14ac:dyDescent="0.25">
      <c r="A4380" t="s">
        <v>1636</v>
      </c>
      <c r="B4380" t="s">
        <v>2660</v>
      </c>
      <c r="C4380">
        <v>415.7</v>
      </c>
      <c r="D4380" s="9">
        <v>43160</v>
      </c>
    </row>
    <row r="4381" spans="1:4" x14ac:dyDescent="0.25">
      <c r="A4381" t="s">
        <v>1636</v>
      </c>
      <c r="B4381" t="s">
        <v>2661</v>
      </c>
      <c r="C4381">
        <v>2268.4499999999998</v>
      </c>
      <c r="D4381" s="9">
        <v>43160</v>
      </c>
    </row>
    <row r="4382" spans="1:4" x14ac:dyDescent="0.25">
      <c r="A4382" t="s">
        <v>1638</v>
      </c>
      <c r="B4382" t="s">
        <v>2656</v>
      </c>
      <c r="C4382">
        <v>564.91</v>
      </c>
      <c r="D4382" s="9">
        <v>43160</v>
      </c>
    </row>
    <row r="4383" spans="1:4" x14ac:dyDescent="0.25">
      <c r="A4383" t="s">
        <v>1638</v>
      </c>
      <c r="B4383" t="s">
        <v>2657</v>
      </c>
      <c r="C4383">
        <v>6182.68</v>
      </c>
      <c r="D4383" s="9">
        <v>43160</v>
      </c>
    </row>
    <row r="4384" spans="1:4" x14ac:dyDescent="0.25">
      <c r="A4384" t="s">
        <v>1638</v>
      </c>
      <c r="B4384" t="s">
        <v>2658</v>
      </c>
      <c r="C4384">
        <v>105409.15</v>
      </c>
      <c r="D4384" s="9">
        <v>43160</v>
      </c>
    </row>
    <row r="4385" spans="1:4" x14ac:dyDescent="0.25">
      <c r="A4385" t="s">
        <v>1638</v>
      </c>
      <c r="B4385" t="s">
        <v>2659</v>
      </c>
      <c r="C4385">
        <v>1082.5999999999999</v>
      </c>
      <c r="D4385" s="9">
        <v>43160</v>
      </c>
    </row>
    <row r="4386" spans="1:4" x14ac:dyDescent="0.25">
      <c r="A4386" t="s">
        <v>1638</v>
      </c>
      <c r="B4386" t="s">
        <v>2660</v>
      </c>
      <c r="C4386">
        <v>32981.760000000002</v>
      </c>
      <c r="D4386" s="9">
        <v>43160</v>
      </c>
    </row>
    <row r="4387" spans="1:4" x14ac:dyDescent="0.25">
      <c r="A4387" t="s">
        <v>1638</v>
      </c>
      <c r="B4387" t="s">
        <v>2661</v>
      </c>
      <c r="C4387">
        <v>113759.25</v>
      </c>
      <c r="D4387" s="9">
        <v>43160</v>
      </c>
    </row>
    <row r="4388" spans="1:4" x14ac:dyDescent="0.25">
      <c r="A4388" t="s">
        <v>1640</v>
      </c>
      <c r="B4388" t="s">
        <v>2656</v>
      </c>
      <c r="C4388">
        <v>296.01</v>
      </c>
      <c r="D4388" s="9">
        <v>43160</v>
      </c>
    </row>
    <row r="4389" spans="1:4" x14ac:dyDescent="0.25">
      <c r="A4389" t="s">
        <v>1640</v>
      </c>
      <c r="B4389" t="s">
        <v>2657</v>
      </c>
      <c r="C4389">
        <v>3219.74</v>
      </c>
      <c r="D4389" s="9">
        <v>43160</v>
      </c>
    </row>
    <row r="4390" spans="1:4" x14ac:dyDescent="0.25">
      <c r="A4390" t="s">
        <v>1640</v>
      </c>
      <c r="B4390" t="s">
        <v>2658</v>
      </c>
      <c r="C4390">
        <v>648.88</v>
      </c>
      <c r="D4390" s="9">
        <v>43160</v>
      </c>
    </row>
    <row r="4391" spans="1:4" x14ac:dyDescent="0.25">
      <c r="A4391" t="s">
        <v>1640</v>
      </c>
      <c r="B4391" t="s">
        <v>2659</v>
      </c>
      <c r="C4391">
        <v>23.33</v>
      </c>
      <c r="D4391" s="9">
        <v>43160</v>
      </c>
    </row>
    <row r="4392" spans="1:4" x14ac:dyDescent="0.25">
      <c r="A4392" t="s">
        <v>1640</v>
      </c>
      <c r="B4392" t="s">
        <v>2660</v>
      </c>
      <c r="C4392">
        <v>1745.82</v>
      </c>
      <c r="D4392" s="9">
        <v>43160</v>
      </c>
    </row>
    <row r="4393" spans="1:4" x14ac:dyDescent="0.25">
      <c r="A4393" t="s">
        <v>1640</v>
      </c>
      <c r="B4393" t="s">
        <v>2661</v>
      </c>
      <c r="C4393">
        <v>3868.62</v>
      </c>
      <c r="D4393" s="9">
        <v>43160</v>
      </c>
    </row>
    <row r="4394" spans="1:4" x14ac:dyDescent="0.25">
      <c r="A4394" t="s">
        <v>1642</v>
      </c>
      <c r="B4394" t="s">
        <v>2656</v>
      </c>
      <c r="C4394">
        <v>13.24</v>
      </c>
      <c r="D4394" s="9">
        <v>43160</v>
      </c>
    </row>
    <row r="4395" spans="1:4" x14ac:dyDescent="0.25">
      <c r="A4395" t="s">
        <v>1642</v>
      </c>
      <c r="B4395" t="s">
        <v>2657</v>
      </c>
      <c r="C4395">
        <v>472.04</v>
      </c>
      <c r="D4395" s="9">
        <v>43160</v>
      </c>
    </row>
    <row r="4396" spans="1:4" x14ac:dyDescent="0.25">
      <c r="A4396" t="s">
        <v>1642</v>
      </c>
      <c r="B4396" t="s">
        <v>2658</v>
      </c>
      <c r="C4396">
        <v>0</v>
      </c>
      <c r="D4396" s="9">
        <v>43160</v>
      </c>
    </row>
    <row r="4397" spans="1:4" x14ac:dyDescent="0.25">
      <c r="A4397" t="s">
        <v>1642</v>
      </c>
      <c r="B4397" t="s">
        <v>2659</v>
      </c>
      <c r="C4397">
        <v>594.78</v>
      </c>
      <c r="D4397" s="9">
        <v>43160</v>
      </c>
    </row>
    <row r="4398" spans="1:4" x14ac:dyDescent="0.25">
      <c r="A4398" t="s">
        <v>1642</v>
      </c>
      <c r="B4398" t="s">
        <v>2660</v>
      </c>
      <c r="C4398">
        <v>42.94</v>
      </c>
      <c r="D4398" s="9">
        <v>43160</v>
      </c>
    </row>
    <row r="4399" spans="1:4" x14ac:dyDescent="0.25">
      <c r="A4399" t="s">
        <v>1642</v>
      </c>
      <c r="B4399" t="s">
        <v>2661</v>
      </c>
      <c r="C4399">
        <v>472.04</v>
      </c>
      <c r="D4399" s="9">
        <v>43160</v>
      </c>
    </row>
    <row r="4400" spans="1:4" x14ac:dyDescent="0.25">
      <c r="A4400" t="s">
        <v>1644</v>
      </c>
      <c r="B4400" t="s">
        <v>2656</v>
      </c>
      <c r="C4400">
        <v>67.12</v>
      </c>
      <c r="D4400" s="9">
        <v>43160</v>
      </c>
    </row>
    <row r="4401" spans="1:4" x14ac:dyDescent="0.25">
      <c r="A4401" t="s">
        <v>1644</v>
      </c>
      <c r="B4401" t="s">
        <v>2657</v>
      </c>
      <c r="C4401">
        <v>162.53</v>
      </c>
      <c r="D4401" s="9">
        <v>43160</v>
      </c>
    </row>
    <row r="4402" spans="1:4" x14ac:dyDescent="0.25">
      <c r="A4402" t="s">
        <v>1644</v>
      </c>
      <c r="B4402" t="s">
        <v>2658</v>
      </c>
      <c r="C4402">
        <v>5120.3</v>
      </c>
      <c r="D4402" s="9">
        <v>43160</v>
      </c>
    </row>
    <row r="4403" spans="1:4" x14ac:dyDescent="0.25">
      <c r="A4403" t="s">
        <v>1644</v>
      </c>
      <c r="B4403" t="s">
        <v>2659</v>
      </c>
      <c r="C4403">
        <v>692.99</v>
      </c>
      <c r="D4403" s="9">
        <v>43160</v>
      </c>
    </row>
    <row r="4404" spans="1:4" x14ac:dyDescent="0.25">
      <c r="A4404" t="s">
        <v>1644</v>
      </c>
      <c r="B4404" t="s">
        <v>2660</v>
      </c>
      <c r="C4404">
        <v>463.94</v>
      </c>
      <c r="D4404" s="9">
        <v>43160</v>
      </c>
    </row>
    <row r="4405" spans="1:4" x14ac:dyDescent="0.25">
      <c r="A4405" t="s">
        <v>1644</v>
      </c>
      <c r="B4405" t="s">
        <v>2661</v>
      </c>
      <c r="C4405">
        <v>5282.83</v>
      </c>
      <c r="D4405" s="9">
        <v>43160</v>
      </c>
    </row>
    <row r="4406" spans="1:4" x14ac:dyDescent="0.25">
      <c r="A4406" t="s">
        <v>1646</v>
      </c>
      <c r="B4406" t="s">
        <v>2656</v>
      </c>
      <c r="C4406">
        <v>118.58</v>
      </c>
      <c r="D4406" s="9">
        <v>43160</v>
      </c>
    </row>
    <row r="4407" spans="1:4" x14ac:dyDescent="0.25">
      <c r="A4407" t="s">
        <v>1646</v>
      </c>
      <c r="B4407" t="s">
        <v>2657</v>
      </c>
      <c r="C4407">
        <v>1992.68</v>
      </c>
      <c r="D4407" s="9">
        <v>43160</v>
      </c>
    </row>
    <row r="4408" spans="1:4" x14ac:dyDescent="0.25">
      <c r="A4408" t="s">
        <v>1646</v>
      </c>
      <c r="B4408" t="s">
        <v>2658</v>
      </c>
      <c r="C4408">
        <v>624.69000000000005</v>
      </c>
      <c r="D4408" s="9">
        <v>43160</v>
      </c>
    </row>
    <row r="4409" spans="1:4" x14ac:dyDescent="0.25">
      <c r="A4409" t="s">
        <v>1646</v>
      </c>
      <c r="B4409" t="s">
        <v>2659</v>
      </c>
      <c r="C4409">
        <v>131.97999999999999</v>
      </c>
      <c r="D4409" s="9">
        <v>43160</v>
      </c>
    </row>
    <row r="4410" spans="1:4" x14ac:dyDescent="0.25">
      <c r="A4410" t="s">
        <v>1646</v>
      </c>
      <c r="B4410" t="s">
        <v>2660</v>
      </c>
      <c r="C4410">
        <v>43.37</v>
      </c>
      <c r="D4410" s="9">
        <v>43160</v>
      </c>
    </row>
    <row r="4411" spans="1:4" x14ac:dyDescent="0.25">
      <c r="A4411" t="s">
        <v>1646</v>
      </c>
      <c r="B4411" t="s">
        <v>2661</v>
      </c>
      <c r="C4411">
        <v>2617.37</v>
      </c>
      <c r="D4411" s="9">
        <v>43160</v>
      </c>
    </row>
    <row r="4412" spans="1:4" x14ac:dyDescent="0.25">
      <c r="A4412" t="s">
        <v>1648</v>
      </c>
      <c r="B4412" t="s">
        <v>2656</v>
      </c>
      <c r="C4412">
        <v>46.74</v>
      </c>
      <c r="D4412" s="9">
        <v>43160</v>
      </c>
    </row>
    <row r="4413" spans="1:4" x14ac:dyDescent="0.25">
      <c r="A4413" t="s">
        <v>1648</v>
      </c>
      <c r="B4413" t="s">
        <v>2657</v>
      </c>
      <c r="C4413">
        <v>1056.17</v>
      </c>
      <c r="D4413" s="9">
        <v>43160</v>
      </c>
    </row>
    <row r="4414" spans="1:4" x14ac:dyDescent="0.25">
      <c r="A4414" t="s">
        <v>1648</v>
      </c>
      <c r="B4414" t="s">
        <v>2658</v>
      </c>
      <c r="C4414">
        <v>660.31</v>
      </c>
      <c r="D4414" s="9">
        <v>43160</v>
      </c>
    </row>
    <row r="4415" spans="1:4" x14ac:dyDescent="0.25">
      <c r="A4415" t="s">
        <v>1648</v>
      </c>
      <c r="B4415" t="s">
        <v>2659</v>
      </c>
      <c r="C4415">
        <v>1665.08</v>
      </c>
      <c r="D4415" s="9">
        <v>43160</v>
      </c>
    </row>
    <row r="4416" spans="1:4" x14ac:dyDescent="0.25">
      <c r="A4416" t="s">
        <v>1648</v>
      </c>
      <c r="B4416" t="s">
        <v>2660</v>
      </c>
      <c r="C4416">
        <v>51.05</v>
      </c>
      <c r="D4416" s="9">
        <v>43160</v>
      </c>
    </row>
    <row r="4417" spans="1:4" x14ac:dyDescent="0.25">
      <c r="A4417" t="s">
        <v>1648</v>
      </c>
      <c r="B4417" t="s">
        <v>2661</v>
      </c>
      <c r="C4417">
        <v>1716.48</v>
      </c>
      <c r="D4417" s="9">
        <v>43160</v>
      </c>
    </row>
    <row r="4418" spans="1:4" x14ac:dyDescent="0.25">
      <c r="A4418" t="s">
        <v>1650</v>
      </c>
      <c r="B4418" t="s">
        <v>2656</v>
      </c>
      <c r="C4418">
        <v>145.47999999999999</v>
      </c>
      <c r="D4418" s="9">
        <v>43160</v>
      </c>
    </row>
    <row r="4419" spans="1:4" x14ac:dyDescent="0.25">
      <c r="A4419" t="s">
        <v>1650</v>
      </c>
      <c r="B4419" t="s">
        <v>2657</v>
      </c>
      <c r="C4419">
        <v>2361.4699999999998</v>
      </c>
      <c r="D4419" s="9">
        <v>43160</v>
      </c>
    </row>
    <row r="4420" spans="1:4" x14ac:dyDescent="0.25">
      <c r="A4420" t="s">
        <v>1650</v>
      </c>
      <c r="B4420" t="s">
        <v>2658</v>
      </c>
      <c r="C4420">
        <v>727.24</v>
      </c>
      <c r="D4420" s="9">
        <v>43160</v>
      </c>
    </row>
    <row r="4421" spans="1:4" x14ac:dyDescent="0.25">
      <c r="A4421" t="s">
        <v>1650</v>
      </c>
      <c r="B4421" t="s">
        <v>2659</v>
      </c>
      <c r="C4421">
        <v>782.35</v>
      </c>
      <c r="D4421" s="9">
        <v>43160</v>
      </c>
    </row>
    <row r="4422" spans="1:4" x14ac:dyDescent="0.25">
      <c r="A4422" t="s">
        <v>1650</v>
      </c>
      <c r="B4422" t="s">
        <v>2660</v>
      </c>
      <c r="C4422">
        <v>798.92</v>
      </c>
      <c r="D4422" s="9">
        <v>43160</v>
      </c>
    </row>
    <row r="4423" spans="1:4" x14ac:dyDescent="0.25">
      <c r="A4423" t="s">
        <v>1650</v>
      </c>
      <c r="B4423" t="s">
        <v>2661</v>
      </c>
      <c r="C4423">
        <v>3088.71</v>
      </c>
      <c r="D4423" s="9">
        <v>43160</v>
      </c>
    </row>
    <row r="4424" spans="1:4" x14ac:dyDescent="0.25">
      <c r="A4424" t="s">
        <v>1652</v>
      </c>
      <c r="B4424" t="s">
        <v>2656</v>
      </c>
      <c r="C4424">
        <v>70.099999999999994</v>
      </c>
      <c r="D4424" s="9">
        <v>42795</v>
      </c>
    </row>
    <row r="4425" spans="1:4" x14ac:dyDescent="0.25">
      <c r="A4425" t="s">
        <v>1652</v>
      </c>
      <c r="B4425" t="s">
        <v>2657</v>
      </c>
      <c r="C4425">
        <v>679.05</v>
      </c>
      <c r="D4425" s="9">
        <v>42795</v>
      </c>
    </row>
    <row r="4426" spans="1:4" x14ac:dyDescent="0.25">
      <c r="A4426" t="s">
        <v>1652</v>
      </c>
      <c r="B4426" t="s">
        <v>2658</v>
      </c>
      <c r="C4426">
        <v>0</v>
      </c>
      <c r="D4426" s="9">
        <v>42795</v>
      </c>
    </row>
    <row r="4427" spans="1:4" x14ac:dyDescent="0.25">
      <c r="A4427" t="s">
        <v>1652</v>
      </c>
      <c r="B4427" t="s">
        <v>2659</v>
      </c>
      <c r="C4427">
        <v>184.58</v>
      </c>
      <c r="D4427" s="9">
        <v>42795</v>
      </c>
    </row>
    <row r="4428" spans="1:4" x14ac:dyDescent="0.25">
      <c r="A4428" t="s">
        <v>1652</v>
      </c>
      <c r="B4428" t="s">
        <v>2660</v>
      </c>
      <c r="C4428">
        <v>211.24</v>
      </c>
      <c r="D4428" s="9">
        <v>42795</v>
      </c>
    </row>
    <row r="4429" spans="1:4" x14ac:dyDescent="0.25">
      <c r="A4429" t="s">
        <v>1652</v>
      </c>
      <c r="B4429" t="s">
        <v>2661</v>
      </c>
      <c r="C4429">
        <v>679.06</v>
      </c>
      <c r="D4429" s="9">
        <v>42795</v>
      </c>
    </row>
    <row r="4430" spans="1:4" x14ac:dyDescent="0.25">
      <c r="A4430" t="s">
        <v>1654</v>
      </c>
      <c r="B4430" t="s">
        <v>2656</v>
      </c>
      <c r="C4430">
        <v>26.66</v>
      </c>
      <c r="D4430" s="9">
        <v>43160</v>
      </c>
    </row>
    <row r="4431" spans="1:4" x14ac:dyDescent="0.25">
      <c r="A4431" t="s">
        <v>1654</v>
      </c>
      <c r="B4431" t="s">
        <v>2657</v>
      </c>
      <c r="C4431">
        <v>1142.1199999999999</v>
      </c>
      <c r="D4431" s="9">
        <v>43160</v>
      </c>
    </row>
    <row r="4432" spans="1:4" x14ac:dyDescent="0.25">
      <c r="A4432" t="s">
        <v>1654</v>
      </c>
      <c r="B4432" t="s">
        <v>2658</v>
      </c>
      <c r="C4432">
        <v>522.20000000000005</v>
      </c>
      <c r="D4432" s="9">
        <v>43160</v>
      </c>
    </row>
    <row r="4433" spans="1:4" x14ac:dyDescent="0.25">
      <c r="A4433" t="s">
        <v>1654</v>
      </c>
      <c r="B4433" t="s">
        <v>2659</v>
      </c>
      <c r="C4433">
        <v>705.68</v>
      </c>
      <c r="D4433" s="9">
        <v>43160</v>
      </c>
    </row>
    <row r="4434" spans="1:4" x14ac:dyDescent="0.25">
      <c r="A4434" t="s">
        <v>1654</v>
      </c>
      <c r="B4434" t="s">
        <v>2660</v>
      </c>
      <c r="C4434">
        <v>205.39</v>
      </c>
      <c r="D4434" s="9">
        <v>43160</v>
      </c>
    </row>
    <row r="4435" spans="1:4" x14ac:dyDescent="0.25">
      <c r="A4435" t="s">
        <v>1654</v>
      </c>
      <c r="B4435" t="s">
        <v>2661</v>
      </c>
      <c r="C4435">
        <v>1664.32</v>
      </c>
      <c r="D4435" s="9">
        <v>43160</v>
      </c>
    </row>
    <row r="4436" spans="1:4" x14ac:dyDescent="0.25">
      <c r="A4436" t="s">
        <v>1656</v>
      </c>
      <c r="B4436" t="s">
        <v>2656</v>
      </c>
      <c r="C4436">
        <v>57.05</v>
      </c>
      <c r="D4436" s="9">
        <v>43160</v>
      </c>
    </row>
    <row r="4437" spans="1:4" x14ac:dyDescent="0.25">
      <c r="A4437" t="s">
        <v>1656</v>
      </c>
      <c r="B4437" t="s">
        <v>2657</v>
      </c>
      <c r="C4437">
        <v>599.86</v>
      </c>
      <c r="D4437" s="9">
        <v>43160</v>
      </c>
    </row>
    <row r="4438" spans="1:4" x14ac:dyDescent="0.25">
      <c r="A4438" t="s">
        <v>1656</v>
      </c>
      <c r="B4438" t="s">
        <v>2658</v>
      </c>
      <c r="C4438">
        <v>49.91</v>
      </c>
      <c r="D4438" s="9">
        <v>43160</v>
      </c>
    </row>
    <row r="4439" spans="1:4" x14ac:dyDescent="0.25">
      <c r="A4439" t="s">
        <v>1656</v>
      </c>
      <c r="B4439" t="s">
        <v>2659</v>
      </c>
      <c r="C4439">
        <v>296.93</v>
      </c>
      <c r="D4439" s="9">
        <v>43160</v>
      </c>
    </row>
    <row r="4440" spans="1:4" x14ac:dyDescent="0.25">
      <c r="A4440" t="s">
        <v>1656</v>
      </c>
      <c r="B4440" t="s">
        <v>2660</v>
      </c>
      <c r="C4440">
        <v>155.85</v>
      </c>
      <c r="D4440" s="9">
        <v>43160</v>
      </c>
    </row>
    <row r="4441" spans="1:4" x14ac:dyDescent="0.25">
      <c r="A4441" t="s">
        <v>1656</v>
      </c>
      <c r="B4441" t="s">
        <v>2661</v>
      </c>
      <c r="C4441">
        <v>649.77</v>
      </c>
      <c r="D4441" s="9">
        <v>43160</v>
      </c>
    </row>
    <row r="4442" spans="1:4" x14ac:dyDescent="0.25">
      <c r="A4442" t="s">
        <v>1658</v>
      </c>
      <c r="B4442" t="s">
        <v>2656</v>
      </c>
      <c r="C4442">
        <v>67.27</v>
      </c>
      <c r="D4442" s="9">
        <v>43070</v>
      </c>
    </row>
    <row r="4443" spans="1:4" x14ac:dyDescent="0.25">
      <c r="A4443" t="s">
        <v>1658</v>
      </c>
      <c r="B4443" t="s">
        <v>2657</v>
      </c>
      <c r="C4443">
        <v>922.66</v>
      </c>
      <c r="D4443" s="9">
        <v>43070</v>
      </c>
    </row>
    <row r="4444" spans="1:4" x14ac:dyDescent="0.25">
      <c r="A4444" t="s">
        <v>1658</v>
      </c>
      <c r="B4444" t="s">
        <v>2658</v>
      </c>
      <c r="C4444">
        <v>190.04</v>
      </c>
      <c r="D4444" s="9">
        <v>43070</v>
      </c>
    </row>
    <row r="4445" spans="1:4" x14ac:dyDescent="0.25">
      <c r="A4445" t="s">
        <v>1658</v>
      </c>
      <c r="B4445" t="s">
        <v>2659</v>
      </c>
      <c r="C4445">
        <v>7.22</v>
      </c>
      <c r="D4445" s="9">
        <v>43070</v>
      </c>
    </row>
    <row r="4446" spans="1:4" x14ac:dyDescent="0.25">
      <c r="A4446" t="s">
        <v>1658</v>
      </c>
      <c r="B4446" t="s">
        <v>2660</v>
      </c>
      <c r="C4446">
        <v>916.97</v>
      </c>
      <c r="D4446" s="9">
        <v>43070</v>
      </c>
    </row>
    <row r="4447" spans="1:4" x14ac:dyDescent="0.25">
      <c r="A4447" t="s">
        <v>1658</v>
      </c>
      <c r="B4447" t="s">
        <v>2661</v>
      </c>
      <c r="C4447">
        <v>1112.7</v>
      </c>
      <c r="D4447" s="9">
        <v>43070</v>
      </c>
    </row>
    <row r="4448" spans="1:4" x14ac:dyDescent="0.25">
      <c r="A4448" t="s">
        <v>1660</v>
      </c>
      <c r="B4448" t="s">
        <v>2656</v>
      </c>
      <c r="C4448">
        <v>29.53</v>
      </c>
      <c r="D4448" s="9">
        <v>43160</v>
      </c>
    </row>
    <row r="4449" spans="1:4" x14ac:dyDescent="0.25">
      <c r="A4449" t="s">
        <v>1660</v>
      </c>
      <c r="B4449" t="s">
        <v>2657</v>
      </c>
      <c r="C4449">
        <v>4150.2299999999996</v>
      </c>
      <c r="D4449" s="9">
        <v>43160</v>
      </c>
    </row>
    <row r="4450" spans="1:4" x14ac:dyDescent="0.25">
      <c r="A4450" t="s">
        <v>1660</v>
      </c>
      <c r="B4450" t="s">
        <v>2658</v>
      </c>
      <c r="C4450">
        <v>8594.5499999999993</v>
      </c>
      <c r="D4450" s="9">
        <v>43160</v>
      </c>
    </row>
    <row r="4451" spans="1:4" x14ac:dyDescent="0.25">
      <c r="A4451" t="s">
        <v>1660</v>
      </c>
      <c r="B4451" t="s">
        <v>2659</v>
      </c>
      <c r="C4451">
        <v>67.150000000000006</v>
      </c>
      <c r="D4451" s="9">
        <v>43160</v>
      </c>
    </row>
    <row r="4452" spans="1:4" x14ac:dyDescent="0.25">
      <c r="A4452" t="s">
        <v>1660</v>
      </c>
      <c r="B4452" t="s">
        <v>2660</v>
      </c>
      <c r="C4452">
        <v>719.54</v>
      </c>
      <c r="D4452" s="9">
        <v>43160</v>
      </c>
    </row>
    <row r="4453" spans="1:4" x14ac:dyDescent="0.25">
      <c r="A4453" t="s">
        <v>1660</v>
      </c>
      <c r="B4453" t="s">
        <v>2661</v>
      </c>
      <c r="C4453">
        <v>12744.77</v>
      </c>
      <c r="D4453" s="9">
        <v>43160</v>
      </c>
    </row>
    <row r="4454" spans="1:4" x14ac:dyDescent="0.25">
      <c r="A4454" t="s">
        <v>1662</v>
      </c>
      <c r="B4454" t="s">
        <v>2656</v>
      </c>
      <c r="C4454">
        <v>28.17</v>
      </c>
      <c r="D4454" s="9">
        <v>43160</v>
      </c>
    </row>
    <row r="4455" spans="1:4" x14ac:dyDescent="0.25">
      <c r="A4455" t="s">
        <v>1662</v>
      </c>
      <c r="B4455" t="s">
        <v>2657</v>
      </c>
      <c r="C4455">
        <v>131.63999999999999</v>
      </c>
      <c r="D4455" s="9">
        <v>43160</v>
      </c>
    </row>
    <row r="4456" spans="1:4" x14ac:dyDescent="0.25">
      <c r="A4456" t="s">
        <v>1662</v>
      </c>
      <c r="B4456" t="s">
        <v>2658</v>
      </c>
      <c r="C4456">
        <v>367.83</v>
      </c>
      <c r="D4456" s="9">
        <v>43160</v>
      </c>
    </row>
    <row r="4457" spans="1:4" x14ac:dyDescent="0.25">
      <c r="A4457" t="s">
        <v>1662</v>
      </c>
      <c r="B4457" t="s">
        <v>2659</v>
      </c>
      <c r="C4457">
        <v>527.65</v>
      </c>
      <c r="D4457" s="9">
        <v>43160</v>
      </c>
    </row>
    <row r="4458" spans="1:4" x14ac:dyDescent="0.25">
      <c r="A4458" t="s">
        <v>1662</v>
      </c>
      <c r="B4458" t="s">
        <v>2660</v>
      </c>
      <c r="C4458">
        <v>0</v>
      </c>
      <c r="D4458" s="9">
        <v>43160</v>
      </c>
    </row>
    <row r="4459" spans="1:4" x14ac:dyDescent="0.25">
      <c r="A4459" t="s">
        <v>1662</v>
      </c>
      <c r="B4459" t="s">
        <v>2661</v>
      </c>
      <c r="C4459">
        <v>499.44</v>
      </c>
      <c r="D4459" s="9">
        <v>43160</v>
      </c>
    </row>
    <row r="4460" spans="1:4" x14ac:dyDescent="0.25">
      <c r="A4460" t="s">
        <v>1666</v>
      </c>
      <c r="B4460" t="s">
        <v>2656</v>
      </c>
      <c r="C4460">
        <v>147.52000000000001</v>
      </c>
      <c r="D4460" s="9">
        <v>43160</v>
      </c>
    </row>
    <row r="4461" spans="1:4" x14ac:dyDescent="0.25">
      <c r="A4461" t="s">
        <v>1666</v>
      </c>
      <c r="B4461" t="s">
        <v>2657</v>
      </c>
      <c r="C4461">
        <v>412.08</v>
      </c>
      <c r="D4461" s="9">
        <v>43160</v>
      </c>
    </row>
    <row r="4462" spans="1:4" x14ac:dyDescent="0.25">
      <c r="A4462" t="s">
        <v>1666</v>
      </c>
      <c r="B4462" t="s">
        <v>2658</v>
      </c>
      <c r="C4462">
        <v>292.24</v>
      </c>
      <c r="D4462" s="9">
        <v>43160</v>
      </c>
    </row>
    <row r="4463" spans="1:4" x14ac:dyDescent="0.25">
      <c r="A4463" t="s">
        <v>1666</v>
      </c>
      <c r="B4463" t="s">
        <v>2659</v>
      </c>
      <c r="C4463">
        <v>662.82</v>
      </c>
      <c r="D4463" s="9">
        <v>43160</v>
      </c>
    </row>
    <row r="4464" spans="1:4" x14ac:dyDescent="0.25">
      <c r="A4464" t="s">
        <v>1666</v>
      </c>
      <c r="B4464" t="s">
        <v>2660</v>
      </c>
      <c r="C4464">
        <v>0.06</v>
      </c>
      <c r="D4464" s="9">
        <v>43160</v>
      </c>
    </row>
    <row r="4465" spans="1:4" x14ac:dyDescent="0.25">
      <c r="A4465" t="s">
        <v>1666</v>
      </c>
      <c r="B4465" t="s">
        <v>2661</v>
      </c>
      <c r="C4465">
        <v>704.32</v>
      </c>
      <c r="D4465" s="9">
        <v>43160</v>
      </c>
    </row>
    <row r="4466" spans="1:4" x14ac:dyDescent="0.25">
      <c r="A4466" t="s">
        <v>1668</v>
      </c>
      <c r="B4466" t="s">
        <v>2656</v>
      </c>
      <c r="C4466">
        <v>8.4</v>
      </c>
      <c r="D4466" s="9">
        <v>43160</v>
      </c>
    </row>
    <row r="4467" spans="1:4" x14ac:dyDescent="0.25">
      <c r="A4467" t="s">
        <v>1668</v>
      </c>
      <c r="B4467" t="s">
        <v>2657</v>
      </c>
      <c r="C4467">
        <v>74.33</v>
      </c>
      <c r="D4467" s="9">
        <v>43160</v>
      </c>
    </row>
    <row r="4468" spans="1:4" x14ac:dyDescent="0.25">
      <c r="A4468" t="s">
        <v>1668</v>
      </c>
      <c r="B4468" t="s">
        <v>2658</v>
      </c>
      <c r="C4468">
        <v>48.99</v>
      </c>
      <c r="D4468" s="9">
        <v>43160</v>
      </c>
    </row>
    <row r="4469" spans="1:4" x14ac:dyDescent="0.25">
      <c r="A4469" t="s">
        <v>1668</v>
      </c>
      <c r="B4469" t="s">
        <v>2659</v>
      </c>
      <c r="C4469">
        <v>28.84</v>
      </c>
      <c r="D4469" s="9">
        <v>43160</v>
      </c>
    </row>
    <row r="4470" spans="1:4" x14ac:dyDescent="0.25">
      <c r="A4470" t="s">
        <v>1668</v>
      </c>
      <c r="B4470" t="s">
        <v>2660</v>
      </c>
      <c r="C4470">
        <v>7.88</v>
      </c>
      <c r="D4470" s="9">
        <v>43160</v>
      </c>
    </row>
    <row r="4471" spans="1:4" x14ac:dyDescent="0.25">
      <c r="A4471" t="s">
        <v>1668</v>
      </c>
      <c r="B4471" t="s">
        <v>2661</v>
      </c>
      <c r="C4471">
        <v>123.3</v>
      </c>
      <c r="D4471" s="9">
        <v>43160</v>
      </c>
    </row>
    <row r="4472" spans="1:4" x14ac:dyDescent="0.25">
      <c r="A4472" t="s">
        <v>1670</v>
      </c>
      <c r="B4472" t="s">
        <v>2656</v>
      </c>
      <c r="C4472">
        <v>23.56</v>
      </c>
      <c r="D4472" s="9">
        <v>43160</v>
      </c>
    </row>
    <row r="4473" spans="1:4" x14ac:dyDescent="0.25">
      <c r="A4473" t="s">
        <v>1670</v>
      </c>
      <c r="B4473" t="s">
        <v>2657</v>
      </c>
      <c r="C4473">
        <v>4042.18</v>
      </c>
      <c r="D4473" s="9">
        <v>43160</v>
      </c>
    </row>
    <row r="4474" spans="1:4" x14ac:dyDescent="0.25">
      <c r="A4474" t="s">
        <v>1670</v>
      </c>
      <c r="B4474" t="s">
        <v>2658</v>
      </c>
      <c r="C4474">
        <v>998.95</v>
      </c>
      <c r="D4474" s="9">
        <v>43160</v>
      </c>
    </row>
    <row r="4475" spans="1:4" x14ac:dyDescent="0.25">
      <c r="A4475" t="s">
        <v>1670</v>
      </c>
      <c r="B4475" t="s">
        <v>2659</v>
      </c>
      <c r="C4475">
        <v>5060.54</v>
      </c>
      <c r="D4475" s="9">
        <v>43160</v>
      </c>
    </row>
    <row r="4476" spans="1:4" x14ac:dyDescent="0.25">
      <c r="A4476" t="s">
        <v>1670</v>
      </c>
      <c r="B4476" t="s">
        <v>2660</v>
      </c>
      <c r="C4476">
        <v>159.27000000000001</v>
      </c>
      <c r="D4476" s="9">
        <v>43160</v>
      </c>
    </row>
    <row r="4477" spans="1:4" x14ac:dyDescent="0.25">
      <c r="A4477" t="s">
        <v>1670</v>
      </c>
      <c r="B4477" t="s">
        <v>2661</v>
      </c>
      <c r="C4477">
        <v>5041.13</v>
      </c>
      <c r="D4477" s="9">
        <v>43160</v>
      </c>
    </row>
    <row r="4478" spans="1:4" x14ac:dyDescent="0.25">
      <c r="A4478" t="s">
        <v>1672</v>
      </c>
      <c r="B4478" t="s">
        <v>2656</v>
      </c>
      <c r="C4478">
        <v>8.67</v>
      </c>
      <c r="D4478" s="9">
        <v>43160</v>
      </c>
    </row>
    <row r="4479" spans="1:4" x14ac:dyDescent="0.25">
      <c r="A4479" t="s">
        <v>1672</v>
      </c>
      <c r="B4479" t="s">
        <v>2657</v>
      </c>
      <c r="C4479">
        <v>664.18</v>
      </c>
      <c r="D4479" s="9">
        <v>43160</v>
      </c>
    </row>
    <row r="4480" spans="1:4" x14ac:dyDescent="0.25">
      <c r="A4480" t="s">
        <v>1672</v>
      </c>
      <c r="B4480" t="s">
        <v>2658</v>
      </c>
      <c r="C4480">
        <v>185.74</v>
      </c>
      <c r="D4480" s="9">
        <v>43160</v>
      </c>
    </row>
    <row r="4481" spans="1:4" x14ac:dyDescent="0.25">
      <c r="A4481" t="s">
        <v>1672</v>
      </c>
      <c r="B4481" t="s">
        <v>2659</v>
      </c>
      <c r="C4481">
        <v>393.95</v>
      </c>
      <c r="D4481" s="9">
        <v>43160</v>
      </c>
    </row>
    <row r="4482" spans="1:4" x14ac:dyDescent="0.25">
      <c r="A4482" t="s">
        <v>1672</v>
      </c>
      <c r="B4482" t="s">
        <v>2660</v>
      </c>
      <c r="C4482">
        <v>34.159999999999997</v>
      </c>
      <c r="D4482" s="9">
        <v>43160</v>
      </c>
    </row>
    <row r="4483" spans="1:4" x14ac:dyDescent="0.25">
      <c r="A4483" t="s">
        <v>1672</v>
      </c>
      <c r="B4483" t="s">
        <v>2661</v>
      </c>
      <c r="C4483">
        <v>849.9</v>
      </c>
      <c r="D4483" s="9">
        <v>43160</v>
      </c>
    </row>
    <row r="4484" spans="1:4" x14ac:dyDescent="0.25">
      <c r="A4484" t="s">
        <v>1674</v>
      </c>
      <c r="B4484" t="s">
        <v>2656</v>
      </c>
      <c r="C4484">
        <v>30.58</v>
      </c>
      <c r="D4484" s="9">
        <v>43160</v>
      </c>
    </row>
    <row r="4485" spans="1:4" x14ac:dyDescent="0.25">
      <c r="A4485" t="s">
        <v>1674</v>
      </c>
      <c r="B4485" t="s">
        <v>2657</v>
      </c>
      <c r="C4485">
        <v>754.94</v>
      </c>
      <c r="D4485" s="9">
        <v>43160</v>
      </c>
    </row>
    <row r="4486" spans="1:4" x14ac:dyDescent="0.25">
      <c r="A4486" t="s">
        <v>1674</v>
      </c>
      <c r="B4486" t="s">
        <v>2658</v>
      </c>
      <c r="C4486">
        <v>36.64</v>
      </c>
      <c r="D4486" s="9">
        <v>43160</v>
      </c>
    </row>
    <row r="4487" spans="1:4" x14ac:dyDescent="0.25">
      <c r="A4487" t="s">
        <v>1674</v>
      </c>
      <c r="B4487" t="s">
        <v>2659</v>
      </c>
      <c r="C4487">
        <v>256.89</v>
      </c>
      <c r="D4487" s="9">
        <v>43160</v>
      </c>
    </row>
    <row r="4488" spans="1:4" x14ac:dyDescent="0.25">
      <c r="A4488" t="s">
        <v>1674</v>
      </c>
      <c r="B4488" t="s">
        <v>2660</v>
      </c>
      <c r="C4488">
        <v>302.27999999999997</v>
      </c>
      <c r="D4488" s="9">
        <v>43160</v>
      </c>
    </row>
    <row r="4489" spans="1:4" x14ac:dyDescent="0.25">
      <c r="A4489" t="s">
        <v>1674</v>
      </c>
      <c r="B4489" t="s">
        <v>2661</v>
      </c>
      <c r="C4489">
        <v>791.58</v>
      </c>
      <c r="D4489" s="9">
        <v>43160</v>
      </c>
    </row>
    <row r="4490" spans="1:4" x14ac:dyDescent="0.25">
      <c r="A4490" t="s">
        <v>1678</v>
      </c>
      <c r="B4490" t="s">
        <v>2656</v>
      </c>
      <c r="C4490">
        <v>9.35</v>
      </c>
      <c r="D4490" s="9">
        <v>43160</v>
      </c>
    </row>
    <row r="4491" spans="1:4" x14ac:dyDescent="0.25">
      <c r="A4491" t="s">
        <v>1678</v>
      </c>
      <c r="B4491" t="s">
        <v>2657</v>
      </c>
      <c r="C4491">
        <v>1308.02</v>
      </c>
      <c r="D4491" s="9">
        <v>43160</v>
      </c>
    </row>
    <row r="4492" spans="1:4" x14ac:dyDescent="0.25">
      <c r="A4492" t="s">
        <v>1678</v>
      </c>
      <c r="B4492" t="s">
        <v>2658</v>
      </c>
      <c r="C4492">
        <v>78.91</v>
      </c>
      <c r="D4492" s="9">
        <v>43160</v>
      </c>
    </row>
    <row r="4493" spans="1:4" x14ac:dyDescent="0.25">
      <c r="A4493" t="s">
        <v>1678</v>
      </c>
      <c r="B4493" t="s">
        <v>2659</v>
      </c>
      <c r="C4493">
        <v>445.38</v>
      </c>
      <c r="D4493" s="9">
        <v>43160</v>
      </c>
    </row>
    <row r="4494" spans="1:4" x14ac:dyDescent="0.25">
      <c r="A4494" t="s">
        <v>1678</v>
      </c>
      <c r="B4494" t="s">
        <v>2660</v>
      </c>
      <c r="C4494">
        <v>0.06</v>
      </c>
      <c r="D4494" s="9">
        <v>43160</v>
      </c>
    </row>
    <row r="4495" spans="1:4" x14ac:dyDescent="0.25">
      <c r="A4495" t="s">
        <v>1678</v>
      </c>
      <c r="B4495" t="s">
        <v>2661</v>
      </c>
      <c r="C4495">
        <v>1386.94</v>
      </c>
      <c r="D4495" s="9">
        <v>43160</v>
      </c>
    </row>
    <row r="4496" spans="1:4" x14ac:dyDescent="0.25">
      <c r="A4496" t="s">
        <v>1680</v>
      </c>
      <c r="B4496" t="s">
        <v>2656</v>
      </c>
      <c r="C4496">
        <v>61.38</v>
      </c>
      <c r="D4496" s="9">
        <v>43160</v>
      </c>
    </row>
    <row r="4497" spans="1:4" x14ac:dyDescent="0.25">
      <c r="A4497" t="s">
        <v>1680</v>
      </c>
      <c r="B4497" t="s">
        <v>2657</v>
      </c>
      <c r="C4497">
        <v>1317.06</v>
      </c>
      <c r="D4497" s="9">
        <v>43160</v>
      </c>
    </row>
    <row r="4498" spans="1:4" x14ac:dyDescent="0.25">
      <c r="A4498" t="s">
        <v>1680</v>
      </c>
      <c r="B4498" t="s">
        <v>2658</v>
      </c>
      <c r="C4498">
        <v>1158.5</v>
      </c>
      <c r="D4498" s="9">
        <v>43160</v>
      </c>
    </row>
    <row r="4499" spans="1:4" x14ac:dyDescent="0.25">
      <c r="A4499" t="s">
        <v>1680</v>
      </c>
      <c r="B4499" t="s">
        <v>2659</v>
      </c>
      <c r="C4499">
        <v>1107.0899999999999</v>
      </c>
      <c r="D4499" s="9">
        <v>43160</v>
      </c>
    </row>
    <row r="4500" spans="1:4" x14ac:dyDescent="0.25">
      <c r="A4500" t="s">
        <v>1680</v>
      </c>
      <c r="B4500" t="s">
        <v>2660</v>
      </c>
      <c r="C4500">
        <v>804.13</v>
      </c>
      <c r="D4500" s="9">
        <v>43160</v>
      </c>
    </row>
    <row r="4501" spans="1:4" x14ac:dyDescent="0.25">
      <c r="A4501" t="s">
        <v>1680</v>
      </c>
      <c r="B4501" t="s">
        <v>2661</v>
      </c>
      <c r="C4501">
        <v>2475.5700000000002</v>
      </c>
      <c r="D4501" s="9">
        <v>43160</v>
      </c>
    </row>
    <row r="4502" spans="1:4" x14ac:dyDescent="0.25">
      <c r="A4502" t="s">
        <v>1683</v>
      </c>
      <c r="B4502" t="s">
        <v>2656</v>
      </c>
      <c r="C4502">
        <v>419.67</v>
      </c>
      <c r="D4502" s="9">
        <v>43160</v>
      </c>
    </row>
    <row r="4503" spans="1:4" x14ac:dyDescent="0.25">
      <c r="A4503" t="s">
        <v>1683</v>
      </c>
      <c r="B4503" t="s">
        <v>2657</v>
      </c>
      <c r="C4503">
        <v>6683.97</v>
      </c>
      <c r="D4503" s="9">
        <v>43160</v>
      </c>
    </row>
    <row r="4504" spans="1:4" x14ac:dyDescent="0.25">
      <c r="A4504" t="s">
        <v>1683</v>
      </c>
      <c r="B4504" t="s">
        <v>2658</v>
      </c>
      <c r="C4504">
        <v>53163.7</v>
      </c>
      <c r="D4504" s="9">
        <v>43160</v>
      </c>
    </row>
    <row r="4505" spans="1:4" x14ac:dyDescent="0.25">
      <c r="A4505" t="s">
        <v>1683</v>
      </c>
      <c r="B4505" t="s">
        <v>2659</v>
      </c>
      <c r="C4505">
        <v>302.70999999999998</v>
      </c>
      <c r="D4505" s="9">
        <v>43160</v>
      </c>
    </row>
    <row r="4506" spans="1:4" x14ac:dyDescent="0.25">
      <c r="A4506" t="s">
        <v>1683</v>
      </c>
      <c r="B4506" t="s">
        <v>2660</v>
      </c>
      <c r="C4506">
        <v>15447.5</v>
      </c>
      <c r="D4506" s="9">
        <v>43160</v>
      </c>
    </row>
    <row r="4507" spans="1:4" x14ac:dyDescent="0.25">
      <c r="A4507" t="s">
        <v>1683</v>
      </c>
      <c r="B4507" t="s">
        <v>2661</v>
      </c>
      <c r="C4507">
        <v>61850.75</v>
      </c>
      <c r="D4507" s="9">
        <v>43160</v>
      </c>
    </row>
    <row r="4508" spans="1:4" x14ac:dyDescent="0.25">
      <c r="A4508" t="s">
        <v>1685</v>
      </c>
      <c r="B4508" t="s">
        <v>2656</v>
      </c>
      <c r="C4508">
        <v>551.69000000000005</v>
      </c>
      <c r="D4508" s="9">
        <v>43160</v>
      </c>
    </row>
    <row r="4509" spans="1:4" x14ac:dyDescent="0.25">
      <c r="A4509" t="s">
        <v>1685</v>
      </c>
      <c r="B4509" t="s">
        <v>2657</v>
      </c>
      <c r="C4509">
        <v>2929.69</v>
      </c>
      <c r="D4509" s="9">
        <v>43160</v>
      </c>
    </row>
    <row r="4510" spans="1:4" x14ac:dyDescent="0.25">
      <c r="A4510" t="s">
        <v>1685</v>
      </c>
      <c r="B4510" t="s">
        <v>2658</v>
      </c>
      <c r="C4510">
        <v>1254.6500000000001</v>
      </c>
      <c r="D4510" s="9">
        <v>43160</v>
      </c>
    </row>
    <row r="4511" spans="1:4" x14ac:dyDescent="0.25">
      <c r="A4511" t="s">
        <v>1685</v>
      </c>
      <c r="B4511" t="s">
        <v>2659</v>
      </c>
      <c r="C4511">
        <v>2062.36</v>
      </c>
      <c r="D4511" s="9">
        <v>43160</v>
      </c>
    </row>
    <row r="4512" spans="1:4" x14ac:dyDescent="0.25">
      <c r="A4512" t="s">
        <v>1685</v>
      </c>
      <c r="B4512" t="s">
        <v>2660</v>
      </c>
      <c r="C4512">
        <v>62.4</v>
      </c>
      <c r="D4512" s="9">
        <v>43160</v>
      </c>
    </row>
    <row r="4513" spans="1:4" x14ac:dyDescent="0.25">
      <c r="A4513" t="s">
        <v>1685</v>
      </c>
      <c r="B4513" t="s">
        <v>2661</v>
      </c>
      <c r="C4513">
        <v>4184.34</v>
      </c>
      <c r="D4513" s="9">
        <v>43160</v>
      </c>
    </row>
    <row r="4514" spans="1:4" x14ac:dyDescent="0.25">
      <c r="A4514" t="s">
        <v>1687</v>
      </c>
      <c r="B4514" t="s">
        <v>2656</v>
      </c>
      <c r="C4514">
        <v>1383</v>
      </c>
      <c r="D4514" s="9">
        <v>43160</v>
      </c>
    </row>
    <row r="4515" spans="1:4" x14ac:dyDescent="0.25">
      <c r="A4515" t="s">
        <v>1687</v>
      </c>
      <c r="B4515" t="s">
        <v>2657</v>
      </c>
      <c r="C4515">
        <v>9316</v>
      </c>
      <c r="D4515" s="9">
        <v>43160</v>
      </c>
    </row>
    <row r="4516" spans="1:4" x14ac:dyDescent="0.25">
      <c r="A4516" t="s">
        <v>1687</v>
      </c>
      <c r="B4516" t="s">
        <v>2658</v>
      </c>
      <c r="C4516">
        <v>27954</v>
      </c>
      <c r="D4516" s="9">
        <v>43160</v>
      </c>
    </row>
    <row r="4517" spans="1:4" x14ac:dyDescent="0.25">
      <c r="A4517" t="s">
        <v>1687</v>
      </c>
      <c r="B4517" t="s">
        <v>2659</v>
      </c>
      <c r="C4517">
        <v>2390</v>
      </c>
      <c r="D4517" s="9">
        <v>43160</v>
      </c>
    </row>
    <row r="4518" spans="1:4" x14ac:dyDescent="0.25">
      <c r="A4518" t="s">
        <v>1687</v>
      </c>
      <c r="B4518" t="s">
        <v>2660</v>
      </c>
      <c r="C4518">
        <v>17784</v>
      </c>
      <c r="D4518" s="9">
        <v>43160</v>
      </c>
    </row>
    <row r="4519" spans="1:4" x14ac:dyDescent="0.25">
      <c r="A4519" t="s">
        <v>1687</v>
      </c>
      <c r="B4519" t="s">
        <v>2661</v>
      </c>
      <c r="C4519">
        <v>37270</v>
      </c>
      <c r="D4519" s="9">
        <v>43160</v>
      </c>
    </row>
    <row r="4520" spans="1:4" x14ac:dyDescent="0.25">
      <c r="A4520" t="s">
        <v>1689</v>
      </c>
      <c r="B4520" t="s">
        <v>2656</v>
      </c>
      <c r="C4520">
        <v>1974.92</v>
      </c>
      <c r="D4520" s="9">
        <v>43160</v>
      </c>
    </row>
    <row r="4521" spans="1:4" x14ac:dyDescent="0.25">
      <c r="A4521" t="s">
        <v>1689</v>
      </c>
      <c r="B4521" t="s">
        <v>2657</v>
      </c>
      <c r="C4521">
        <v>35490.51</v>
      </c>
      <c r="D4521" s="9">
        <v>43160</v>
      </c>
    </row>
    <row r="4522" spans="1:4" x14ac:dyDescent="0.25">
      <c r="A4522" t="s">
        <v>1689</v>
      </c>
      <c r="B4522" t="s">
        <v>2658</v>
      </c>
      <c r="C4522">
        <v>166475.97</v>
      </c>
      <c r="D4522" s="9">
        <v>43160</v>
      </c>
    </row>
    <row r="4523" spans="1:4" x14ac:dyDescent="0.25">
      <c r="A4523" t="s">
        <v>1689</v>
      </c>
      <c r="B4523" t="s">
        <v>2659</v>
      </c>
      <c r="C4523">
        <v>247.88</v>
      </c>
      <c r="D4523" s="9">
        <v>43160</v>
      </c>
    </row>
    <row r="4524" spans="1:4" x14ac:dyDescent="0.25">
      <c r="A4524" t="s">
        <v>1689</v>
      </c>
      <c r="B4524" t="s">
        <v>2660</v>
      </c>
      <c r="C4524">
        <v>2574.8000000000002</v>
      </c>
      <c r="D4524" s="9">
        <v>43160</v>
      </c>
    </row>
    <row r="4525" spans="1:4" x14ac:dyDescent="0.25">
      <c r="A4525" t="s">
        <v>1689</v>
      </c>
      <c r="B4525" t="s">
        <v>2661</v>
      </c>
      <c r="C4525">
        <v>201966.48</v>
      </c>
      <c r="D4525" s="9">
        <v>43160</v>
      </c>
    </row>
    <row r="4526" spans="1:4" x14ac:dyDescent="0.25">
      <c r="A4526" t="s">
        <v>1691</v>
      </c>
      <c r="B4526" t="s">
        <v>2656</v>
      </c>
      <c r="C4526">
        <v>80.03</v>
      </c>
      <c r="D4526" s="9">
        <v>43160</v>
      </c>
    </row>
    <row r="4527" spans="1:4" x14ac:dyDescent="0.25">
      <c r="A4527" t="s">
        <v>1691</v>
      </c>
      <c r="B4527" t="s">
        <v>2657</v>
      </c>
      <c r="C4527">
        <v>1689.46</v>
      </c>
      <c r="D4527" s="9">
        <v>43160</v>
      </c>
    </row>
    <row r="4528" spans="1:4" x14ac:dyDescent="0.25">
      <c r="A4528" t="s">
        <v>1691</v>
      </c>
      <c r="B4528" t="s">
        <v>2658</v>
      </c>
      <c r="C4528">
        <v>766.27</v>
      </c>
      <c r="D4528" s="9">
        <v>43160</v>
      </c>
    </row>
    <row r="4529" spans="1:4" x14ac:dyDescent="0.25">
      <c r="A4529" t="s">
        <v>1691</v>
      </c>
      <c r="B4529" t="s">
        <v>2659</v>
      </c>
      <c r="C4529">
        <v>91.75</v>
      </c>
      <c r="D4529" s="9">
        <v>43160</v>
      </c>
    </row>
    <row r="4530" spans="1:4" x14ac:dyDescent="0.25">
      <c r="A4530" t="s">
        <v>1691</v>
      </c>
      <c r="B4530" t="s">
        <v>2660</v>
      </c>
      <c r="C4530">
        <v>605.05999999999995</v>
      </c>
      <c r="D4530" s="9">
        <v>43160</v>
      </c>
    </row>
    <row r="4531" spans="1:4" x14ac:dyDescent="0.25">
      <c r="A4531" t="s">
        <v>1691</v>
      </c>
      <c r="B4531" t="s">
        <v>2661</v>
      </c>
      <c r="C4531">
        <v>2455.73</v>
      </c>
      <c r="D4531" s="9">
        <v>43160</v>
      </c>
    </row>
    <row r="4532" spans="1:4" x14ac:dyDescent="0.25">
      <c r="A4532" t="s">
        <v>1693</v>
      </c>
      <c r="B4532" t="s">
        <v>2656</v>
      </c>
      <c r="C4532">
        <v>12.03</v>
      </c>
      <c r="D4532" s="9">
        <v>43160</v>
      </c>
    </row>
    <row r="4533" spans="1:4" x14ac:dyDescent="0.25">
      <c r="A4533" t="s">
        <v>1693</v>
      </c>
      <c r="B4533" t="s">
        <v>2657</v>
      </c>
      <c r="C4533">
        <v>761.21</v>
      </c>
      <c r="D4533" s="9">
        <v>43160</v>
      </c>
    </row>
    <row r="4534" spans="1:4" x14ac:dyDescent="0.25">
      <c r="A4534" t="s">
        <v>1693</v>
      </c>
      <c r="B4534" t="s">
        <v>2658</v>
      </c>
      <c r="C4534">
        <v>125.35</v>
      </c>
      <c r="D4534" s="9">
        <v>43160</v>
      </c>
    </row>
    <row r="4535" spans="1:4" x14ac:dyDescent="0.25">
      <c r="A4535" t="s">
        <v>1693</v>
      </c>
      <c r="B4535" t="s">
        <v>2659</v>
      </c>
      <c r="C4535">
        <v>662.44</v>
      </c>
      <c r="D4535" s="9">
        <v>43160</v>
      </c>
    </row>
    <row r="4536" spans="1:4" x14ac:dyDescent="0.25">
      <c r="A4536" t="s">
        <v>1693</v>
      </c>
      <c r="B4536" t="s">
        <v>2660</v>
      </c>
      <c r="C4536">
        <v>0.71</v>
      </c>
      <c r="D4536" s="9">
        <v>43160</v>
      </c>
    </row>
    <row r="4537" spans="1:4" x14ac:dyDescent="0.25">
      <c r="A4537" t="s">
        <v>1693</v>
      </c>
      <c r="B4537" t="s">
        <v>2661</v>
      </c>
      <c r="C4537">
        <v>886.56</v>
      </c>
      <c r="D4537" s="9">
        <v>43160</v>
      </c>
    </row>
    <row r="4538" spans="1:4" x14ac:dyDescent="0.25">
      <c r="A4538" t="s">
        <v>1695</v>
      </c>
      <c r="B4538" t="s">
        <v>2656</v>
      </c>
      <c r="C4538">
        <v>253</v>
      </c>
      <c r="D4538" s="9">
        <v>43160</v>
      </c>
    </row>
    <row r="4539" spans="1:4" x14ac:dyDescent="0.25">
      <c r="A4539" t="s">
        <v>1695</v>
      </c>
      <c r="B4539" t="s">
        <v>2657</v>
      </c>
      <c r="C4539">
        <v>14168</v>
      </c>
      <c r="D4539" s="9">
        <v>43160</v>
      </c>
    </row>
    <row r="4540" spans="1:4" x14ac:dyDescent="0.25">
      <c r="A4540" t="s">
        <v>1695</v>
      </c>
      <c r="B4540" t="s">
        <v>2658</v>
      </c>
      <c r="C4540">
        <v>18580</v>
      </c>
      <c r="D4540" s="9">
        <v>43160</v>
      </c>
    </row>
    <row r="4541" spans="1:4" x14ac:dyDescent="0.25">
      <c r="A4541" t="s">
        <v>1695</v>
      </c>
      <c r="B4541" t="s">
        <v>2659</v>
      </c>
      <c r="C4541">
        <v>91</v>
      </c>
      <c r="D4541" s="9">
        <v>43160</v>
      </c>
    </row>
    <row r="4542" spans="1:4" x14ac:dyDescent="0.25">
      <c r="A4542" t="s">
        <v>1695</v>
      </c>
      <c r="B4542" t="s">
        <v>2660</v>
      </c>
      <c r="C4542">
        <v>21108</v>
      </c>
      <c r="D4542" s="9">
        <v>43160</v>
      </c>
    </row>
    <row r="4543" spans="1:4" x14ac:dyDescent="0.25">
      <c r="A4543" t="s">
        <v>1695</v>
      </c>
      <c r="B4543" t="s">
        <v>2661</v>
      </c>
      <c r="C4543">
        <v>32748</v>
      </c>
      <c r="D4543" s="9">
        <v>43160</v>
      </c>
    </row>
    <row r="4544" spans="1:4" x14ac:dyDescent="0.25">
      <c r="A4544" t="s">
        <v>1697</v>
      </c>
      <c r="B4544" t="s">
        <v>2656</v>
      </c>
      <c r="C4544">
        <v>6335</v>
      </c>
      <c r="D4544" s="9">
        <v>43160</v>
      </c>
    </row>
    <row r="4545" spans="1:4" x14ac:dyDescent="0.25">
      <c r="A4545" t="s">
        <v>1697</v>
      </c>
      <c r="B4545" t="s">
        <v>2657</v>
      </c>
      <c r="C4545">
        <v>314647</v>
      </c>
      <c r="D4545" s="9">
        <v>43160</v>
      </c>
    </row>
    <row r="4546" spans="1:4" x14ac:dyDescent="0.25">
      <c r="A4546" t="s">
        <v>1697</v>
      </c>
      <c r="B4546" t="s">
        <v>2658</v>
      </c>
      <c r="C4546">
        <v>96835</v>
      </c>
      <c r="D4546" s="9">
        <v>43160</v>
      </c>
    </row>
    <row r="4547" spans="1:4" x14ac:dyDescent="0.25">
      <c r="A4547" t="s">
        <v>1697</v>
      </c>
      <c r="B4547" t="s">
        <v>2659</v>
      </c>
      <c r="C4547">
        <v>200964</v>
      </c>
      <c r="D4547" s="9">
        <v>43160</v>
      </c>
    </row>
    <row r="4548" spans="1:4" x14ac:dyDescent="0.25">
      <c r="A4548" t="s">
        <v>1697</v>
      </c>
      <c r="B4548" t="s">
        <v>2660</v>
      </c>
      <c r="C4548">
        <v>225222</v>
      </c>
      <c r="D4548" s="9">
        <v>43160</v>
      </c>
    </row>
    <row r="4549" spans="1:4" x14ac:dyDescent="0.25">
      <c r="A4549" t="s">
        <v>1697</v>
      </c>
      <c r="B4549" t="s">
        <v>2661</v>
      </c>
      <c r="C4549">
        <v>411482</v>
      </c>
      <c r="D4549" s="9">
        <v>43160</v>
      </c>
    </row>
    <row r="4550" spans="1:4" x14ac:dyDescent="0.25">
      <c r="A4550" t="s">
        <v>1699</v>
      </c>
      <c r="B4550" t="s">
        <v>2656</v>
      </c>
      <c r="C4550">
        <v>204.96</v>
      </c>
      <c r="D4550" s="9">
        <v>43160</v>
      </c>
    </row>
    <row r="4551" spans="1:4" x14ac:dyDescent="0.25">
      <c r="A4551" t="s">
        <v>1699</v>
      </c>
      <c r="B4551" t="s">
        <v>2657</v>
      </c>
      <c r="C4551">
        <v>2328.2199999999998</v>
      </c>
      <c r="D4551" s="9">
        <v>43160</v>
      </c>
    </row>
    <row r="4552" spans="1:4" x14ac:dyDescent="0.25">
      <c r="A4552" t="s">
        <v>1699</v>
      </c>
      <c r="B4552" t="s">
        <v>2658</v>
      </c>
      <c r="C4552">
        <v>479.39</v>
      </c>
      <c r="D4552" s="9">
        <v>43160</v>
      </c>
    </row>
    <row r="4553" spans="1:4" x14ac:dyDescent="0.25">
      <c r="A4553" t="s">
        <v>1699</v>
      </c>
      <c r="B4553" t="s">
        <v>2659</v>
      </c>
      <c r="C4553">
        <v>2.2799999999999998</v>
      </c>
      <c r="D4553" s="9">
        <v>43160</v>
      </c>
    </row>
    <row r="4554" spans="1:4" x14ac:dyDescent="0.25">
      <c r="A4554" t="s">
        <v>1699</v>
      </c>
      <c r="B4554" t="s">
        <v>2660</v>
      </c>
      <c r="C4554">
        <v>3401.24</v>
      </c>
      <c r="D4554" s="9">
        <v>43160</v>
      </c>
    </row>
    <row r="4555" spans="1:4" x14ac:dyDescent="0.25">
      <c r="A4555" t="s">
        <v>1699</v>
      </c>
      <c r="B4555" t="s">
        <v>2661</v>
      </c>
      <c r="C4555">
        <v>2807.6</v>
      </c>
      <c r="D4555" s="9">
        <v>43160</v>
      </c>
    </row>
    <row r="4556" spans="1:4" x14ac:dyDescent="0.25">
      <c r="A4556" t="s">
        <v>1701</v>
      </c>
      <c r="B4556" t="s">
        <v>2656</v>
      </c>
      <c r="C4556">
        <v>263.02999999999997</v>
      </c>
      <c r="D4556" s="9">
        <v>43160</v>
      </c>
    </row>
    <row r="4557" spans="1:4" x14ac:dyDescent="0.25">
      <c r="A4557" t="s">
        <v>1701</v>
      </c>
      <c r="B4557" t="s">
        <v>2657</v>
      </c>
      <c r="C4557">
        <v>21984.66</v>
      </c>
      <c r="D4557" s="9">
        <v>43160</v>
      </c>
    </row>
    <row r="4558" spans="1:4" x14ac:dyDescent="0.25">
      <c r="A4558" t="s">
        <v>1701</v>
      </c>
      <c r="B4558" t="s">
        <v>2658</v>
      </c>
      <c r="C4558">
        <v>8004.64</v>
      </c>
      <c r="D4558" s="9">
        <v>43160</v>
      </c>
    </row>
    <row r="4559" spans="1:4" x14ac:dyDescent="0.25">
      <c r="A4559" t="s">
        <v>1701</v>
      </c>
      <c r="B4559" t="s">
        <v>2659</v>
      </c>
      <c r="C4559">
        <v>16151.48</v>
      </c>
      <c r="D4559" s="9">
        <v>43160</v>
      </c>
    </row>
    <row r="4560" spans="1:4" x14ac:dyDescent="0.25">
      <c r="A4560" t="s">
        <v>1701</v>
      </c>
      <c r="B4560" t="s">
        <v>2660</v>
      </c>
      <c r="C4560">
        <v>17553.98</v>
      </c>
      <c r="D4560" s="9">
        <v>43160</v>
      </c>
    </row>
    <row r="4561" spans="1:4" x14ac:dyDescent="0.25">
      <c r="A4561" t="s">
        <v>1701</v>
      </c>
      <c r="B4561" t="s">
        <v>2661</v>
      </c>
      <c r="C4561">
        <v>29989.3</v>
      </c>
      <c r="D4561" s="9">
        <v>43160</v>
      </c>
    </row>
    <row r="4562" spans="1:4" x14ac:dyDescent="0.25">
      <c r="A4562" t="s">
        <v>1703</v>
      </c>
      <c r="B4562" t="s">
        <v>2656</v>
      </c>
      <c r="C4562">
        <v>191.7</v>
      </c>
      <c r="D4562" s="9">
        <v>43160</v>
      </c>
    </row>
    <row r="4563" spans="1:4" x14ac:dyDescent="0.25">
      <c r="A4563" t="s">
        <v>1703</v>
      </c>
      <c r="B4563" t="s">
        <v>2657</v>
      </c>
      <c r="C4563">
        <v>891.6</v>
      </c>
      <c r="D4563" s="9">
        <v>43160</v>
      </c>
    </row>
    <row r="4564" spans="1:4" x14ac:dyDescent="0.25">
      <c r="A4564" t="s">
        <v>1703</v>
      </c>
      <c r="B4564" t="s">
        <v>2658</v>
      </c>
      <c r="C4564">
        <v>2267.9</v>
      </c>
      <c r="D4564" s="9">
        <v>43160</v>
      </c>
    </row>
    <row r="4565" spans="1:4" x14ac:dyDescent="0.25">
      <c r="A4565" t="s">
        <v>1703</v>
      </c>
      <c r="B4565" t="s">
        <v>2659</v>
      </c>
      <c r="C4565">
        <v>3888.2</v>
      </c>
      <c r="D4565" s="9">
        <v>43160</v>
      </c>
    </row>
    <row r="4566" spans="1:4" x14ac:dyDescent="0.25">
      <c r="A4566" t="s">
        <v>1703</v>
      </c>
      <c r="B4566" t="s">
        <v>2660</v>
      </c>
      <c r="C4566">
        <v>126.1</v>
      </c>
      <c r="D4566" s="9">
        <v>43160</v>
      </c>
    </row>
    <row r="4567" spans="1:4" x14ac:dyDescent="0.25">
      <c r="A4567" t="s">
        <v>1703</v>
      </c>
      <c r="B4567" t="s">
        <v>2661</v>
      </c>
      <c r="C4567">
        <v>3159.5</v>
      </c>
      <c r="D4567" s="9">
        <v>43160</v>
      </c>
    </row>
    <row r="4568" spans="1:4" x14ac:dyDescent="0.25">
      <c r="A4568" t="s">
        <v>1705</v>
      </c>
      <c r="B4568" t="s">
        <v>2656</v>
      </c>
      <c r="C4568">
        <v>62.56</v>
      </c>
      <c r="D4568" s="9">
        <v>43160</v>
      </c>
    </row>
    <row r="4569" spans="1:4" x14ac:dyDescent="0.25">
      <c r="A4569" t="s">
        <v>1705</v>
      </c>
      <c r="B4569" t="s">
        <v>2657</v>
      </c>
      <c r="C4569">
        <v>1328.28</v>
      </c>
      <c r="D4569" s="9">
        <v>43160</v>
      </c>
    </row>
    <row r="4570" spans="1:4" x14ac:dyDescent="0.25">
      <c r="A4570" t="s">
        <v>1705</v>
      </c>
      <c r="B4570" t="s">
        <v>2658</v>
      </c>
      <c r="C4570">
        <v>6616.45</v>
      </c>
      <c r="D4570" s="9">
        <v>43160</v>
      </c>
    </row>
    <row r="4571" spans="1:4" x14ac:dyDescent="0.25">
      <c r="A4571" t="s">
        <v>1705</v>
      </c>
      <c r="B4571" t="s">
        <v>2659</v>
      </c>
      <c r="C4571">
        <v>13.5</v>
      </c>
      <c r="D4571" s="9">
        <v>43160</v>
      </c>
    </row>
    <row r="4572" spans="1:4" x14ac:dyDescent="0.25">
      <c r="A4572" t="s">
        <v>1705</v>
      </c>
      <c r="B4572" t="s">
        <v>2660</v>
      </c>
      <c r="C4572">
        <v>15.6</v>
      </c>
      <c r="D4572" s="9">
        <v>43160</v>
      </c>
    </row>
    <row r="4573" spans="1:4" x14ac:dyDescent="0.25">
      <c r="A4573" t="s">
        <v>1705</v>
      </c>
      <c r="B4573" t="s">
        <v>2661</v>
      </c>
      <c r="C4573">
        <v>7944.73</v>
      </c>
      <c r="D4573" s="9">
        <v>43160</v>
      </c>
    </row>
    <row r="4574" spans="1:4" x14ac:dyDescent="0.25">
      <c r="A4574" t="s">
        <v>1709</v>
      </c>
      <c r="B4574" t="s">
        <v>2656</v>
      </c>
      <c r="C4574">
        <v>516</v>
      </c>
      <c r="D4574" s="9">
        <v>43160</v>
      </c>
    </row>
    <row r="4575" spans="1:4" x14ac:dyDescent="0.25">
      <c r="A4575" t="s">
        <v>1709</v>
      </c>
      <c r="B4575" t="s">
        <v>2657</v>
      </c>
      <c r="C4575">
        <v>1929</v>
      </c>
      <c r="D4575" s="9">
        <v>43160</v>
      </c>
    </row>
    <row r="4576" spans="1:4" x14ac:dyDescent="0.25">
      <c r="A4576" t="s">
        <v>1709</v>
      </c>
      <c r="B4576" t="s">
        <v>2658</v>
      </c>
      <c r="C4576">
        <v>11544</v>
      </c>
      <c r="D4576" s="9">
        <v>43160</v>
      </c>
    </row>
    <row r="4577" spans="1:4" x14ac:dyDescent="0.25">
      <c r="A4577" t="s">
        <v>1709</v>
      </c>
      <c r="B4577" t="s">
        <v>2659</v>
      </c>
      <c r="C4577">
        <v>230</v>
      </c>
      <c r="D4577" s="9">
        <v>43160</v>
      </c>
    </row>
    <row r="4578" spans="1:4" x14ac:dyDescent="0.25">
      <c r="A4578" t="s">
        <v>1709</v>
      </c>
      <c r="B4578" t="s">
        <v>2660</v>
      </c>
      <c r="C4578">
        <v>97</v>
      </c>
      <c r="D4578" s="9">
        <v>43160</v>
      </c>
    </row>
    <row r="4579" spans="1:4" x14ac:dyDescent="0.25">
      <c r="A4579" t="s">
        <v>1709</v>
      </c>
      <c r="B4579" t="s">
        <v>2661</v>
      </c>
      <c r="C4579">
        <v>13473</v>
      </c>
      <c r="D4579" s="9">
        <v>43160</v>
      </c>
    </row>
    <row r="4580" spans="1:4" x14ac:dyDescent="0.25">
      <c r="A4580" t="s">
        <v>1711</v>
      </c>
      <c r="B4580" t="s">
        <v>2656</v>
      </c>
      <c r="C4580">
        <v>13.53</v>
      </c>
      <c r="D4580" s="9">
        <v>43160</v>
      </c>
    </row>
    <row r="4581" spans="1:4" x14ac:dyDescent="0.25">
      <c r="A4581" t="s">
        <v>1711</v>
      </c>
      <c r="B4581" t="s">
        <v>2657</v>
      </c>
      <c r="C4581">
        <v>544.26</v>
      </c>
      <c r="D4581" s="9">
        <v>43160</v>
      </c>
    </row>
    <row r="4582" spans="1:4" x14ac:dyDescent="0.25">
      <c r="A4582" t="s">
        <v>1711</v>
      </c>
      <c r="B4582" t="s">
        <v>2658</v>
      </c>
      <c r="C4582">
        <v>183.01</v>
      </c>
      <c r="D4582" s="9">
        <v>43160</v>
      </c>
    </row>
    <row r="4583" spans="1:4" x14ac:dyDescent="0.25">
      <c r="A4583" t="s">
        <v>1711</v>
      </c>
      <c r="B4583" t="s">
        <v>2659</v>
      </c>
      <c r="C4583">
        <v>402.05</v>
      </c>
      <c r="D4583" s="9">
        <v>43160</v>
      </c>
    </row>
    <row r="4584" spans="1:4" x14ac:dyDescent="0.25">
      <c r="A4584" t="s">
        <v>1711</v>
      </c>
      <c r="B4584" t="s">
        <v>2660</v>
      </c>
      <c r="C4584">
        <v>139.12</v>
      </c>
      <c r="D4584" s="9">
        <v>43160</v>
      </c>
    </row>
    <row r="4585" spans="1:4" x14ac:dyDescent="0.25">
      <c r="A4585" t="s">
        <v>1711</v>
      </c>
      <c r="B4585" t="s">
        <v>2661</v>
      </c>
      <c r="C4585">
        <v>727.27</v>
      </c>
      <c r="D4585" s="9">
        <v>43160</v>
      </c>
    </row>
    <row r="4586" spans="1:4" x14ac:dyDescent="0.25">
      <c r="A4586" t="s">
        <v>1713</v>
      </c>
      <c r="B4586" t="s">
        <v>2656</v>
      </c>
      <c r="C4586">
        <v>15.1</v>
      </c>
      <c r="D4586" s="9">
        <v>43160</v>
      </c>
    </row>
    <row r="4587" spans="1:4" x14ac:dyDescent="0.25">
      <c r="A4587" t="s">
        <v>1713</v>
      </c>
      <c r="B4587" t="s">
        <v>2657</v>
      </c>
      <c r="C4587">
        <v>323.47000000000003</v>
      </c>
      <c r="D4587" s="9">
        <v>43160</v>
      </c>
    </row>
    <row r="4588" spans="1:4" x14ac:dyDescent="0.25">
      <c r="A4588" t="s">
        <v>1713</v>
      </c>
      <c r="B4588" t="s">
        <v>2658</v>
      </c>
      <c r="C4588">
        <v>0</v>
      </c>
      <c r="D4588" s="9">
        <v>43160</v>
      </c>
    </row>
    <row r="4589" spans="1:4" x14ac:dyDescent="0.25">
      <c r="A4589" t="s">
        <v>1713</v>
      </c>
      <c r="B4589" t="s">
        <v>2659</v>
      </c>
      <c r="C4589">
        <v>88.86</v>
      </c>
      <c r="D4589" s="9">
        <v>43160</v>
      </c>
    </row>
    <row r="4590" spans="1:4" x14ac:dyDescent="0.25">
      <c r="A4590" t="s">
        <v>1713</v>
      </c>
      <c r="B4590" t="s">
        <v>2660</v>
      </c>
      <c r="C4590">
        <v>231.45</v>
      </c>
      <c r="D4590" s="9">
        <v>43160</v>
      </c>
    </row>
    <row r="4591" spans="1:4" x14ac:dyDescent="0.25">
      <c r="A4591" t="s">
        <v>1713</v>
      </c>
      <c r="B4591" t="s">
        <v>2661</v>
      </c>
      <c r="C4591">
        <v>323.45999999999998</v>
      </c>
      <c r="D4591" s="9">
        <v>43160</v>
      </c>
    </row>
    <row r="4592" spans="1:4" x14ac:dyDescent="0.25">
      <c r="A4592" t="s">
        <v>1715</v>
      </c>
      <c r="B4592" t="s">
        <v>2656</v>
      </c>
      <c r="C4592">
        <v>18.68</v>
      </c>
      <c r="D4592" s="9">
        <v>43160</v>
      </c>
    </row>
    <row r="4593" spans="1:4" x14ac:dyDescent="0.25">
      <c r="A4593" t="s">
        <v>1715</v>
      </c>
      <c r="B4593" t="s">
        <v>2657</v>
      </c>
      <c r="C4593">
        <v>457.76</v>
      </c>
      <c r="D4593" s="9">
        <v>43160</v>
      </c>
    </row>
    <row r="4594" spans="1:4" x14ac:dyDescent="0.25">
      <c r="A4594" t="s">
        <v>1715</v>
      </c>
      <c r="B4594" t="s">
        <v>2658</v>
      </c>
      <c r="C4594">
        <v>188.27</v>
      </c>
      <c r="D4594" s="9">
        <v>43160</v>
      </c>
    </row>
    <row r="4595" spans="1:4" x14ac:dyDescent="0.25">
      <c r="A4595" t="s">
        <v>1715</v>
      </c>
      <c r="B4595" t="s">
        <v>2659</v>
      </c>
      <c r="C4595">
        <v>31.63</v>
      </c>
      <c r="D4595" s="9">
        <v>43160</v>
      </c>
    </row>
    <row r="4596" spans="1:4" x14ac:dyDescent="0.25">
      <c r="A4596" t="s">
        <v>1715</v>
      </c>
      <c r="B4596" t="s">
        <v>2660</v>
      </c>
      <c r="C4596">
        <v>128.93</v>
      </c>
      <c r="D4596" s="9">
        <v>43160</v>
      </c>
    </row>
    <row r="4597" spans="1:4" x14ac:dyDescent="0.25">
      <c r="A4597" t="s">
        <v>1715</v>
      </c>
      <c r="B4597" t="s">
        <v>2661</v>
      </c>
      <c r="C4597">
        <v>646.04</v>
      </c>
      <c r="D4597" s="9">
        <v>43160</v>
      </c>
    </row>
    <row r="4598" spans="1:4" x14ac:dyDescent="0.25">
      <c r="A4598" t="s">
        <v>1719</v>
      </c>
      <c r="B4598" t="s">
        <v>2656</v>
      </c>
      <c r="C4598">
        <v>32.590000000000003</v>
      </c>
      <c r="D4598" s="9">
        <v>43160</v>
      </c>
    </row>
    <row r="4599" spans="1:4" x14ac:dyDescent="0.25">
      <c r="A4599" t="s">
        <v>1719</v>
      </c>
      <c r="B4599" t="s">
        <v>2657</v>
      </c>
      <c r="C4599">
        <v>759.18</v>
      </c>
      <c r="D4599" s="9">
        <v>43160</v>
      </c>
    </row>
    <row r="4600" spans="1:4" x14ac:dyDescent="0.25">
      <c r="A4600" t="s">
        <v>1719</v>
      </c>
      <c r="B4600" t="s">
        <v>2658</v>
      </c>
      <c r="C4600">
        <v>731.24</v>
      </c>
      <c r="D4600" s="9">
        <v>43160</v>
      </c>
    </row>
    <row r="4601" spans="1:4" x14ac:dyDescent="0.25">
      <c r="A4601" t="s">
        <v>1719</v>
      </c>
      <c r="B4601" t="s">
        <v>2659</v>
      </c>
      <c r="C4601">
        <v>1111.46</v>
      </c>
      <c r="D4601" s="9">
        <v>43160</v>
      </c>
    </row>
    <row r="4602" spans="1:4" x14ac:dyDescent="0.25">
      <c r="A4602" t="s">
        <v>1719</v>
      </c>
      <c r="B4602" t="s">
        <v>2660</v>
      </c>
      <c r="C4602">
        <v>19.3</v>
      </c>
      <c r="D4602" s="9">
        <v>43160</v>
      </c>
    </row>
    <row r="4603" spans="1:4" x14ac:dyDescent="0.25">
      <c r="A4603" t="s">
        <v>1719</v>
      </c>
      <c r="B4603" t="s">
        <v>2661</v>
      </c>
      <c r="C4603">
        <v>1490.41</v>
      </c>
      <c r="D4603" s="9">
        <v>43160</v>
      </c>
    </row>
    <row r="4604" spans="1:4" x14ac:dyDescent="0.25">
      <c r="A4604" t="s">
        <v>1721</v>
      </c>
      <c r="B4604" t="s">
        <v>2656</v>
      </c>
      <c r="C4604">
        <v>86.34</v>
      </c>
      <c r="D4604" s="9">
        <v>43160</v>
      </c>
    </row>
    <row r="4605" spans="1:4" x14ac:dyDescent="0.25">
      <c r="A4605" t="s">
        <v>1721</v>
      </c>
      <c r="B4605" t="s">
        <v>2657</v>
      </c>
      <c r="C4605">
        <v>-85.2</v>
      </c>
      <c r="D4605" s="9">
        <v>43160</v>
      </c>
    </row>
    <row r="4606" spans="1:4" x14ac:dyDescent="0.25">
      <c r="A4606" t="s">
        <v>1721</v>
      </c>
      <c r="B4606" t="s">
        <v>2658</v>
      </c>
      <c r="C4606">
        <v>0</v>
      </c>
      <c r="D4606" s="9">
        <v>43160</v>
      </c>
    </row>
    <row r="4607" spans="1:4" x14ac:dyDescent="0.25">
      <c r="A4607" t="s">
        <v>1721</v>
      </c>
      <c r="B4607" t="s">
        <v>2659</v>
      </c>
      <c r="C4607">
        <v>29.24</v>
      </c>
      <c r="D4607" s="9">
        <v>43160</v>
      </c>
    </row>
    <row r="4608" spans="1:4" x14ac:dyDescent="0.25">
      <c r="A4608" t="s">
        <v>1721</v>
      </c>
      <c r="B4608" t="s">
        <v>2660</v>
      </c>
      <c r="C4608">
        <v>0</v>
      </c>
      <c r="D4608" s="9">
        <v>43160</v>
      </c>
    </row>
    <row r="4609" spans="1:4" x14ac:dyDescent="0.25">
      <c r="A4609" t="s">
        <v>1721</v>
      </c>
      <c r="B4609" t="s">
        <v>2661</v>
      </c>
      <c r="C4609">
        <v>-85.17</v>
      </c>
      <c r="D4609" s="9">
        <v>43160</v>
      </c>
    </row>
    <row r="4610" spans="1:4" x14ac:dyDescent="0.25">
      <c r="A4610" t="s">
        <v>1723</v>
      </c>
      <c r="B4610" t="s">
        <v>2656</v>
      </c>
      <c r="C4610">
        <v>612</v>
      </c>
      <c r="D4610" s="9">
        <v>43160</v>
      </c>
    </row>
    <row r="4611" spans="1:4" x14ac:dyDescent="0.25">
      <c r="A4611" t="s">
        <v>1723</v>
      </c>
      <c r="B4611" t="s">
        <v>2657</v>
      </c>
      <c r="C4611">
        <v>2245</v>
      </c>
      <c r="D4611" s="9">
        <v>43160</v>
      </c>
    </row>
    <row r="4612" spans="1:4" x14ac:dyDescent="0.25">
      <c r="A4612" t="s">
        <v>1723</v>
      </c>
      <c r="B4612" t="s">
        <v>2658</v>
      </c>
      <c r="C4612">
        <v>0</v>
      </c>
      <c r="D4612" s="9">
        <v>43160</v>
      </c>
    </row>
    <row r="4613" spans="1:4" x14ac:dyDescent="0.25">
      <c r="A4613" t="s">
        <v>1723</v>
      </c>
      <c r="B4613" t="s">
        <v>2659</v>
      </c>
      <c r="C4613">
        <v>232</v>
      </c>
      <c r="D4613" s="9">
        <v>43160</v>
      </c>
    </row>
    <row r="4614" spans="1:4" x14ac:dyDescent="0.25">
      <c r="A4614" t="s">
        <v>1723</v>
      </c>
      <c r="B4614" t="s">
        <v>2660</v>
      </c>
      <c r="C4614">
        <v>893</v>
      </c>
      <c r="D4614" s="9">
        <v>43160</v>
      </c>
    </row>
    <row r="4615" spans="1:4" x14ac:dyDescent="0.25">
      <c r="A4615" t="s">
        <v>1723</v>
      </c>
      <c r="B4615" t="s">
        <v>2661</v>
      </c>
      <c r="C4615">
        <v>2245</v>
      </c>
      <c r="D4615" s="9">
        <v>43160</v>
      </c>
    </row>
    <row r="4616" spans="1:4" x14ac:dyDescent="0.25">
      <c r="A4616" t="s">
        <v>1725</v>
      </c>
      <c r="B4616" t="s">
        <v>2656</v>
      </c>
      <c r="C4616">
        <v>737.59</v>
      </c>
      <c r="D4616" s="9">
        <v>43160</v>
      </c>
    </row>
    <row r="4617" spans="1:4" x14ac:dyDescent="0.25">
      <c r="A4617" t="s">
        <v>1725</v>
      </c>
      <c r="B4617" t="s">
        <v>2657</v>
      </c>
      <c r="C4617">
        <v>222.9</v>
      </c>
      <c r="D4617" s="9">
        <v>43160</v>
      </c>
    </row>
    <row r="4618" spans="1:4" x14ac:dyDescent="0.25">
      <c r="A4618" t="s">
        <v>1725</v>
      </c>
      <c r="B4618" t="s">
        <v>2658</v>
      </c>
      <c r="C4618">
        <v>4652.43</v>
      </c>
      <c r="D4618" s="9">
        <v>43160</v>
      </c>
    </row>
    <row r="4619" spans="1:4" x14ac:dyDescent="0.25">
      <c r="A4619" t="s">
        <v>1725</v>
      </c>
      <c r="B4619" t="s">
        <v>2659</v>
      </c>
      <c r="C4619">
        <v>9452.08</v>
      </c>
      <c r="D4619" s="9">
        <v>43160</v>
      </c>
    </row>
    <row r="4620" spans="1:4" x14ac:dyDescent="0.25">
      <c r="A4620" t="s">
        <v>1725</v>
      </c>
      <c r="B4620" t="s">
        <v>2660</v>
      </c>
      <c r="C4620">
        <v>20.87</v>
      </c>
      <c r="D4620" s="9">
        <v>43160</v>
      </c>
    </row>
    <row r="4621" spans="1:4" x14ac:dyDescent="0.25">
      <c r="A4621" t="s">
        <v>1725</v>
      </c>
      <c r="B4621" t="s">
        <v>2661</v>
      </c>
      <c r="C4621">
        <v>4875.33</v>
      </c>
      <c r="D4621" s="9">
        <v>43160</v>
      </c>
    </row>
    <row r="4622" spans="1:4" x14ac:dyDescent="0.25">
      <c r="A4622" t="s">
        <v>1727</v>
      </c>
      <c r="B4622" t="s">
        <v>2656</v>
      </c>
      <c r="C4622">
        <v>27.3</v>
      </c>
      <c r="D4622" s="9">
        <v>43160</v>
      </c>
    </row>
    <row r="4623" spans="1:4" x14ac:dyDescent="0.25">
      <c r="A4623" t="s">
        <v>1727</v>
      </c>
      <c r="B4623" t="s">
        <v>2657</v>
      </c>
      <c r="C4623">
        <v>214.89</v>
      </c>
      <c r="D4623" s="9">
        <v>43160</v>
      </c>
    </row>
    <row r="4624" spans="1:4" x14ac:dyDescent="0.25">
      <c r="A4624" t="s">
        <v>1727</v>
      </c>
      <c r="B4624" t="s">
        <v>2658</v>
      </c>
      <c r="C4624">
        <v>36.6</v>
      </c>
      <c r="D4624" s="9">
        <v>43160</v>
      </c>
    </row>
    <row r="4625" spans="1:4" x14ac:dyDescent="0.25">
      <c r="A4625" t="s">
        <v>1727</v>
      </c>
      <c r="B4625" t="s">
        <v>2659</v>
      </c>
      <c r="C4625">
        <v>34.56</v>
      </c>
      <c r="D4625" s="9">
        <v>43160</v>
      </c>
    </row>
    <row r="4626" spans="1:4" x14ac:dyDescent="0.25">
      <c r="A4626" t="s">
        <v>1727</v>
      </c>
      <c r="B4626" t="s">
        <v>2660</v>
      </c>
      <c r="C4626">
        <v>165.58</v>
      </c>
      <c r="D4626" s="9">
        <v>43160</v>
      </c>
    </row>
    <row r="4627" spans="1:4" x14ac:dyDescent="0.25">
      <c r="A4627" t="s">
        <v>1727</v>
      </c>
      <c r="B4627" t="s">
        <v>2661</v>
      </c>
      <c r="C4627">
        <v>251.48</v>
      </c>
      <c r="D4627" s="9">
        <v>43160</v>
      </c>
    </row>
    <row r="4628" spans="1:4" x14ac:dyDescent="0.25">
      <c r="A4628" t="s">
        <v>1729</v>
      </c>
      <c r="B4628" t="s">
        <v>2656</v>
      </c>
      <c r="C4628">
        <v>165.27</v>
      </c>
      <c r="D4628" s="9">
        <v>43160</v>
      </c>
    </row>
    <row r="4629" spans="1:4" x14ac:dyDescent="0.25">
      <c r="A4629" t="s">
        <v>1729</v>
      </c>
      <c r="B4629" t="s">
        <v>2657</v>
      </c>
      <c r="C4629">
        <v>4064.85</v>
      </c>
      <c r="D4629" s="9">
        <v>43160</v>
      </c>
    </row>
    <row r="4630" spans="1:4" x14ac:dyDescent="0.25">
      <c r="A4630" t="s">
        <v>1729</v>
      </c>
      <c r="B4630" t="s">
        <v>2658</v>
      </c>
      <c r="C4630">
        <v>1457.49</v>
      </c>
      <c r="D4630" s="9">
        <v>43160</v>
      </c>
    </row>
    <row r="4631" spans="1:4" x14ac:dyDescent="0.25">
      <c r="A4631" t="s">
        <v>1729</v>
      </c>
      <c r="B4631" t="s">
        <v>2659</v>
      </c>
      <c r="C4631">
        <v>3031.43</v>
      </c>
      <c r="D4631" s="9">
        <v>43160</v>
      </c>
    </row>
    <row r="4632" spans="1:4" x14ac:dyDescent="0.25">
      <c r="A4632" t="s">
        <v>1729</v>
      </c>
      <c r="B4632" t="s">
        <v>2660</v>
      </c>
      <c r="C4632">
        <v>251.61</v>
      </c>
      <c r="D4632" s="9">
        <v>43160</v>
      </c>
    </row>
    <row r="4633" spans="1:4" x14ac:dyDescent="0.25">
      <c r="A4633" t="s">
        <v>1729</v>
      </c>
      <c r="B4633" t="s">
        <v>2661</v>
      </c>
      <c r="C4633">
        <v>5522.34</v>
      </c>
      <c r="D4633" s="9">
        <v>43160</v>
      </c>
    </row>
    <row r="4634" spans="1:4" x14ac:dyDescent="0.25">
      <c r="A4634" t="s">
        <v>1731</v>
      </c>
      <c r="B4634" t="s">
        <v>2656</v>
      </c>
      <c r="C4634">
        <v>7.34</v>
      </c>
      <c r="D4634" s="9">
        <v>43160</v>
      </c>
    </row>
    <row r="4635" spans="1:4" x14ac:dyDescent="0.25">
      <c r="A4635" t="s">
        <v>1731</v>
      </c>
      <c r="B4635" t="s">
        <v>2657</v>
      </c>
      <c r="C4635">
        <v>168.7</v>
      </c>
      <c r="D4635" s="9">
        <v>43160</v>
      </c>
    </row>
    <row r="4636" spans="1:4" x14ac:dyDescent="0.25">
      <c r="A4636" t="s">
        <v>1731</v>
      </c>
      <c r="B4636" t="s">
        <v>2658</v>
      </c>
      <c r="C4636">
        <v>93.22</v>
      </c>
      <c r="D4636" s="9">
        <v>43160</v>
      </c>
    </row>
    <row r="4637" spans="1:4" x14ac:dyDescent="0.25">
      <c r="A4637" t="s">
        <v>1731</v>
      </c>
      <c r="B4637" t="s">
        <v>2659</v>
      </c>
      <c r="C4637">
        <v>176.15</v>
      </c>
      <c r="D4637" s="9">
        <v>43160</v>
      </c>
    </row>
    <row r="4638" spans="1:4" x14ac:dyDescent="0.25">
      <c r="A4638" t="s">
        <v>1731</v>
      </c>
      <c r="B4638" t="s">
        <v>2660</v>
      </c>
      <c r="C4638">
        <v>18.21</v>
      </c>
      <c r="D4638" s="9">
        <v>43160</v>
      </c>
    </row>
    <row r="4639" spans="1:4" x14ac:dyDescent="0.25">
      <c r="A4639" t="s">
        <v>1731</v>
      </c>
      <c r="B4639" t="s">
        <v>2661</v>
      </c>
      <c r="C4639">
        <v>261.93</v>
      </c>
      <c r="D4639" s="9">
        <v>43160</v>
      </c>
    </row>
    <row r="4640" spans="1:4" x14ac:dyDescent="0.25">
      <c r="A4640" t="s">
        <v>1733</v>
      </c>
      <c r="B4640" t="s">
        <v>2656</v>
      </c>
      <c r="C4640">
        <v>13.23</v>
      </c>
      <c r="D4640" s="9">
        <v>43160</v>
      </c>
    </row>
    <row r="4641" spans="1:4" x14ac:dyDescent="0.25">
      <c r="A4641" t="s">
        <v>1733</v>
      </c>
      <c r="B4641" t="s">
        <v>2657</v>
      </c>
      <c r="C4641">
        <v>154.75</v>
      </c>
      <c r="D4641" s="9">
        <v>43160</v>
      </c>
    </row>
    <row r="4642" spans="1:4" x14ac:dyDescent="0.25">
      <c r="A4642" t="s">
        <v>1733</v>
      </c>
      <c r="B4642" t="s">
        <v>2658</v>
      </c>
      <c r="C4642">
        <v>48.15</v>
      </c>
      <c r="D4642" s="9">
        <v>43160</v>
      </c>
    </row>
    <row r="4643" spans="1:4" x14ac:dyDescent="0.25">
      <c r="A4643" t="s">
        <v>1733</v>
      </c>
      <c r="B4643" t="s">
        <v>2659</v>
      </c>
      <c r="C4643">
        <v>130.80000000000001</v>
      </c>
      <c r="D4643" s="9">
        <v>43160</v>
      </c>
    </row>
    <row r="4644" spans="1:4" x14ac:dyDescent="0.25">
      <c r="A4644" t="s">
        <v>1733</v>
      </c>
      <c r="B4644" t="s">
        <v>2660</v>
      </c>
      <c r="C4644">
        <v>0</v>
      </c>
      <c r="D4644" s="9">
        <v>43160</v>
      </c>
    </row>
    <row r="4645" spans="1:4" x14ac:dyDescent="0.25">
      <c r="A4645" t="s">
        <v>1733</v>
      </c>
      <c r="B4645" t="s">
        <v>2661</v>
      </c>
      <c r="C4645">
        <v>202.9</v>
      </c>
      <c r="D4645" s="9">
        <v>43160</v>
      </c>
    </row>
    <row r="4646" spans="1:4" x14ac:dyDescent="0.25">
      <c r="A4646" t="s">
        <v>1735</v>
      </c>
      <c r="B4646" t="s">
        <v>2656</v>
      </c>
      <c r="C4646">
        <v>2805.13</v>
      </c>
      <c r="D4646" s="9">
        <v>43160</v>
      </c>
    </row>
    <row r="4647" spans="1:4" x14ac:dyDescent="0.25">
      <c r="A4647" t="s">
        <v>1735</v>
      </c>
      <c r="B4647" t="s">
        <v>2657</v>
      </c>
      <c r="C4647">
        <v>17764.11</v>
      </c>
      <c r="D4647" s="9">
        <v>43160</v>
      </c>
    </row>
    <row r="4648" spans="1:4" x14ac:dyDescent="0.25">
      <c r="A4648" t="s">
        <v>1735</v>
      </c>
      <c r="B4648" t="s">
        <v>2658</v>
      </c>
      <c r="C4648">
        <v>7316.22</v>
      </c>
      <c r="D4648" s="9">
        <v>43160</v>
      </c>
    </row>
    <row r="4649" spans="1:4" x14ac:dyDescent="0.25">
      <c r="A4649" t="s">
        <v>1735</v>
      </c>
      <c r="B4649" t="s">
        <v>2659</v>
      </c>
      <c r="C4649">
        <v>299.31</v>
      </c>
      <c r="D4649" s="9">
        <v>43160</v>
      </c>
    </row>
    <row r="4650" spans="1:4" x14ac:dyDescent="0.25">
      <c r="A4650" t="s">
        <v>1735</v>
      </c>
      <c r="B4650" t="s">
        <v>2660</v>
      </c>
      <c r="C4650">
        <v>20814.88</v>
      </c>
      <c r="D4650" s="9">
        <v>43160</v>
      </c>
    </row>
    <row r="4651" spans="1:4" x14ac:dyDescent="0.25">
      <c r="A4651" t="s">
        <v>1735</v>
      </c>
      <c r="B4651" t="s">
        <v>2661</v>
      </c>
      <c r="C4651">
        <v>25080.33</v>
      </c>
      <c r="D4651" s="9">
        <v>43160</v>
      </c>
    </row>
    <row r="4652" spans="1:4" x14ac:dyDescent="0.25">
      <c r="A4652" t="s">
        <v>1737</v>
      </c>
      <c r="B4652" t="s">
        <v>2656</v>
      </c>
      <c r="C4652">
        <v>22.6</v>
      </c>
      <c r="D4652" s="9">
        <v>43160</v>
      </c>
    </row>
    <row r="4653" spans="1:4" x14ac:dyDescent="0.25">
      <c r="A4653" t="s">
        <v>1737</v>
      </c>
      <c r="B4653" t="s">
        <v>2657</v>
      </c>
      <c r="C4653">
        <v>187.11</v>
      </c>
      <c r="D4653" s="9">
        <v>43160</v>
      </c>
    </row>
    <row r="4654" spans="1:4" x14ac:dyDescent="0.25">
      <c r="A4654" t="s">
        <v>1737</v>
      </c>
      <c r="B4654" t="s">
        <v>2658</v>
      </c>
      <c r="C4654">
        <v>74.59</v>
      </c>
      <c r="D4654" s="9">
        <v>43160</v>
      </c>
    </row>
    <row r="4655" spans="1:4" x14ac:dyDescent="0.25">
      <c r="A4655" t="s">
        <v>1737</v>
      </c>
      <c r="B4655" t="s">
        <v>2659</v>
      </c>
      <c r="C4655">
        <v>30.35</v>
      </c>
      <c r="D4655" s="9">
        <v>43160</v>
      </c>
    </row>
    <row r="4656" spans="1:4" x14ac:dyDescent="0.25">
      <c r="A4656" t="s">
        <v>1737</v>
      </c>
      <c r="B4656" t="s">
        <v>2660</v>
      </c>
      <c r="C4656">
        <v>0.65</v>
      </c>
      <c r="D4656" s="9">
        <v>43160</v>
      </c>
    </row>
    <row r="4657" spans="1:4" x14ac:dyDescent="0.25">
      <c r="A4657" t="s">
        <v>1737</v>
      </c>
      <c r="B4657" t="s">
        <v>2661</v>
      </c>
      <c r="C4657">
        <v>261.7</v>
      </c>
      <c r="D4657" s="9">
        <v>43160</v>
      </c>
    </row>
    <row r="4658" spans="1:4" x14ac:dyDescent="0.25">
      <c r="A4658" t="s">
        <v>1741</v>
      </c>
      <c r="B4658" t="s">
        <v>2656</v>
      </c>
      <c r="C4658">
        <v>23.55</v>
      </c>
      <c r="D4658" s="9">
        <v>43160</v>
      </c>
    </row>
    <row r="4659" spans="1:4" x14ac:dyDescent="0.25">
      <c r="A4659" t="s">
        <v>1741</v>
      </c>
      <c r="B4659" t="s">
        <v>2657</v>
      </c>
      <c r="C4659">
        <v>900.73</v>
      </c>
      <c r="D4659" s="9">
        <v>43160</v>
      </c>
    </row>
    <row r="4660" spans="1:4" x14ac:dyDescent="0.25">
      <c r="A4660" t="s">
        <v>1741</v>
      </c>
      <c r="B4660" t="s">
        <v>2658</v>
      </c>
      <c r="C4660">
        <v>1394.94</v>
      </c>
      <c r="D4660" s="9">
        <v>43160</v>
      </c>
    </row>
    <row r="4661" spans="1:4" x14ac:dyDescent="0.25">
      <c r="A4661" t="s">
        <v>1741</v>
      </c>
      <c r="B4661" t="s">
        <v>2659</v>
      </c>
      <c r="C4661">
        <v>1089.5</v>
      </c>
      <c r="D4661" s="9">
        <v>43160</v>
      </c>
    </row>
    <row r="4662" spans="1:4" x14ac:dyDescent="0.25">
      <c r="A4662" t="s">
        <v>1741</v>
      </c>
      <c r="B4662" t="s">
        <v>2660</v>
      </c>
      <c r="C4662">
        <v>383.35</v>
      </c>
      <c r="D4662" s="9">
        <v>43160</v>
      </c>
    </row>
    <row r="4663" spans="1:4" x14ac:dyDescent="0.25">
      <c r="A4663" t="s">
        <v>1741</v>
      </c>
      <c r="B4663" t="s">
        <v>2661</v>
      </c>
      <c r="C4663">
        <v>2295.6799999999998</v>
      </c>
      <c r="D4663" s="9">
        <v>43160</v>
      </c>
    </row>
    <row r="4664" spans="1:4" x14ac:dyDescent="0.25">
      <c r="A4664" t="s">
        <v>1745</v>
      </c>
      <c r="B4664" t="s">
        <v>2656</v>
      </c>
      <c r="C4664">
        <v>22.42</v>
      </c>
      <c r="D4664" s="9">
        <v>43160</v>
      </c>
    </row>
    <row r="4665" spans="1:4" x14ac:dyDescent="0.25">
      <c r="A4665" t="s">
        <v>1745</v>
      </c>
      <c r="B4665" t="s">
        <v>2657</v>
      </c>
      <c r="C4665">
        <v>191.34</v>
      </c>
      <c r="D4665" s="9">
        <v>43160</v>
      </c>
    </row>
    <row r="4666" spans="1:4" x14ac:dyDescent="0.25">
      <c r="A4666" t="s">
        <v>1745</v>
      </c>
      <c r="B4666" t="s">
        <v>2658</v>
      </c>
      <c r="C4666">
        <v>75.89</v>
      </c>
      <c r="D4666" s="9">
        <v>43160</v>
      </c>
    </row>
    <row r="4667" spans="1:4" x14ac:dyDescent="0.25">
      <c r="A4667" t="s">
        <v>1745</v>
      </c>
      <c r="B4667" t="s">
        <v>2659</v>
      </c>
      <c r="C4667">
        <v>230.52</v>
      </c>
      <c r="D4667" s="9">
        <v>43160</v>
      </c>
    </row>
    <row r="4668" spans="1:4" x14ac:dyDescent="0.25">
      <c r="A4668" t="s">
        <v>1745</v>
      </c>
      <c r="B4668" t="s">
        <v>2660</v>
      </c>
      <c r="C4668">
        <v>0</v>
      </c>
      <c r="D4668" s="9">
        <v>43160</v>
      </c>
    </row>
    <row r="4669" spans="1:4" x14ac:dyDescent="0.25">
      <c r="A4669" t="s">
        <v>1745</v>
      </c>
      <c r="B4669" t="s">
        <v>2661</v>
      </c>
      <c r="C4669">
        <v>267.23</v>
      </c>
      <c r="D4669" s="9">
        <v>43160</v>
      </c>
    </row>
    <row r="4670" spans="1:4" x14ac:dyDescent="0.25">
      <c r="A4670" t="s">
        <v>1747</v>
      </c>
      <c r="B4670" t="s">
        <v>2656</v>
      </c>
      <c r="C4670">
        <v>14.72</v>
      </c>
      <c r="D4670" s="9">
        <v>43160</v>
      </c>
    </row>
    <row r="4671" spans="1:4" x14ac:dyDescent="0.25">
      <c r="A4671" t="s">
        <v>1747</v>
      </c>
      <c r="B4671" t="s">
        <v>2657</v>
      </c>
      <c r="C4671">
        <v>170.66</v>
      </c>
      <c r="D4671" s="9">
        <v>43160</v>
      </c>
    </row>
    <row r="4672" spans="1:4" x14ac:dyDescent="0.25">
      <c r="A4672" t="s">
        <v>1747</v>
      </c>
      <c r="B4672" t="s">
        <v>2658</v>
      </c>
      <c r="C4672">
        <v>85.69</v>
      </c>
      <c r="D4672" s="9">
        <v>43160</v>
      </c>
    </row>
    <row r="4673" spans="1:4" x14ac:dyDescent="0.25">
      <c r="A4673" t="s">
        <v>1747</v>
      </c>
      <c r="B4673" t="s">
        <v>2659</v>
      </c>
      <c r="C4673">
        <v>198.36</v>
      </c>
      <c r="D4673" s="9">
        <v>43160</v>
      </c>
    </row>
    <row r="4674" spans="1:4" x14ac:dyDescent="0.25">
      <c r="A4674" t="s">
        <v>1747</v>
      </c>
      <c r="B4674" t="s">
        <v>2660</v>
      </c>
      <c r="C4674">
        <v>0</v>
      </c>
      <c r="D4674" s="9">
        <v>43160</v>
      </c>
    </row>
    <row r="4675" spans="1:4" x14ac:dyDescent="0.25">
      <c r="A4675" t="s">
        <v>1747</v>
      </c>
      <c r="B4675" t="s">
        <v>2661</v>
      </c>
      <c r="C4675">
        <v>256.33</v>
      </c>
      <c r="D4675" s="9">
        <v>43160</v>
      </c>
    </row>
    <row r="4676" spans="1:4" x14ac:dyDescent="0.25">
      <c r="A4676" t="s">
        <v>1751</v>
      </c>
      <c r="B4676" t="s">
        <v>2656</v>
      </c>
      <c r="C4676">
        <v>352.23</v>
      </c>
      <c r="D4676" s="9">
        <v>43160</v>
      </c>
    </row>
    <row r="4677" spans="1:4" x14ac:dyDescent="0.25">
      <c r="A4677" t="s">
        <v>1751</v>
      </c>
      <c r="B4677" t="s">
        <v>2657</v>
      </c>
      <c r="C4677">
        <v>1401.95</v>
      </c>
      <c r="D4677" s="9">
        <v>43160</v>
      </c>
    </row>
    <row r="4678" spans="1:4" x14ac:dyDescent="0.25">
      <c r="A4678" t="s">
        <v>1751</v>
      </c>
      <c r="B4678" t="s">
        <v>2658</v>
      </c>
      <c r="C4678">
        <v>1237.6500000000001</v>
      </c>
      <c r="D4678" s="9">
        <v>43160</v>
      </c>
    </row>
    <row r="4679" spans="1:4" x14ac:dyDescent="0.25">
      <c r="A4679" t="s">
        <v>1751</v>
      </c>
      <c r="B4679" t="s">
        <v>2659</v>
      </c>
      <c r="C4679">
        <v>0.47</v>
      </c>
      <c r="D4679" s="9">
        <v>43160</v>
      </c>
    </row>
    <row r="4680" spans="1:4" x14ac:dyDescent="0.25">
      <c r="A4680" t="s">
        <v>1751</v>
      </c>
      <c r="B4680" t="s">
        <v>2660</v>
      </c>
      <c r="C4680">
        <v>2423.27</v>
      </c>
      <c r="D4680" s="9">
        <v>43160</v>
      </c>
    </row>
    <row r="4681" spans="1:4" x14ac:dyDescent="0.25">
      <c r="A4681" t="s">
        <v>1751</v>
      </c>
      <c r="B4681" t="s">
        <v>2661</v>
      </c>
      <c r="C4681">
        <v>2639.61</v>
      </c>
      <c r="D4681" s="9">
        <v>43160</v>
      </c>
    </row>
    <row r="4682" spans="1:4" x14ac:dyDescent="0.25">
      <c r="A4682" t="s">
        <v>1753</v>
      </c>
      <c r="B4682" t="s">
        <v>2656</v>
      </c>
      <c r="C4682">
        <v>20.399999999999999</v>
      </c>
      <c r="D4682" s="9">
        <v>43160</v>
      </c>
    </row>
    <row r="4683" spans="1:4" x14ac:dyDescent="0.25">
      <c r="A4683" t="s">
        <v>1753</v>
      </c>
      <c r="B4683" t="s">
        <v>2657</v>
      </c>
      <c r="C4683">
        <v>823.83</v>
      </c>
      <c r="D4683" s="9">
        <v>43160</v>
      </c>
    </row>
    <row r="4684" spans="1:4" x14ac:dyDescent="0.25">
      <c r="A4684" t="s">
        <v>1753</v>
      </c>
      <c r="B4684" t="s">
        <v>2658</v>
      </c>
      <c r="C4684">
        <v>233.6</v>
      </c>
      <c r="D4684" s="9">
        <v>43160</v>
      </c>
    </row>
    <row r="4685" spans="1:4" x14ac:dyDescent="0.25">
      <c r="A4685" t="s">
        <v>1753</v>
      </c>
      <c r="B4685" t="s">
        <v>2659</v>
      </c>
      <c r="C4685">
        <v>674.54</v>
      </c>
      <c r="D4685" s="9">
        <v>43160</v>
      </c>
    </row>
    <row r="4686" spans="1:4" x14ac:dyDescent="0.25">
      <c r="A4686" t="s">
        <v>1753</v>
      </c>
      <c r="B4686" t="s">
        <v>2660</v>
      </c>
      <c r="C4686">
        <v>265.95</v>
      </c>
      <c r="D4686" s="9">
        <v>43160</v>
      </c>
    </row>
    <row r="4687" spans="1:4" x14ac:dyDescent="0.25">
      <c r="A4687" t="s">
        <v>1753</v>
      </c>
      <c r="B4687" t="s">
        <v>2661</v>
      </c>
      <c r="C4687">
        <v>1057.43</v>
      </c>
      <c r="D4687" s="9">
        <v>43160</v>
      </c>
    </row>
    <row r="4688" spans="1:4" x14ac:dyDescent="0.25">
      <c r="A4688" t="s">
        <v>1755</v>
      </c>
      <c r="B4688" t="s">
        <v>2656</v>
      </c>
      <c r="C4688">
        <v>4130.53</v>
      </c>
      <c r="D4688" s="9">
        <v>43160</v>
      </c>
    </row>
    <row r="4689" spans="1:4" x14ac:dyDescent="0.25">
      <c r="A4689" t="s">
        <v>1755</v>
      </c>
      <c r="B4689" t="s">
        <v>2657</v>
      </c>
      <c r="C4689">
        <v>35713.67</v>
      </c>
      <c r="D4689" s="9">
        <v>43160</v>
      </c>
    </row>
    <row r="4690" spans="1:4" x14ac:dyDescent="0.25">
      <c r="A4690" t="s">
        <v>1755</v>
      </c>
      <c r="B4690" t="s">
        <v>2658</v>
      </c>
      <c r="C4690">
        <v>42021.48</v>
      </c>
      <c r="D4690" s="9">
        <v>43160</v>
      </c>
    </row>
    <row r="4691" spans="1:4" x14ac:dyDescent="0.25">
      <c r="A4691" t="s">
        <v>1755</v>
      </c>
      <c r="B4691" t="s">
        <v>2659</v>
      </c>
      <c r="C4691">
        <v>77006.98</v>
      </c>
      <c r="D4691" s="9">
        <v>43160</v>
      </c>
    </row>
    <row r="4692" spans="1:4" x14ac:dyDescent="0.25">
      <c r="A4692" t="s">
        <v>1755</v>
      </c>
      <c r="B4692" t="s">
        <v>2660</v>
      </c>
      <c r="C4692">
        <v>1491.3</v>
      </c>
      <c r="D4692" s="9">
        <v>43160</v>
      </c>
    </row>
    <row r="4693" spans="1:4" x14ac:dyDescent="0.25">
      <c r="A4693" t="s">
        <v>1755</v>
      </c>
      <c r="B4693" t="s">
        <v>2661</v>
      </c>
      <c r="C4693">
        <v>77735.149999999994</v>
      </c>
      <c r="D4693" s="9">
        <v>43160</v>
      </c>
    </row>
    <row r="4694" spans="1:4" x14ac:dyDescent="0.25">
      <c r="A4694" t="s">
        <v>1757</v>
      </c>
      <c r="B4694" t="s">
        <v>2656</v>
      </c>
      <c r="C4694">
        <v>118.85</v>
      </c>
      <c r="D4694" s="9">
        <v>43160</v>
      </c>
    </row>
    <row r="4695" spans="1:4" x14ac:dyDescent="0.25">
      <c r="A4695" t="s">
        <v>1757</v>
      </c>
      <c r="B4695" t="s">
        <v>2657</v>
      </c>
      <c r="C4695">
        <v>258.39</v>
      </c>
      <c r="D4695" s="9">
        <v>43160</v>
      </c>
    </row>
    <row r="4696" spans="1:4" x14ac:dyDescent="0.25">
      <c r="A4696" t="s">
        <v>1757</v>
      </c>
      <c r="B4696" t="s">
        <v>2658</v>
      </c>
      <c r="C4696">
        <v>570.36</v>
      </c>
      <c r="D4696" s="9">
        <v>43160</v>
      </c>
    </row>
    <row r="4697" spans="1:4" x14ac:dyDescent="0.25">
      <c r="A4697" t="s">
        <v>1757</v>
      </c>
      <c r="B4697" t="s">
        <v>2659</v>
      </c>
      <c r="C4697">
        <v>1271.01</v>
      </c>
      <c r="D4697" s="9">
        <v>43160</v>
      </c>
    </row>
    <row r="4698" spans="1:4" x14ac:dyDescent="0.25">
      <c r="A4698" t="s">
        <v>1757</v>
      </c>
      <c r="B4698" t="s">
        <v>2660</v>
      </c>
      <c r="C4698">
        <v>18.489999999999998</v>
      </c>
      <c r="D4698" s="9">
        <v>43160</v>
      </c>
    </row>
    <row r="4699" spans="1:4" x14ac:dyDescent="0.25">
      <c r="A4699" t="s">
        <v>1757</v>
      </c>
      <c r="B4699" t="s">
        <v>2661</v>
      </c>
      <c r="C4699">
        <v>828.76</v>
      </c>
      <c r="D4699" s="9">
        <v>43160</v>
      </c>
    </row>
    <row r="4700" spans="1:4" x14ac:dyDescent="0.25">
      <c r="A4700" t="s">
        <v>1759</v>
      </c>
      <c r="B4700" t="s">
        <v>2656</v>
      </c>
      <c r="C4700">
        <v>10.48</v>
      </c>
      <c r="D4700" s="9">
        <v>43160</v>
      </c>
    </row>
    <row r="4701" spans="1:4" x14ac:dyDescent="0.25">
      <c r="A4701" t="s">
        <v>1759</v>
      </c>
      <c r="B4701" t="s">
        <v>2657</v>
      </c>
      <c r="C4701">
        <v>77.760000000000005</v>
      </c>
      <c r="D4701" s="9">
        <v>43160</v>
      </c>
    </row>
    <row r="4702" spans="1:4" x14ac:dyDescent="0.25">
      <c r="A4702" t="s">
        <v>1759</v>
      </c>
      <c r="B4702" t="s">
        <v>2658</v>
      </c>
      <c r="C4702">
        <v>35.979999999999997</v>
      </c>
      <c r="D4702" s="9">
        <v>43160</v>
      </c>
    </row>
    <row r="4703" spans="1:4" x14ac:dyDescent="0.25">
      <c r="A4703" t="s">
        <v>1759</v>
      </c>
      <c r="B4703" t="s">
        <v>2659</v>
      </c>
      <c r="C4703">
        <v>1.53</v>
      </c>
      <c r="D4703" s="9">
        <v>43160</v>
      </c>
    </row>
    <row r="4704" spans="1:4" x14ac:dyDescent="0.25">
      <c r="A4704" t="s">
        <v>1759</v>
      </c>
      <c r="B4704" t="s">
        <v>2660</v>
      </c>
      <c r="C4704">
        <v>105.37</v>
      </c>
      <c r="D4704" s="9">
        <v>43160</v>
      </c>
    </row>
    <row r="4705" spans="1:4" x14ac:dyDescent="0.25">
      <c r="A4705" t="s">
        <v>1759</v>
      </c>
      <c r="B4705" t="s">
        <v>2661</v>
      </c>
      <c r="C4705">
        <v>113.72</v>
      </c>
      <c r="D4705" s="9">
        <v>43160</v>
      </c>
    </row>
    <row r="4706" spans="1:4" x14ac:dyDescent="0.25">
      <c r="A4706" t="s">
        <v>1761</v>
      </c>
      <c r="B4706" t="s">
        <v>2656</v>
      </c>
      <c r="C4706">
        <v>21.33</v>
      </c>
      <c r="D4706" s="9">
        <v>43160</v>
      </c>
    </row>
    <row r="4707" spans="1:4" x14ac:dyDescent="0.25">
      <c r="A4707" t="s">
        <v>1761</v>
      </c>
      <c r="B4707" t="s">
        <v>2657</v>
      </c>
      <c r="C4707">
        <v>170.04</v>
      </c>
      <c r="D4707" s="9">
        <v>43160</v>
      </c>
    </row>
    <row r="4708" spans="1:4" x14ac:dyDescent="0.25">
      <c r="A4708" t="s">
        <v>1761</v>
      </c>
      <c r="B4708" t="s">
        <v>2658</v>
      </c>
      <c r="C4708">
        <v>45.71</v>
      </c>
      <c r="D4708" s="9">
        <v>43160</v>
      </c>
    </row>
    <row r="4709" spans="1:4" x14ac:dyDescent="0.25">
      <c r="A4709" t="s">
        <v>1761</v>
      </c>
      <c r="B4709" t="s">
        <v>2659</v>
      </c>
      <c r="C4709">
        <v>2.2000000000000002</v>
      </c>
      <c r="D4709" s="9">
        <v>43160</v>
      </c>
    </row>
    <row r="4710" spans="1:4" x14ac:dyDescent="0.25">
      <c r="A4710" t="s">
        <v>1761</v>
      </c>
      <c r="B4710" t="s">
        <v>2660</v>
      </c>
      <c r="C4710">
        <v>1.06</v>
      </c>
      <c r="D4710" s="9">
        <v>43160</v>
      </c>
    </row>
    <row r="4711" spans="1:4" x14ac:dyDescent="0.25">
      <c r="A4711" t="s">
        <v>1761</v>
      </c>
      <c r="B4711" t="s">
        <v>2661</v>
      </c>
      <c r="C4711">
        <v>215.74</v>
      </c>
      <c r="D4711" s="9">
        <v>43160</v>
      </c>
    </row>
    <row r="4712" spans="1:4" x14ac:dyDescent="0.25">
      <c r="A4712" t="s">
        <v>1763</v>
      </c>
      <c r="B4712" t="s">
        <v>2656</v>
      </c>
      <c r="C4712">
        <v>13.29</v>
      </c>
      <c r="D4712" s="9">
        <v>43160</v>
      </c>
    </row>
    <row r="4713" spans="1:4" x14ac:dyDescent="0.25">
      <c r="A4713" t="s">
        <v>1763</v>
      </c>
      <c r="B4713" t="s">
        <v>2657</v>
      </c>
      <c r="C4713">
        <v>147.13999999999999</v>
      </c>
      <c r="D4713" s="9">
        <v>43160</v>
      </c>
    </row>
    <row r="4714" spans="1:4" x14ac:dyDescent="0.25">
      <c r="A4714" t="s">
        <v>1763</v>
      </c>
      <c r="B4714" t="s">
        <v>2658</v>
      </c>
      <c r="C4714">
        <v>104.7</v>
      </c>
      <c r="D4714" s="9">
        <v>43160</v>
      </c>
    </row>
    <row r="4715" spans="1:4" x14ac:dyDescent="0.25">
      <c r="A4715" t="s">
        <v>1763</v>
      </c>
      <c r="B4715" t="s">
        <v>2659</v>
      </c>
      <c r="C4715">
        <v>38.090000000000003</v>
      </c>
      <c r="D4715" s="9">
        <v>43160</v>
      </c>
    </row>
    <row r="4716" spans="1:4" x14ac:dyDescent="0.25">
      <c r="A4716" t="s">
        <v>1763</v>
      </c>
      <c r="B4716" t="s">
        <v>2660</v>
      </c>
      <c r="C4716">
        <v>18.36</v>
      </c>
      <c r="D4716" s="9">
        <v>43160</v>
      </c>
    </row>
    <row r="4717" spans="1:4" x14ac:dyDescent="0.25">
      <c r="A4717" t="s">
        <v>1763</v>
      </c>
      <c r="B4717" t="s">
        <v>2661</v>
      </c>
      <c r="C4717">
        <v>251.85</v>
      </c>
      <c r="D4717" s="9">
        <v>43160</v>
      </c>
    </row>
    <row r="4718" spans="1:4" x14ac:dyDescent="0.25">
      <c r="A4718" t="s">
        <v>1765</v>
      </c>
      <c r="B4718" t="s">
        <v>2656</v>
      </c>
      <c r="C4718">
        <v>10.28</v>
      </c>
      <c r="D4718" s="9">
        <v>43160</v>
      </c>
    </row>
    <row r="4719" spans="1:4" x14ac:dyDescent="0.25">
      <c r="A4719" t="s">
        <v>1765</v>
      </c>
      <c r="B4719" t="s">
        <v>2657</v>
      </c>
      <c r="C4719">
        <v>34.24</v>
      </c>
      <c r="D4719" s="9">
        <v>43160</v>
      </c>
    </row>
    <row r="4720" spans="1:4" x14ac:dyDescent="0.25">
      <c r="A4720" t="s">
        <v>1765</v>
      </c>
      <c r="B4720" t="s">
        <v>2658</v>
      </c>
      <c r="C4720">
        <v>48.76</v>
      </c>
      <c r="D4720" s="9">
        <v>43160</v>
      </c>
    </row>
    <row r="4721" spans="1:4" x14ac:dyDescent="0.25">
      <c r="A4721" t="s">
        <v>1765</v>
      </c>
      <c r="B4721" t="s">
        <v>2659</v>
      </c>
      <c r="C4721">
        <v>3.72</v>
      </c>
      <c r="D4721" s="9">
        <v>43160</v>
      </c>
    </row>
    <row r="4722" spans="1:4" x14ac:dyDescent="0.25">
      <c r="A4722" t="s">
        <v>1765</v>
      </c>
      <c r="B4722" t="s">
        <v>2660</v>
      </c>
      <c r="C4722">
        <v>4.58</v>
      </c>
      <c r="D4722" s="9">
        <v>43160</v>
      </c>
    </row>
    <row r="4723" spans="1:4" x14ac:dyDescent="0.25">
      <c r="A4723" t="s">
        <v>1765</v>
      </c>
      <c r="B4723" t="s">
        <v>2661</v>
      </c>
      <c r="C4723">
        <v>83.01</v>
      </c>
      <c r="D4723" s="9">
        <v>43160</v>
      </c>
    </row>
    <row r="4724" spans="1:4" x14ac:dyDescent="0.25">
      <c r="A4724" t="s">
        <v>1767</v>
      </c>
      <c r="B4724" t="s">
        <v>2656</v>
      </c>
      <c r="C4724">
        <v>39.42</v>
      </c>
      <c r="D4724" s="9">
        <v>43160</v>
      </c>
    </row>
    <row r="4725" spans="1:4" x14ac:dyDescent="0.25">
      <c r="A4725" t="s">
        <v>1767</v>
      </c>
      <c r="B4725" t="s">
        <v>2657</v>
      </c>
      <c r="C4725">
        <v>515.5</v>
      </c>
      <c r="D4725" s="9">
        <v>43160</v>
      </c>
    </row>
    <row r="4726" spans="1:4" x14ac:dyDescent="0.25">
      <c r="A4726" t="s">
        <v>1767</v>
      </c>
      <c r="B4726" t="s">
        <v>2658</v>
      </c>
      <c r="C4726">
        <v>716.6</v>
      </c>
      <c r="D4726" s="9">
        <v>43160</v>
      </c>
    </row>
    <row r="4727" spans="1:4" x14ac:dyDescent="0.25">
      <c r="A4727" t="s">
        <v>1767</v>
      </c>
      <c r="B4727" t="s">
        <v>2659</v>
      </c>
      <c r="C4727">
        <v>708.77</v>
      </c>
      <c r="D4727" s="9">
        <v>43160</v>
      </c>
    </row>
    <row r="4728" spans="1:4" x14ac:dyDescent="0.25">
      <c r="A4728" t="s">
        <v>1767</v>
      </c>
      <c r="B4728" t="s">
        <v>2660</v>
      </c>
      <c r="C4728">
        <v>5.9</v>
      </c>
      <c r="D4728" s="9">
        <v>43160</v>
      </c>
    </row>
    <row r="4729" spans="1:4" x14ac:dyDescent="0.25">
      <c r="A4729" t="s">
        <v>1767</v>
      </c>
      <c r="B4729" t="s">
        <v>2661</v>
      </c>
      <c r="C4729">
        <v>1232.0999999999999</v>
      </c>
      <c r="D4729" s="9">
        <v>43160</v>
      </c>
    </row>
    <row r="4730" spans="1:4" x14ac:dyDescent="0.25">
      <c r="A4730" t="s">
        <v>1769</v>
      </c>
      <c r="B4730" t="s">
        <v>2656</v>
      </c>
      <c r="C4730">
        <v>251</v>
      </c>
      <c r="D4730" s="9">
        <v>43160</v>
      </c>
    </row>
    <row r="4731" spans="1:4" x14ac:dyDescent="0.25">
      <c r="A4731" t="s">
        <v>1769</v>
      </c>
      <c r="B4731" t="s">
        <v>2657</v>
      </c>
      <c r="C4731">
        <v>1597.88</v>
      </c>
      <c r="D4731" s="9">
        <v>43160</v>
      </c>
    </row>
    <row r="4732" spans="1:4" x14ac:dyDescent="0.25">
      <c r="A4732" t="s">
        <v>1769</v>
      </c>
      <c r="B4732" t="s">
        <v>2658</v>
      </c>
      <c r="C4732">
        <v>713.83</v>
      </c>
      <c r="D4732" s="9">
        <v>43160</v>
      </c>
    </row>
    <row r="4733" spans="1:4" x14ac:dyDescent="0.25">
      <c r="A4733" t="s">
        <v>1769</v>
      </c>
      <c r="B4733" t="s">
        <v>2659</v>
      </c>
      <c r="C4733">
        <v>1508.72</v>
      </c>
      <c r="D4733" s="9">
        <v>43160</v>
      </c>
    </row>
    <row r="4734" spans="1:4" x14ac:dyDescent="0.25">
      <c r="A4734" t="s">
        <v>1769</v>
      </c>
      <c r="B4734" t="s">
        <v>2660</v>
      </c>
      <c r="C4734">
        <v>0</v>
      </c>
      <c r="D4734" s="9">
        <v>43160</v>
      </c>
    </row>
    <row r="4735" spans="1:4" x14ac:dyDescent="0.25">
      <c r="A4735" t="s">
        <v>1769</v>
      </c>
      <c r="B4735" t="s">
        <v>2661</v>
      </c>
      <c r="C4735">
        <v>2311.71</v>
      </c>
      <c r="D4735" s="9">
        <v>43160</v>
      </c>
    </row>
    <row r="4736" spans="1:4" x14ac:dyDescent="0.25">
      <c r="A4736" t="s">
        <v>1771</v>
      </c>
      <c r="B4736" t="s">
        <v>2656</v>
      </c>
      <c r="C4736">
        <v>14.89</v>
      </c>
      <c r="D4736" s="9">
        <v>43160</v>
      </c>
    </row>
    <row r="4737" spans="1:4" x14ac:dyDescent="0.25">
      <c r="A4737" t="s">
        <v>1771</v>
      </c>
      <c r="B4737" t="s">
        <v>2657</v>
      </c>
      <c r="C4737">
        <v>-1.77</v>
      </c>
      <c r="D4737" s="9">
        <v>43160</v>
      </c>
    </row>
    <row r="4738" spans="1:4" x14ac:dyDescent="0.25">
      <c r="A4738" t="s">
        <v>1771</v>
      </c>
      <c r="B4738" t="s">
        <v>2658</v>
      </c>
      <c r="C4738">
        <v>98.99</v>
      </c>
      <c r="D4738" s="9">
        <v>43160</v>
      </c>
    </row>
    <row r="4739" spans="1:4" x14ac:dyDescent="0.25">
      <c r="A4739" t="s">
        <v>1771</v>
      </c>
      <c r="B4739" t="s">
        <v>2659</v>
      </c>
      <c r="C4739">
        <v>140.04</v>
      </c>
      <c r="D4739" s="9">
        <v>43160</v>
      </c>
    </row>
    <row r="4740" spans="1:4" x14ac:dyDescent="0.25">
      <c r="A4740" t="s">
        <v>1771</v>
      </c>
      <c r="B4740" t="s">
        <v>2660</v>
      </c>
      <c r="C4740">
        <v>0</v>
      </c>
      <c r="D4740" s="9">
        <v>43160</v>
      </c>
    </row>
    <row r="4741" spans="1:4" x14ac:dyDescent="0.25">
      <c r="A4741" t="s">
        <v>1771</v>
      </c>
      <c r="B4741" t="s">
        <v>2661</v>
      </c>
      <c r="C4741">
        <v>97.24</v>
      </c>
      <c r="D4741" s="9">
        <v>43160</v>
      </c>
    </row>
    <row r="4742" spans="1:4" x14ac:dyDescent="0.25">
      <c r="A4742" t="s">
        <v>1773</v>
      </c>
      <c r="B4742" t="s">
        <v>2656</v>
      </c>
      <c r="C4742">
        <v>8.66</v>
      </c>
      <c r="D4742" s="9">
        <v>43160</v>
      </c>
    </row>
    <row r="4743" spans="1:4" x14ac:dyDescent="0.25">
      <c r="A4743" t="s">
        <v>1773</v>
      </c>
      <c r="B4743" t="s">
        <v>2657</v>
      </c>
      <c r="C4743">
        <v>788.96</v>
      </c>
      <c r="D4743" s="9">
        <v>43160</v>
      </c>
    </row>
    <row r="4744" spans="1:4" x14ac:dyDescent="0.25">
      <c r="A4744" t="s">
        <v>1773</v>
      </c>
      <c r="B4744" t="s">
        <v>2658</v>
      </c>
      <c r="C4744">
        <v>470.51</v>
      </c>
      <c r="D4744" s="9">
        <v>43160</v>
      </c>
    </row>
    <row r="4745" spans="1:4" x14ac:dyDescent="0.25">
      <c r="A4745" t="s">
        <v>1773</v>
      </c>
      <c r="B4745" t="s">
        <v>2659</v>
      </c>
      <c r="C4745">
        <v>1237.8399999999999</v>
      </c>
      <c r="D4745" s="9">
        <v>43160</v>
      </c>
    </row>
    <row r="4746" spans="1:4" x14ac:dyDescent="0.25">
      <c r="A4746" t="s">
        <v>1773</v>
      </c>
      <c r="B4746" t="s">
        <v>2660</v>
      </c>
      <c r="C4746">
        <v>0</v>
      </c>
      <c r="D4746" s="9">
        <v>43160</v>
      </c>
    </row>
    <row r="4747" spans="1:4" x14ac:dyDescent="0.25">
      <c r="A4747" t="s">
        <v>1773</v>
      </c>
      <c r="B4747" t="s">
        <v>2661</v>
      </c>
      <c r="C4747">
        <v>1259.48</v>
      </c>
      <c r="D4747" s="9">
        <v>43160</v>
      </c>
    </row>
    <row r="4748" spans="1:4" x14ac:dyDescent="0.25">
      <c r="A4748" t="s">
        <v>1775</v>
      </c>
      <c r="B4748" t="s">
        <v>2656</v>
      </c>
      <c r="C4748">
        <v>23</v>
      </c>
      <c r="D4748" s="9">
        <v>43070</v>
      </c>
    </row>
    <row r="4749" spans="1:4" x14ac:dyDescent="0.25">
      <c r="A4749" t="s">
        <v>1775</v>
      </c>
      <c r="B4749" t="s">
        <v>2657</v>
      </c>
      <c r="C4749">
        <v>2026.4</v>
      </c>
      <c r="D4749" s="9">
        <v>43070</v>
      </c>
    </row>
    <row r="4750" spans="1:4" x14ac:dyDescent="0.25">
      <c r="A4750" t="s">
        <v>1775</v>
      </c>
      <c r="B4750" t="s">
        <v>2658</v>
      </c>
      <c r="C4750">
        <v>0</v>
      </c>
      <c r="D4750" s="9">
        <v>43070</v>
      </c>
    </row>
    <row r="4751" spans="1:4" x14ac:dyDescent="0.25">
      <c r="A4751" t="s">
        <v>1775</v>
      </c>
      <c r="B4751" t="s">
        <v>2659</v>
      </c>
      <c r="C4751">
        <v>769</v>
      </c>
      <c r="D4751" s="9">
        <v>43070</v>
      </c>
    </row>
    <row r="4752" spans="1:4" x14ac:dyDescent="0.25">
      <c r="A4752" t="s">
        <v>1775</v>
      </c>
      <c r="B4752" t="s">
        <v>2660</v>
      </c>
      <c r="C4752">
        <v>0.2</v>
      </c>
      <c r="D4752" s="9">
        <v>43070</v>
      </c>
    </row>
    <row r="4753" spans="1:4" x14ac:dyDescent="0.25">
      <c r="A4753" t="s">
        <v>1775</v>
      </c>
      <c r="B4753" t="s">
        <v>2661</v>
      </c>
      <c r="C4753">
        <v>2026.4</v>
      </c>
      <c r="D4753" s="9">
        <v>43070</v>
      </c>
    </row>
    <row r="4754" spans="1:4" x14ac:dyDescent="0.25">
      <c r="A4754" t="s">
        <v>1777</v>
      </c>
      <c r="B4754" t="s">
        <v>2656</v>
      </c>
      <c r="C4754">
        <v>73.61</v>
      </c>
      <c r="D4754" s="9">
        <v>43160</v>
      </c>
    </row>
    <row r="4755" spans="1:4" x14ac:dyDescent="0.25">
      <c r="A4755" t="s">
        <v>1777</v>
      </c>
      <c r="B4755" t="s">
        <v>2657</v>
      </c>
      <c r="C4755">
        <v>594.13</v>
      </c>
      <c r="D4755" s="9">
        <v>43160</v>
      </c>
    </row>
    <row r="4756" spans="1:4" x14ac:dyDescent="0.25">
      <c r="A4756" t="s">
        <v>1777</v>
      </c>
      <c r="B4756" t="s">
        <v>2658</v>
      </c>
      <c r="C4756">
        <v>990.84</v>
      </c>
      <c r="D4756" s="9">
        <v>43160</v>
      </c>
    </row>
    <row r="4757" spans="1:4" x14ac:dyDescent="0.25">
      <c r="A4757" t="s">
        <v>1777</v>
      </c>
      <c r="B4757" t="s">
        <v>2659</v>
      </c>
      <c r="C4757">
        <v>98.93</v>
      </c>
      <c r="D4757" s="9">
        <v>43160</v>
      </c>
    </row>
    <row r="4758" spans="1:4" x14ac:dyDescent="0.25">
      <c r="A4758" t="s">
        <v>1777</v>
      </c>
      <c r="B4758" t="s">
        <v>2660</v>
      </c>
      <c r="C4758">
        <v>36.299999999999997</v>
      </c>
      <c r="D4758" s="9">
        <v>43160</v>
      </c>
    </row>
    <row r="4759" spans="1:4" x14ac:dyDescent="0.25">
      <c r="A4759" t="s">
        <v>1777</v>
      </c>
      <c r="B4759" t="s">
        <v>2661</v>
      </c>
      <c r="C4759">
        <v>1584.97</v>
      </c>
      <c r="D4759" s="9">
        <v>43160</v>
      </c>
    </row>
    <row r="4760" spans="1:4" x14ac:dyDescent="0.25">
      <c r="A4760" t="s">
        <v>1779</v>
      </c>
      <c r="B4760" t="s">
        <v>2656</v>
      </c>
      <c r="C4760">
        <v>36.049999999999997</v>
      </c>
      <c r="D4760" s="9">
        <v>43160</v>
      </c>
    </row>
    <row r="4761" spans="1:4" x14ac:dyDescent="0.25">
      <c r="A4761" t="s">
        <v>1779</v>
      </c>
      <c r="B4761" t="s">
        <v>2657</v>
      </c>
      <c r="C4761">
        <v>1368.71</v>
      </c>
      <c r="D4761" s="9">
        <v>43160</v>
      </c>
    </row>
    <row r="4762" spans="1:4" x14ac:dyDescent="0.25">
      <c r="A4762" t="s">
        <v>1779</v>
      </c>
      <c r="B4762" t="s">
        <v>2658</v>
      </c>
      <c r="C4762">
        <v>296.08999999999997</v>
      </c>
      <c r="D4762" s="9">
        <v>43160</v>
      </c>
    </row>
    <row r="4763" spans="1:4" x14ac:dyDescent="0.25">
      <c r="A4763" t="s">
        <v>1779</v>
      </c>
      <c r="B4763" t="s">
        <v>2659</v>
      </c>
      <c r="C4763">
        <v>606.23</v>
      </c>
      <c r="D4763" s="9">
        <v>43160</v>
      </c>
    </row>
    <row r="4764" spans="1:4" x14ac:dyDescent="0.25">
      <c r="A4764" t="s">
        <v>1779</v>
      </c>
      <c r="B4764" t="s">
        <v>2660</v>
      </c>
      <c r="C4764">
        <v>691.89</v>
      </c>
      <c r="D4764" s="9">
        <v>43160</v>
      </c>
    </row>
    <row r="4765" spans="1:4" x14ac:dyDescent="0.25">
      <c r="A4765" t="s">
        <v>1779</v>
      </c>
      <c r="B4765" t="s">
        <v>2661</v>
      </c>
      <c r="C4765">
        <v>1664.8</v>
      </c>
      <c r="D4765" s="9">
        <v>43160</v>
      </c>
    </row>
    <row r="4766" spans="1:4" x14ac:dyDescent="0.25">
      <c r="A4766" t="s">
        <v>1781</v>
      </c>
      <c r="B4766" t="s">
        <v>2656</v>
      </c>
      <c r="C4766">
        <v>17.41</v>
      </c>
      <c r="D4766" s="9">
        <v>43160</v>
      </c>
    </row>
    <row r="4767" spans="1:4" x14ac:dyDescent="0.25">
      <c r="A4767" t="s">
        <v>1781</v>
      </c>
      <c r="B4767" t="s">
        <v>2657</v>
      </c>
      <c r="C4767">
        <v>382.1</v>
      </c>
      <c r="D4767" s="9">
        <v>43160</v>
      </c>
    </row>
    <row r="4768" spans="1:4" x14ac:dyDescent="0.25">
      <c r="A4768" t="s">
        <v>1781</v>
      </c>
      <c r="B4768" t="s">
        <v>2658</v>
      </c>
      <c r="C4768">
        <v>12.92</v>
      </c>
      <c r="D4768" s="9">
        <v>43160</v>
      </c>
    </row>
    <row r="4769" spans="1:4" x14ac:dyDescent="0.25">
      <c r="A4769" t="s">
        <v>1781</v>
      </c>
      <c r="B4769" t="s">
        <v>2659</v>
      </c>
      <c r="C4769">
        <v>194.27</v>
      </c>
      <c r="D4769" s="9">
        <v>43160</v>
      </c>
    </row>
    <row r="4770" spans="1:4" x14ac:dyDescent="0.25">
      <c r="A4770" t="s">
        <v>1781</v>
      </c>
      <c r="B4770" t="s">
        <v>2660</v>
      </c>
      <c r="C4770">
        <v>138.94</v>
      </c>
      <c r="D4770" s="9">
        <v>43160</v>
      </c>
    </row>
    <row r="4771" spans="1:4" x14ac:dyDescent="0.25">
      <c r="A4771" t="s">
        <v>1781</v>
      </c>
      <c r="B4771" t="s">
        <v>2661</v>
      </c>
      <c r="C4771">
        <v>395.04</v>
      </c>
      <c r="D4771" s="9">
        <v>43160</v>
      </c>
    </row>
    <row r="4772" spans="1:4" x14ac:dyDescent="0.25">
      <c r="A4772" t="s">
        <v>1785</v>
      </c>
      <c r="B4772" t="s">
        <v>2656</v>
      </c>
      <c r="C4772">
        <v>17.11</v>
      </c>
      <c r="D4772" s="9">
        <v>43160</v>
      </c>
    </row>
    <row r="4773" spans="1:4" x14ac:dyDescent="0.25">
      <c r="A4773" t="s">
        <v>1785</v>
      </c>
      <c r="B4773" t="s">
        <v>2657</v>
      </c>
      <c r="C4773">
        <v>617.47</v>
      </c>
      <c r="D4773" s="9">
        <v>43160</v>
      </c>
    </row>
    <row r="4774" spans="1:4" x14ac:dyDescent="0.25">
      <c r="A4774" t="s">
        <v>1785</v>
      </c>
      <c r="B4774" t="s">
        <v>2658</v>
      </c>
      <c r="C4774">
        <v>0</v>
      </c>
      <c r="D4774" s="9">
        <v>43160</v>
      </c>
    </row>
    <row r="4775" spans="1:4" x14ac:dyDescent="0.25">
      <c r="A4775" t="s">
        <v>1785</v>
      </c>
      <c r="B4775" t="s">
        <v>2659</v>
      </c>
      <c r="C4775">
        <v>35.340000000000003</v>
      </c>
      <c r="D4775" s="9">
        <v>43160</v>
      </c>
    </row>
    <row r="4776" spans="1:4" x14ac:dyDescent="0.25">
      <c r="A4776" t="s">
        <v>1785</v>
      </c>
      <c r="B4776" t="s">
        <v>2660</v>
      </c>
      <c r="C4776">
        <v>487.24</v>
      </c>
      <c r="D4776" s="9">
        <v>43160</v>
      </c>
    </row>
    <row r="4777" spans="1:4" x14ac:dyDescent="0.25">
      <c r="A4777" t="s">
        <v>1785</v>
      </c>
      <c r="B4777" t="s">
        <v>2661</v>
      </c>
      <c r="C4777">
        <v>617.46</v>
      </c>
      <c r="D4777" s="9">
        <v>43160</v>
      </c>
    </row>
    <row r="4778" spans="1:4" x14ac:dyDescent="0.25">
      <c r="A4778" t="s">
        <v>1787</v>
      </c>
      <c r="B4778" t="s">
        <v>2656</v>
      </c>
      <c r="C4778">
        <v>50.9</v>
      </c>
      <c r="D4778" s="9">
        <v>43160</v>
      </c>
    </row>
    <row r="4779" spans="1:4" x14ac:dyDescent="0.25">
      <c r="A4779" t="s">
        <v>1787</v>
      </c>
      <c r="B4779" t="s">
        <v>2657</v>
      </c>
      <c r="C4779">
        <v>-148.41999999999999</v>
      </c>
      <c r="D4779" s="9">
        <v>43160</v>
      </c>
    </row>
    <row r="4780" spans="1:4" x14ac:dyDescent="0.25">
      <c r="A4780" t="s">
        <v>1787</v>
      </c>
      <c r="B4780" t="s">
        <v>2658</v>
      </c>
      <c r="C4780">
        <v>774.78</v>
      </c>
      <c r="D4780" s="9">
        <v>43160</v>
      </c>
    </row>
    <row r="4781" spans="1:4" x14ac:dyDescent="0.25">
      <c r="A4781" t="s">
        <v>1787</v>
      </c>
      <c r="B4781" t="s">
        <v>2659</v>
      </c>
      <c r="C4781">
        <v>809.03</v>
      </c>
      <c r="D4781" s="9">
        <v>43160</v>
      </c>
    </row>
    <row r="4782" spans="1:4" x14ac:dyDescent="0.25">
      <c r="A4782" t="s">
        <v>1787</v>
      </c>
      <c r="B4782" t="s">
        <v>2660</v>
      </c>
      <c r="C4782">
        <v>0.2</v>
      </c>
      <c r="D4782" s="9">
        <v>43160</v>
      </c>
    </row>
    <row r="4783" spans="1:4" x14ac:dyDescent="0.25">
      <c r="A4783" t="s">
        <v>1787</v>
      </c>
      <c r="B4783" t="s">
        <v>2661</v>
      </c>
      <c r="C4783">
        <v>626.36</v>
      </c>
      <c r="D4783" s="9">
        <v>43160</v>
      </c>
    </row>
    <row r="4784" spans="1:4" x14ac:dyDescent="0.25">
      <c r="A4784" t="s">
        <v>1790</v>
      </c>
      <c r="B4784" t="s">
        <v>2656</v>
      </c>
      <c r="C4784">
        <v>74.84</v>
      </c>
      <c r="D4784" s="9">
        <v>43160</v>
      </c>
    </row>
    <row r="4785" spans="1:4" x14ac:dyDescent="0.25">
      <c r="A4785" t="s">
        <v>1790</v>
      </c>
      <c r="B4785" t="s">
        <v>2657</v>
      </c>
      <c r="C4785">
        <v>1095.06</v>
      </c>
      <c r="D4785" s="9">
        <v>43160</v>
      </c>
    </row>
    <row r="4786" spans="1:4" x14ac:dyDescent="0.25">
      <c r="A4786" t="s">
        <v>1790</v>
      </c>
      <c r="B4786" t="s">
        <v>2658</v>
      </c>
      <c r="C4786">
        <v>2298.25</v>
      </c>
      <c r="D4786" s="9">
        <v>43160</v>
      </c>
    </row>
    <row r="4787" spans="1:4" x14ac:dyDescent="0.25">
      <c r="A4787" t="s">
        <v>1790</v>
      </c>
      <c r="B4787" t="s">
        <v>2659</v>
      </c>
      <c r="C4787">
        <v>39.22</v>
      </c>
      <c r="D4787" s="9">
        <v>43160</v>
      </c>
    </row>
    <row r="4788" spans="1:4" x14ac:dyDescent="0.25">
      <c r="A4788" t="s">
        <v>1790</v>
      </c>
      <c r="B4788" t="s">
        <v>2660</v>
      </c>
      <c r="C4788">
        <v>296.93</v>
      </c>
      <c r="D4788" s="9">
        <v>43160</v>
      </c>
    </row>
    <row r="4789" spans="1:4" x14ac:dyDescent="0.25">
      <c r="A4789" t="s">
        <v>1790</v>
      </c>
      <c r="B4789" t="s">
        <v>2661</v>
      </c>
      <c r="C4789">
        <v>3393.32</v>
      </c>
      <c r="D4789" s="9">
        <v>43160</v>
      </c>
    </row>
    <row r="4790" spans="1:4" x14ac:dyDescent="0.25">
      <c r="A4790" t="s">
        <v>1792</v>
      </c>
      <c r="B4790" t="s">
        <v>2656</v>
      </c>
      <c r="C4790">
        <v>1000</v>
      </c>
      <c r="D4790" s="9">
        <v>43160</v>
      </c>
    </row>
    <row r="4791" spans="1:4" x14ac:dyDescent="0.25">
      <c r="A4791" t="s">
        <v>1792</v>
      </c>
      <c r="B4791" t="s">
        <v>2657</v>
      </c>
      <c r="C4791">
        <v>6527.82</v>
      </c>
      <c r="D4791" s="9">
        <v>43160</v>
      </c>
    </row>
    <row r="4792" spans="1:4" x14ac:dyDescent="0.25">
      <c r="A4792" t="s">
        <v>1792</v>
      </c>
      <c r="B4792" t="s">
        <v>2658</v>
      </c>
      <c r="C4792">
        <v>0</v>
      </c>
      <c r="D4792" s="9">
        <v>43160</v>
      </c>
    </row>
    <row r="4793" spans="1:4" x14ac:dyDescent="0.25">
      <c r="A4793" t="s">
        <v>1792</v>
      </c>
      <c r="B4793" t="s">
        <v>2659</v>
      </c>
      <c r="C4793">
        <v>581.29</v>
      </c>
      <c r="D4793" s="9">
        <v>43160</v>
      </c>
    </row>
    <row r="4794" spans="1:4" x14ac:dyDescent="0.25">
      <c r="A4794" t="s">
        <v>1792</v>
      </c>
      <c r="B4794" t="s">
        <v>2660</v>
      </c>
      <c r="C4794">
        <v>59500.02</v>
      </c>
      <c r="D4794" s="9">
        <v>43160</v>
      </c>
    </row>
    <row r="4795" spans="1:4" x14ac:dyDescent="0.25">
      <c r="A4795" t="s">
        <v>1792</v>
      </c>
      <c r="B4795" t="s">
        <v>2661</v>
      </c>
      <c r="C4795">
        <v>6527.82</v>
      </c>
      <c r="D4795" s="9">
        <v>43160</v>
      </c>
    </row>
    <row r="4796" spans="1:4" x14ac:dyDescent="0.25">
      <c r="A4796" t="s">
        <v>1796</v>
      </c>
      <c r="B4796" t="s">
        <v>2656</v>
      </c>
      <c r="C4796">
        <v>47.82</v>
      </c>
      <c r="D4796" s="9">
        <v>43160</v>
      </c>
    </row>
    <row r="4797" spans="1:4" x14ac:dyDescent="0.25">
      <c r="A4797" t="s">
        <v>1796</v>
      </c>
      <c r="B4797" t="s">
        <v>2657</v>
      </c>
      <c r="C4797">
        <v>52.54</v>
      </c>
      <c r="D4797" s="9">
        <v>43160</v>
      </c>
    </row>
    <row r="4798" spans="1:4" x14ac:dyDescent="0.25">
      <c r="A4798" t="s">
        <v>1796</v>
      </c>
      <c r="B4798" t="s">
        <v>2658</v>
      </c>
      <c r="C4798">
        <v>339.6</v>
      </c>
      <c r="D4798" s="9">
        <v>43160</v>
      </c>
    </row>
    <row r="4799" spans="1:4" x14ac:dyDescent="0.25">
      <c r="A4799" t="s">
        <v>1796</v>
      </c>
      <c r="B4799" t="s">
        <v>2659</v>
      </c>
      <c r="C4799">
        <v>358.89</v>
      </c>
      <c r="D4799" s="9">
        <v>43160</v>
      </c>
    </row>
    <row r="4800" spans="1:4" x14ac:dyDescent="0.25">
      <c r="A4800" t="s">
        <v>1796</v>
      </c>
      <c r="B4800" t="s">
        <v>2660</v>
      </c>
      <c r="C4800">
        <v>0</v>
      </c>
      <c r="D4800" s="9">
        <v>43160</v>
      </c>
    </row>
    <row r="4801" spans="1:4" x14ac:dyDescent="0.25">
      <c r="A4801" t="s">
        <v>1796</v>
      </c>
      <c r="B4801" t="s">
        <v>2661</v>
      </c>
      <c r="C4801">
        <v>392.13</v>
      </c>
      <c r="D4801" s="9">
        <v>43160</v>
      </c>
    </row>
    <row r="4802" spans="1:4" x14ac:dyDescent="0.25">
      <c r="A4802" t="s">
        <v>1798</v>
      </c>
      <c r="B4802" t="s">
        <v>2656</v>
      </c>
      <c r="C4802">
        <v>465.8</v>
      </c>
      <c r="D4802" s="9">
        <v>43160</v>
      </c>
    </row>
    <row r="4803" spans="1:4" x14ac:dyDescent="0.25">
      <c r="A4803" t="s">
        <v>1798</v>
      </c>
      <c r="B4803" t="s">
        <v>2657</v>
      </c>
      <c r="C4803">
        <v>7097.56</v>
      </c>
      <c r="D4803" s="9">
        <v>43160</v>
      </c>
    </row>
    <row r="4804" spans="1:4" x14ac:dyDescent="0.25">
      <c r="A4804" t="s">
        <v>1798</v>
      </c>
      <c r="B4804" t="s">
        <v>2658</v>
      </c>
      <c r="C4804">
        <v>4580.9799999999996</v>
      </c>
      <c r="D4804" s="9">
        <v>43160</v>
      </c>
    </row>
    <row r="4805" spans="1:4" x14ac:dyDescent="0.25">
      <c r="A4805" t="s">
        <v>1798</v>
      </c>
      <c r="B4805" t="s">
        <v>2659</v>
      </c>
      <c r="C4805">
        <v>11355.81</v>
      </c>
      <c r="D4805" s="9">
        <v>43160</v>
      </c>
    </row>
    <row r="4806" spans="1:4" x14ac:dyDescent="0.25">
      <c r="A4806" t="s">
        <v>1798</v>
      </c>
      <c r="B4806" t="s">
        <v>2660</v>
      </c>
      <c r="C4806">
        <v>130.87</v>
      </c>
      <c r="D4806" s="9">
        <v>43160</v>
      </c>
    </row>
    <row r="4807" spans="1:4" x14ac:dyDescent="0.25">
      <c r="A4807" t="s">
        <v>1798</v>
      </c>
      <c r="B4807" t="s">
        <v>2661</v>
      </c>
      <c r="C4807">
        <v>11678.54</v>
      </c>
      <c r="D4807" s="9">
        <v>43160</v>
      </c>
    </row>
    <row r="4808" spans="1:4" x14ac:dyDescent="0.25">
      <c r="A4808" t="s">
        <v>1800</v>
      </c>
      <c r="B4808" t="s">
        <v>2656</v>
      </c>
      <c r="C4808">
        <v>27.52</v>
      </c>
      <c r="D4808" s="9">
        <v>43160</v>
      </c>
    </row>
    <row r="4809" spans="1:4" x14ac:dyDescent="0.25">
      <c r="A4809" t="s">
        <v>1800</v>
      </c>
      <c r="B4809" t="s">
        <v>2657</v>
      </c>
      <c r="C4809">
        <v>161.05000000000001</v>
      </c>
      <c r="D4809" s="9">
        <v>43160</v>
      </c>
    </row>
    <row r="4810" spans="1:4" x14ac:dyDescent="0.25">
      <c r="A4810" t="s">
        <v>1800</v>
      </c>
      <c r="B4810" t="s">
        <v>2658</v>
      </c>
      <c r="C4810">
        <v>30.72</v>
      </c>
      <c r="D4810" s="9">
        <v>43160</v>
      </c>
    </row>
    <row r="4811" spans="1:4" x14ac:dyDescent="0.25">
      <c r="A4811" t="s">
        <v>1800</v>
      </c>
      <c r="B4811" t="s">
        <v>2659</v>
      </c>
      <c r="C4811">
        <v>69.45</v>
      </c>
      <c r="D4811" s="9">
        <v>43160</v>
      </c>
    </row>
    <row r="4812" spans="1:4" x14ac:dyDescent="0.25">
      <c r="A4812" t="s">
        <v>1800</v>
      </c>
      <c r="B4812" t="s">
        <v>2660</v>
      </c>
      <c r="C4812">
        <v>51</v>
      </c>
      <c r="D4812" s="9">
        <v>43160</v>
      </c>
    </row>
    <row r="4813" spans="1:4" x14ac:dyDescent="0.25">
      <c r="A4813" t="s">
        <v>1800</v>
      </c>
      <c r="B4813" t="s">
        <v>2661</v>
      </c>
      <c r="C4813">
        <v>191.78</v>
      </c>
      <c r="D4813" s="9">
        <v>43160</v>
      </c>
    </row>
    <row r="4814" spans="1:4" x14ac:dyDescent="0.25">
      <c r="A4814" t="s">
        <v>1802</v>
      </c>
      <c r="B4814" t="s">
        <v>2656</v>
      </c>
      <c r="C4814">
        <v>25.43</v>
      </c>
      <c r="D4814" s="9">
        <v>43160</v>
      </c>
    </row>
    <row r="4815" spans="1:4" x14ac:dyDescent="0.25">
      <c r="A4815" t="s">
        <v>1802</v>
      </c>
      <c r="B4815" t="s">
        <v>2657</v>
      </c>
      <c r="C4815">
        <v>343.22</v>
      </c>
      <c r="D4815" s="9">
        <v>43160</v>
      </c>
    </row>
    <row r="4816" spans="1:4" x14ac:dyDescent="0.25">
      <c r="A4816" t="s">
        <v>1802</v>
      </c>
      <c r="B4816" t="s">
        <v>2658</v>
      </c>
      <c r="C4816">
        <v>7.32</v>
      </c>
      <c r="D4816" s="9">
        <v>43160</v>
      </c>
    </row>
    <row r="4817" spans="1:4" x14ac:dyDescent="0.25">
      <c r="A4817" t="s">
        <v>1802</v>
      </c>
      <c r="B4817" t="s">
        <v>2659</v>
      </c>
      <c r="C4817">
        <v>168.64</v>
      </c>
      <c r="D4817" s="9">
        <v>43160</v>
      </c>
    </row>
    <row r="4818" spans="1:4" x14ac:dyDescent="0.25">
      <c r="A4818" t="s">
        <v>1802</v>
      </c>
      <c r="B4818" t="s">
        <v>2660</v>
      </c>
      <c r="C4818">
        <v>61.32</v>
      </c>
      <c r="D4818" s="9">
        <v>43160</v>
      </c>
    </row>
    <row r="4819" spans="1:4" x14ac:dyDescent="0.25">
      <c r="A4819" t="s">
        <v>1802</v>
      </c>
      <c r="B4819" t="s">
        <v>2661</v>
      </c>
      <c r="C4819">
        <v>350.54</v>
      </c>
      <c r="D4819" s="9">
        <v>43160</v>
      </c>
    </row>
    <row r="4820" spans="1:4" x14ac:dyDescent="0.25">
      <c r="A4820" t="s">
        <v>1804</v>
      </c>
      <c r="B4820" t="s">
        <v>2656</v>
      </c>
      <c r="C4820">
        <v>16.399999999999999</v>
      </c>
      <c r="D4820" s="9">
        <v>43160</v>
      </c>
    </row>
    <row r="4821" spans="1:4" x14ac:dyDescent="0.25">
      <c r="A4821" t="s">
        <v>1804</v>
      </c>
      <c r="B4821" t="s">
        <v>2657</v>
      </c>
      <c r="C4821">
        <v>294.39999999999998</v>
      </c>
      <c r="D4821" s="9">
        <v>43160</v>
      </c>
    </row>
    <row r="4822" spans="1:4" x14ac:dyDescent="0.25">
      <c r="A4822" t="s">
        <v>1804</v>
      </c>
      <c r="B4822" t="s">
        <v>2658</v>
      </c>
      <c r="C4822">
        <v>0.36</v>
      </c>
      <c r="D4822" s="9">
        <v>43160</v>
      </c>
    </row>
    <row r="4823" spans="1:4" x14ac:dyDescent="0.25">
      <c r="A4823" t="s">
        <v>1804</v>
      </c>
      <c r="B4823" t="s">
        <v>2659</v>
      </c>
      <c r="C4823">
        <v>11.82</v>
      </c>
      <c r="D4823" s="9">
        <v>43160</v>
      </c>
    </row>
    <row r="4824" spans="1:4" x14ac:dyDescent="0.25">
      <c r="A4824" t="s">
        <v>1804</v>
      </c>
      <c r="B4824" t="s">
        <v>2660</v>
      </c>
      <c r="C4824">
        <v>35.06</v>
      </c>
      <c r="D4824" s="9">
        <v>43160</v>
      </c>
    </row>
    <row r="4825" spans="1:4" x14ac:dyDescent="0.25">
      <c r="A4825" t="s">
        <v>1804</v>
      </c>
      <c r="B4825" t="s">
        <v>2661</v>
      </c>
      <c r="C4825">
        <v>294.77999999999997</v>
      </c>
      <c r="D4825" s="9">
        <v>43160</v>
      </c>
    </row>
    <row r="4826" spans="1:4" x14ac:dyDescent="0.25">
      <c r="A4826" t="s">
        <v>1806</v>
      </c>
      <c r="B4826" t="s">
        <v>2656</v>
      </c>
      <c r="C4826">
        <v>48.75</v>
      </c>
      <c r="D4826" s="9">
        <v>43160</v>
      </c>
    </row>
    <row r="4827" spans="1:4" x14ac:dyDescent="0.25">
      <c r="A4827" t="s">
        <v>1806</v>
      </c>
      <c r="B4827" t="s">
        <v>2657</v>
      </c>
      <c r="C4827">
        <v>948.62</v>
      </c>
      <c r="D4827" s="9">
        <v>43160</v>
      </c>
    </row>
    <row r="4828" spans="1:4" x14ac:dyDescent="0.25">
      <c r="A4828" t="s">
        <v>1806</v>
      </c>
      <c r="B4828" t="s">
        <v>2658</v>
      </c>
      <c r="C4828">
        <v>0</v>
      </c>
      <c r="D4828" s="9">
        <v>43160</v>
      </c>
    </row>
    <row r="4829" spans="1:4" x14ac:dyDescent="0.25">
      <c r="A4829" t="s">
        <v>1806</v>
      </c>
      <c r="B4829" t="s">
        <v>2659</v>
      </c>
      <c r="C4829">
        <v>26.8</v>
      </c>
      <c r="D4829" s="9">
        <v>43160</v>
      </c>
    </row>
    <row r="4830" spans="1:4" x14ac:dyDescent="0.25">
      <c r="A4830" t="s">
        <v>1806</v>
      </c>
      <c r="B4830" t="s">
        <v>2660</v>
      </c>
      <c r="C4830">
        <v>686.66</v>
      </c>
      <c r="D4830" s="9">
        <v>43160</v>
      </c>
    </row>
    <row r="4831" spans="1:4" x14ac:dyDescent="0.25">
      <c r="A4831" t="s">
        <v>1806</v>
      </c>
      <c r="B4831" t="s">
        <v>2661</v>
      </c>
      <c r="C4831">
        <v>948.63</v>
      </c>
      <c r="D4831" s="9">
        <v>43160</v>
      </c>
    </row>
    <row r="4832" spans="1:4" x14ac:dyDescent="0.25">
      <c r="A4832" t="s">
        <v>1808</v>
      </c>
      <c r="B4832" t="s">
        <v>2656</v>
      </c>
      <c r="C4832">
        <v>12.61</v>
      </c>
      <c r="D4832" s="9">
        <v>43160</v>
      </c>
    </row>
    <row r="4833" spans="1:4" x14ac:dyDescent="0.25">
      <c r="A4833" t="s">
        <v>1808</v>
      </c>
      <c r="B4833" t="s">
        <v>2657</v>
      </c>
      <c r="C4833">
        <v>701.56</v>
      </c>
      <c r="D4833" s="9">
        <v>43160</v>
      </c>
    </row>
    <row r="4834" spans="1:4" x14ac:dyDescent="0.25">
      <c r="A4834" t="s">
        <v>1808</v>
      </c>
      <c r="B4834" t="s">
        <v>2658</v>
      </c>
      <c r="C4834">
        <v>91.8</v>
      </c>
      <c r="D4834" s="9">
        <v>43160</v>
      </c>
    </row>
    <row r="4835" spans="1:4" x14ac:dyDescent="0.25">
      <c r="A4835" t="s">
        <v>1808</v>
      </c>
      <c r="B4835" t="s">
        <v>2659</v>
      </c>
      <c r="C4835">
        <v>672.65</v>
      </c>
      <c r="D4835" s="9">
        <v>43160</v>
      </c>
    </row>
    <row r="4836" spans="1:4" x14ac:dyDescent="0.25">
      <c r="A4836" t="s">
        <v>1808</v>
      </c>
      <c r="B4836" t="s">
        <v>2660</v>
      </c>
      <c r="C4836">
        <v>98.59</v>
      </c>
      <c r="D4836" s="9">
        <v>43160</v>
      </c>
    </row>
    <row r="4837" spans="1:4" x14ac:dyDescent="0.25">
      <c r="A4837" t="s">
        <v>1808</v>
      </c>
      <c r="B4837" t="s">
        <v>2661</v>
      </c>
      <c r="C4837">
        <v>793.36</v>
      </c>
      <c r="D4837" s="9">
        <v>43160</v>
      </c>
    </row>
    <row r="4838" spans="1:4" x14ac:dyDescent="0.25">
      <c r="A4838" t="s">
        <v>1810</v>
      </c>
      <c r="B4838" t="s">
        <v>2656</v>
      </c>
      <c r="C4838">
        <v>26.72</v>
      </c>
      <c r="D4838" s="9">
        <v>43160</v>
      </c>
    </row>
    <row r="4839" spans="1:4" x14ac:dyDescent="0.25">
      <c r="A4839" t="s">
        <v>1810</v>
      </c>
      <c r="B4839" t="s">
        <v>2657</v>
      </c>
      <c r="C4839">
        <v>246.51</v>
      </c>
      <c r="D4839" s="9">
        <v>43160</v>
      </c>
    </row>
    <row r="4840" spans="1:4" x14ac:dyDescent="0.25">
      <c r="A4840" t="s">
        <v>1810</v>
      </c>
      <c r="B4840" t="s">
        <v>2658</v>
      </c>
      <c r="C4840">
        <v>207.54</v>
      </c>
      <c r="D4840" s="9">
        <v>43160</v>
      </c>
    </row>
    <row r="4841" spans="1:4" x14ac:dyDescent="0.25">
      <c r="A4841" t="s">
        <v>1810</v>
      </c>
      <c r="B4841" t="s">
        <v>2659</v>
      </c>
      <c r="C4841">
        <v>159.38</v>
      </c>
      <c r="D4841" s="9">
        <v>43160</v>
      </c>
    </row>
    <row r="4842" spans="1:4" x14ac:dyDescent="0.25">
      <c r="A4842" t="s">
        <v>1810</v>
      </c>
      <c r="B4842" t="s">
        <v>2660</v>
      </c>
      <c r="C4842">
        <v>131.74</v>
      </c>
      <c r="D4842" s="9">
        <v>43160</v>
      </c>
    </row>
    <row r="4843" spans="1:4" x14ac:dyDescent="0.25">
      <c r="A4843" t="s">
        <v>1810</v>
      </c>
      <c r="B4843" t="s">
        <v>2661</v>
      </c>
      <c r="C4843">
        <v>454.05</v>
      </c>
      <c r="D4843" s="9">
        <v>43160</v>
      </c>
    </row>
    <row r="4844" spans="1:4" x14ac:dyDescent="0.25">
      <c r="A4844" t="s">
        <v>1812</v>
      </c>
      <c r="B4844" t="s">
        <v>2656</v>
      </c>
      <c r="C4844">
        <v>19.8</v>
      </c>
      <c r="D4844" s="9">
        <v>43160</v>
      </c>
    </row>
    <row r="4845" spans="1:4" x14ac:dyDescent="0.25">
      <c r="A4845" t="s">
        <v>1812</v>
      </c>
      <c r="B4845" t="s">
        <v>2657</v>
      </c>
      <c r="C4845">
        <v>-151.55000000000001</v>
      </c>
      <c r="D4845" s="9">
        <v>43160</v>
      </c>
    </row>
    <row r="4846" spans="1:4" x14ac:dyDescent="0.25">
      <c r="A4846" t="s">
        <v>1812</v>
      </c>
      <c r="B4846" t="s">
        <v>2658</v>
      </c>
      <c r="C4846">
        <v>238.21</v>
      </c>
      <c r="D4846" s="9">
        <v>43160</v>
      </c>
    </row>
    <row r="4847" spans="1:4" x14ac:dyDescent="0.25">
      <c r="A4847" t="s">
        <v>1812</v>
      </c>
      <c r="B4847" t="s">
        <v>2659</v>
      </c>
      <c r="C4847">
        <v>139.57</v>
      </c>
      <c r="D4847" s="9">
        <v>43160</v>
      </c>
    </row>
    <row r="4848" spans="1:4" x14ac:dyDescent="0.25">
      <c r="A4848" t="s">
        <v>1812</v>
      </c>
      <c r="B4848" t="s">
        <v>2660</v>
      </c>
      <c r="C4848">
        <v>21.81</v>
      </c>
      <c r="D4848" s="9">
        <v>43160</v>
      </c>
    </row>
    <row r="4849" spans="1:4" x14ac:dyDescent="0.25">
      <c r="A4849" t="s">
        <v>1812</v>
      </c>
      <c r="B4849" t="s">
        <v>2661</v>
      </c>
      <c r="C4849">
        <v>86.66</v>
      </c>
      <c r="D4849" s="9">
        <v>43160</v>
      </c>
    </row>
    <row r="4850" spans="1:4" x14ac:dyDescent="0.25">
      <c r="A4850" t="s">
        <v>1814</v>
      </c>
      <c r="B4850" t="s">
        <v>2656</v>
      </c>
      <c r="C4850">
        <v>18.38</v>
      </c>
      <c r="D4850" s="9">
        <v>43160</v>
      </c>
    </row>
    <row r="4851" spans="1:4" x14ac:dyDescent="0.25">
      <c r="A4851" t="s">
        <v>1814</v>
      </c>
      <c r="B4851" t="s">
        <v>2657</v>
      </c>
      <c r="C4851">
        <v>249.02</v>
      </c>
      <c r="D4851" s="9">
        <v>43160</v>
      </c>
    </row>
    <row r="4852" spans="1:4" x14ac:dyDescent="0.25">
      <c r="A4852" t="s">
        <v>1814</v>
      </c>
      <c r="B4852" t="s">
        <v>2658</v>
      </c>
      <c r="C4852">
        <v>104.47</v>
      </c>
      <c r="D4852" s="9">
        <v>43160</v>
      </c>
    </row>
    <row r="4853" spans="1:4" x14ac:dyDescent="0.25">
      <c r="A4853" t="s">
        <v>1814</v>
      </c>
      <c r="B4853" t="s">
        <v>2659</v>
      </c>
      <c r="C4853">
        <v>118.7</v>
      </c>
      <c r="D4853" s="9">
        <v>43160</v>
      </c>
    </row>
    <row r="4854" spans="1:4" x14ac:dyDescent="0.25">
      <c r="A4854" t="s">
        <v>1814</v>
      </c>
      <c r="B4854" t="s">
        <v>2660</v>
      </c>
      <c r="C4854">
        <v>10.19</v>
      </c>
      <c r="D4854" s="9">
        <v>43160</v>
      </c>
    </row>
    <row r="4855" spans="1:4" x14ac:dyDescent="0.25">
      <c r="A4855" t="s">
        <v>1814</v>
      </c>
      <c r="B4855" t="s">
        <v>2661</v>
      </c>
      <c r="C4855">
        <v>353.5</v>
      </c>
      <c r="D4855" s="9">
        <v>43160</v>
      </c>
    </row>
    <row r="4856" spans="1:4" x14ac:dyDescent="0.25">
      <c r="A4856" t="s">
        <v>1816</v>
      </c>
      <c r="B4856" t="s">
        <v>2656</v>
      </c>
      <c r="C4856">
        <v>108.01</v>
      </c>
      <c r="D4856" s="9">
        <v>43160</v>
      </c>
    </row>
    <row r="4857" spans="1:4" x14ac:dyDescent="0.25">
      <c r="A4857" t="s">
        <v>1816</v>
      </c>
      <c r="B4857" t="s">
        <v>2657</v>
      </c>
      <c r="C4857">
        <v>775.25</v>
      </c>
      <c r="D4857" s="9">
        <v>43160</v>
      </c>
    </row>
    <row r="4858" spans="1:4" x14ac:dyDescent="0.25">
      <c r="A4858" t="s">
        <v>1816</v>
      </c>
      <c r="B4858" t="s">
        <v>2658</v>
      </c>
      <c r="C4858">
        <v>90.7</v>
      </c>
      <c r="D4858" s="9">
        <v>43160</v>
      </c>
    </row>
    <row r="4859" spans="1:4" x14ac:dyDescent="0.25">
      <c r="A4859" t="s">
        <v>1816</v>
      </c>
      <c r="B4859" t="s">
        <v>2659</v>
      </c>
      <c r="C4859">
        <v>694.12</v>
      </c>
      <c r="D4859" s="9">
        <v>43160</v>
      </c>
    </row>
    <row r="4860" spans="1:4" x14ac:dyDescent="0.25">
      <c r="A4860" t="s">
        <v>1816</v>
      </c>
      <c r="B4860" t="s">
        <v>2660</v>
      </c>
      <c r="C4860">
        <v>2.2599999999999998</v>
      </c>
      <c r="D4860" s="9">
        <v>43160</v>
      </c>
    </row>
    <row r="4861" spans="1:4" x14ac:dyDescent="0.25">
      <c r="A4861" t="s">
        <v>1816</v>
      </c>
      <c r="B4861" t="s">
        <v>2661</v>
      </c>
      <c r="C4861">
        <v>865.94</v>
      </c>
      <c r="D4861" s="9">
        <v>43160</v>
      </c>
    </row>
    <row r="4862" spans="1:4" x14ac:dyDescent="0.25">
      <c r="A4862" t="s">
        <v>1818</v>
      </c>
      <c r="B4862" t="s">
        <v>2656</v>
      </c>
      <c r="C4862">
        <v>3.79</v>
      </c>
      <c r="D4862" s="9">
        <v>43160</v>
      </c>
    </row>
    <row r="4863" spans="1:4" x14ac:dyDescent="0.25">
      <c r="A4863" t="s">
        <v>1818</v>
      </c>
      <c r="B4863" t="s">
        <v>2657</v>
      </c>
      <c r="C4863">
        <v>121.07</v>
      </c>
      <c r="D4863" s="9">
        <v>43160</v>
      </c>
    </row>
    <row r="4864" spans="1:4" x14ac:dyDescent="0.25">
      <c r="A4864" t="s">
        <v>1818</v>
      </c>
      <c r="B4864" t="s">
        <v>2658</v>
      </c>
      <c r="C4864">
        <v>174.98</v>
      </c>
      <c r="D4864" s="9">
        <v>43160</v>
      </c>
    </row>
    <row r="4865" spans="1:4" x14ac:dyDescent="0.25">
      <c r="A4865" t="s">
        <v>1818</v>
      </c>
      <c r="B4865" t="s">
        <v>2659</v>
      </c>
      <c r="C4865">
        <v>223.03</v>
      </c>
      <c r="D4865" s="9">
        <v>43160</v>
      </c>
    </row>
    <row r="4866" spans="1:4" x14ac:dyDescent="0.25">
      <c r="A4866" t="s">
        <v>1818</v>
      </c>
      <c r="B4866" t="s">
        <v>2660</v>
      </c>
      <c r="C4866">
        <v>0.73</v>
      </c>
      <c r="D4866" s="9">
        <v>43160</v>
      </c>
    </row>
    <row r="4867" spans="1:4" x14ac:dyDescent="0.25">
      <c r="A4867" t="s">
        <v>1818</v>
      </c>
      <c r="B4867" t="s">
        <v>2661</v>
      </c>
      <c r="C4867">
        <v>296.05</v>
      </c>
      <c r="D4867" s="9">
        <v>43160</v>
      </c>
    </row>
    <row r="4868" spans="1:4" x14ac:dyDescent="0.25">
      <c r="A4868" t="s">
        <v>1820</v>
      </c>
      <c r="B4868" t="s">
        <v>2656</v>
      </c>
      <c r="C4868">
        <v>22.85</v>
      </c>
      <c r="D4868" s="9">
        <v>43160</v>
      </c>
    </row>
    <row r="4869" spans="1:4" x14ac:dyDescent="0.25">
      <c r="A4869" t="s">
        <v>1820</v>
      </c>
      <c r="B4869" t="s">
        <v>2657</v>
      </c>
      <c r="C4869">
        <v>316.66000000000003</v>
      </c>
      <c r="D4869" s="9">
        <v>43160</v>
      </c>
    </row>
    <row r="4870" spans="1:4" x14ac:dyDescent="0.25">
      <c r="A4870" t="s">
        <v>1820</v>
      </c>
      <c r="B4870" t="s">
        <v>2658</v>
      </c>
      <c r="C4870">
        <v>225.13</v>
      </c>
      <c r="D4870" s="9">
        <v>43160</v>
      </c>
    </row>
    <row r="4871" spans="1:4" x14ac:dyDescent="0.25">
      <c r="A4871" t="s">
        <v>1820</v>
      </c>
      <c r="B4871" t="s">
        <v>2659</v>
      </c>
      <c r="C4871">
        <v>119.28</v>
      </c>
      <c r="D4871" s="9">
        <v>43160</v>
      </c>
    </row>
    <row r="4872" spans="1:4" x14ac:dyDescent="0.25">
      <c r="A4872" t="s">
        <v>1820</v>
      </c>
      <c r="B4872" t="s">
        <v>2660</v>
      </c>
      <c r="C4872">
        <v>38.479999999999997</v>
      </c>
      <c r="D4872" s="9">
        <v>43160</v>
      </c>
    </row>
    <row r="4873" spans="1:4" x14ac:dyDescent="0.25">
      <c r="A4873" t="s">
        <v>1820</v>
      </c>
      <c r="B4873" t="s">
        <v>2661</v>
      </c>
      <c r="C4873">
        <v>541.77</v>
      </c>
      <c r="D4873" s="9">
        <v>43160</v>
      </c>
    </row>
    <row r="4874" spans="1:4" x14ac:dyDescent="0.25">
      <c r="A4874" t="s">
        <v>1822</v>
      </c>
      <c r="B4874" t="s">
        <v>2656</v>
      </c>
      <c r="C4874">
        <v>8.17</v>
      </c>
      <c r="D4874" s="9">
        <v>43160</v>
      </c>
    </row>
    <row r="4875" spans="1:4" x14ac:dyDescent="0.25">
      <c r="A4875" t="s">
        <v>1822</v>
      </c>
      <c r="B4875" t="s">
        <v>2657</v>
      </c>
      <c r="C4875">
        <v>317.79000000000002</v>
      </c>
      <c r="D4875" s="9">
        <v>43160</v>
      </c>
    </row>
    <row r="4876" spans="1:4" x14ac:dyDescent="0.25">
      <c r="A4876" t="s">
        <v>1822</v>
      </c>
      <c r="B4876" t="s">
        <v>2658</v>
      </c>
      <c r="C4876">
        <v>0</v>
      </c>
      <c r="D4876" s="9">
        <v>43160</v>
      </c>
    </row>
    <row r="4877" spans="1:4" x14ac:dyDescent="0.25">
      <c r="A4877" t="s">
        <v>1822</v>
      </c>
      <c r="B4877" t="s">
        <v>2659</v>
      </c>
      <c r="C4877">
        <v>49.7</v>
      </c>
      <c r="D4877" s="9">
        <v>43160</v>
      </c>
    </row>
    <row r="4878" spans="1:4" x14ac:dyDescent="0.25">
      <c r="A4878" t="s">
        <v>1822</v>
      </c>
      <c r="B4878" t="s">
        <v>2660</v>
      </c>
      <c r="C4878">
        <v>113.57</v>
      </c>
      <c r="D4878" s="9">
        <v>43160</v>
      </c>
    </row>
    <row r="4879" spans="1:4" x14ac:dyDescent="0.25">
      <c r="A4879" t="s">
        <v>1822</v>
      </c>
      <c r="B4879" t="s">
        <v>2661</v>
      </c>
      <c r="C4879">
        <v>317.79000000000002</v>
      </c>
      <c r="D4879" s="9">
        <v>43160</v>
      </c>
    </row>
    <row r="4880" spans="1:4" x14ac:dyDescent="0.25">
      <c r="A4880" t="s">
        <v>1824</v>
      </c>
      <c r="B4880" t="s">
        <v>2656</v>
      </c>
      <c r="C4880">
        <v>90.22</v>
      </c>
      <c r="D4880" s="9">
        <v>43160</v>
      </c>
    </row>
    <row r="4881" spans="1:4" x14ac:dyDescent="0.25">
      <c r="A4881" t="s">
        <v>1824</v>
      </c>
      <c r="B4881" t="s">
        <v>2657</v>
      </c>
      <c r="C4881">
        <v>1065.1400000000001</v>
      </c>
      <c r="D4881" s="9">
        <v>43160</v>
      </c>
    </row>
    <row r="4882" spans="1:4" x14ac:dyDescent="0.25">
      <c r="A4882" t="s">
        <v>1824</v>
      </c>
      <c r="B4882" t="s">
        <v>2658</v>
      </c>
      <c r="C4882">
        <v>169.55</v>
      </c>
      <c r="D4882" s="9">
        <v>43160</v>
      </c>
    </row>
    <row r="4883" spans="1:4" x14ac:dyDescent="0.25">
      <c r="A4883" t="s">
        <v>1824</v>
      </c>
      <c r="B4883" t="s">
        <v>2659</v>
      </c>
      <c r="C4883">
        <v>585.54</v>
      </c>
      <c r="D4883" s="9">
        <v>43160</v>
      </c>
    </row>
    <row r="4884" spans="1:4" x14ac:dyDescent="0.25">
      <c r="A4884" t="s">
        <v>1824</v>
      </c>
      <c r="B4884" t="s">
        <v>2660</v>
      </c>
      <c r="C4884">
        <v>23.76</v>
      </c>
      <c r="D4884" s="9">
        <v>43160</v>
      </c>
    </row>
    <row r="4885" spans="1:4" x14ac:dyDescent="0.25">
      <c r="A4885" t="s">
        <v>1824</v>
      </c>
      <c r="B4885" t="s">
        <v>2661</v>
      </c>
      <c r="C4885">
        <v>1234.7</v>
      </c>
      <c r="D4885" s="9">
        <v>43160</v>
      </c>
    </row>
    <row r="4886" spans="1:4" x14ac:dyDescent="0.25">
      <c r="A4886" t="s">
        <v>1828</v>
      </c>
      <c r="B4886" t="s">
        <v>2656</v>
      </c>
      <c r="C4886">
        <v>20</v>
      </c>
      <c r="D4886" s="9">
        <v>43160</v>
      </c>
    </row>
    <row r="4887" spans="1:4" x14ac:dyDescent="0.25">
      <c r="A4887" t="s">
        <v>1828</v>
      </c>
      <c r="B4887" t="s">
        <v>2657</v>
      </c>
      <c r="C4887">
        <v>190.95</v>
      </c>
      <c r="D4887" s="9">
        <v>43160</v>
      </c>
    </row>
    <row r="4888" spans="1:4" x14ac:dyDescent="0.25">
      <c r="A4888" t="s">
        <v>1828</v>
      </c>
      <c r="B4888" t="s">
        <v>2658</v>
      </c>
      <c r="C4888">
        <v>360.48</v>
      </c>
      <c r="D4888" s="9">
        <v>43160</v>
      </c>
    </row>
    <row r="4889" spans="1:4" x14ac:dyDescent="0.25">
      <c r="A4889" t="s">
        <v>1828</v>
      </c>
      <c r="B4889" t="s">
        <v>2659</v>
      </c>
      <c r="C4889">
        <v>451</v>
      </c>
      <c r="D4889" s="9">
        <v>43160</v>
      </c>
    </row>
    <row r="4890" spans="1:4" x14ac:dyDescent="0.25">
      <c r="A4890" t="s">
        <v>1828</v>
      </c>
      <c r="B4890" t="s">
        <v>2660</v>
      </c>
      <c r="C4890">
        <v>0</v>
      </c>
      <c r="D4890" s="9">
        <v>43160</v>
      </c>
    </row>
    <row r="4891" spans="1:4" x14ac:dyDescent="0.25">
      <c r="A4891" t="s">
        <v>1828</v>
      </c>
      <c r="B4891" t="s">
        <v>2661</v>
      </c>
      <c r="C4891">
        <v>551.42999999999995</v>
      </c>
      <c r="D4891" s="9">
        <v>43160</v>
      </c>
    </row>
    <row r="4892" spans="1:4" x14ac:dyDescent="0.25">
      <c r="A4892" t="s">
        <v>1832</v>
      </c>
      <c r="B4892" t="s">
        <v>2656</v>
      </c>
      <c r="C4892">
        <v>43.98</v>
      </c>
      <c r="D4892" s="9">
        <v>43160</v>
      </c>
    </row>
    <row r="4893" spans="1:4" x14ac:dyDescent="0.25">
      <c r="A4893" t="s">
        <v>1832</v>
      </c>
      <c r="B4893" t="s">
        <v>2657</v>
      </c>
      <c r="C4893">
        <v>953.37</v>
      </c>
      <c r="D4893" s="9">
        <v>43160</v>
      </c>
    </row>
    <row r="4894" spans="1:4" x14ac:dyDescent="0.25">
      <c r="A4894" t="s">
        <v>1832</v>
      </c>
      <c r="B4894" t="s">
        <v>2658</v>
      </c>
      <c r="C4894">
        <v>47.38</v>
      </c>
      <c r="D4894" s="9">
        <v>43160</v>
      </c>
    </row>
    <row r="4895" spans="1:4" x14ac:dyDescent="0.25">
      <c r="A4895" t="s">
        <v>1832</v>
      </c>
      <c r="B4895" t="s">
        <v>2659</v>
      </c>
      <c r="C4895">
        <v>647.77</v>
      </c>
      <c r="D4895" s="9">
        <v>43160</v>
      </c>
    </row>
    <row r="4896" spans="1:4" x14ac:dyDescent="0.25">
      <c r="A4896" t="s">
        <v>1832</v>
      </c>
      <c r="B4896" t="s">
        <v>2660</v>
      </c>
      <c r="C4896">
        <v>317.61</v>
      </c>
      <c r="D4896" s="9">
        <v>43160</v>
      </c>
    </row>
    <row r="4897" spans="1:4" x14ac:dyDescent="0.25">
      <c r="A4897" t="s">
        <v>1832</v>
      </c>
      <c r="B4897" t="s">
        <v>2661</v>
      </c>
      <c r="C4897">
        <v>1000.73</v>
      </c>
      <c r="D4897" s="9">
        <v>43160</v>
      </c>
    </row>
    <row r="4898" spans="1:4" x14ac:dyDescent="0.25">
      <c r="A4898" t="s">
        <v>1834</v>
      </c>
      <c r="B4898" t="s">
        <v>2656</v>
      </c>
      <c r="C4898">
        <v>34.840000000000003</v>
      </c>
      <c r="D4898" s="9">
        <v>43160</v>
      </c>
    </row>
    <row r="4899" spans="1:4" x14ac:dyDescent="0.25">
      <c r="A4899" t="s">
        <v>1834</v>
      </c>
      <c r="B4899" t="s">
        <v>2657</v>
      </c>
      <c r="C4899">
        <v>8896.83</v>
      </c>
      <c r="D4899" s="9">
        <v>43160</v>
      </c>
    </row>
    <row r="4900" spans="1:4" x14ac:dyDescent="0.25">
      <c r="A4900" t="s">
        <v>1834</v>
      </c>
      <c r="B4900" t="s">
        <v>2658</v>
      </c>
      <c r="C4900">
        <v>3393.99</v>
      </c>
      <c r="D4900" s="9">
        <v>43160</v>
      </c>
    </row>
    <row r="4901" spans="1:4" x14ac:dyDescent="0.25">
      <c r="A4901" t="s">
        <v>1834</v>
      </c>
      <c r="B4901" t="s">
        <v>2659</v>
      </c>
      <c r="C4901">
        <v>3589.18</v>
      </c>
      <c r="D4901" s="9">
        <v>43160</v>
      </c>
    </row>
    <row r="4902" spans="1:4" x14ac:dyDescent="0.25">
      <c r="A4902" t="s">
        <v>1834</v>
      </c>
      <c r="B4902" t="s">
        <v>2660</v>
      </c>
      <c r="C4902">
        <v>5434.33</v>
      </c>
      <c r="D4902" s="9">
        <v>43160</v>
      </c>
    </row>
    <row r="4903" spans="1:4" x14ac:dyDescent="0.25">
      <c r="A4903" t="s">
        <v>1834</v>
      </c>
      <c r="B4903" t="s">
        <v>2661</v>
      </c>
      <c r="C4903">
        <v>12290.82</v>
      </c>
      <c r="D4903" s="9">
        <v>43160</v>
      </c>
    </row>
    <row r="4904" spans="1:4" x14ac:dyDescent="0.25">
      <c r="A4904" t="s">
        <v>1836</v>
      </c>
      <c r="B4904" t="s">
        <v>2656</v>
      </c>
      <c r="C4904">
        <v>30.22</v>
      </c>
      <c r="D4904" s="9">
        <v>43160</v>
      </c>
    </row>
    <row r="4905" spans="1:4" x14ac:dyDescent="0.25">
      <c r="A4905" t="s">
        <v>1836</v>
      </c>
      <c r="B4905" t="s">
        <v>2657</v>
      </c>
      <c r="C4905">
        <v>233.73</v>
      </c>
      <c r="D4905" s="9">
        <v>43160</v>
      </c>
    </row>
    <row r="4906" spans="1:4" x14ac:dyDescent="0.25">
      <c r="A4906" t="s">
        <v>1836</v>
      </c>
      <c r="B4906" t="s">
        <v>2658</v>
      </c>
      <c r="C4906">
        <v>41.1</v>
      </c>
      <c r="D4906" s="9">
        <v>43160</v>
      </c>
    </row>
    <row r="4907" spans="1:4" x14ac:dyDescent="0.25">
      <c r="A4907" t="s">
        <v>1836</v>
      </c>
      <c r="B4907" t="s">
        <v>2659</v>
      </c>
      <c r="C4907">
        <v>142.08000000000001</v>
      </c>
      <c r="D4907" s="9">
        <v>43160</v>
      </c>
    </row>
    <row r="4908" spans="1:4" x14ac:dyDescent="0.25">
      <c r="A4908" t="s">
        <v>1836</v>
      </c>
      <c r="B4908" t="s">
        <v>2660</v>
      </c>
      <c r="C4908">
        <v>21.81</v>
      </c>
      <c r="D4908" s="9">
        <v>43160</v>
      </c>
    </row>
    <row r="4909" spans="1:4" x14ac:dyDescent="0.25">
      <c r="A4909" t="s">
        <v>1836</v>
      </c>
      <c r="B4909" t="s">
        <v>2661</v>
      </c>
      <c r="C4909">
        <v>274.83</v>
      </c>
      <c r="D4909" s="9">
        <v>43160</v>
      </c>
    </row>
    <row r="4910" spans="1:4" x14ac:dyDescent="0.25">
      <c r="A4910" t="s">
        <v>1838</v>
      </c>
      <c r="B4910" t="s">
        <v>2656</v>
      </c>
      <c r="C4910">
        <v>30.22</v>
      </c>
      <c r="D4910" s="9">
        <v>43160</v>
      </c>
    </row>
    <row r="4911" spans="1:4" x14ac:dyDescent="0.25">
      <c r="A4911" t="s">
        <v>1838</v>
      </c>
      <c r="B4911" t="s">
        <v>2657</v>
      </c>
      <c r="C4911">
        <v>233.73</v>
      </c>
      <c r="D4911" s="9">
        <v>43160</v>
      </c>
    </row>
    <row r="4912" spans="1:4" x14ac:dyDescent="0.25">
      <c r="A4912" t="s">
        <v>1838</v>
      </c>
      <c r="B4912" t="s">
        <v>2658</v>
      </c>
      <c r="C4912">
        <v>41.1</v>
      </c>
      <c r="D4912" s="9">
        <v>43160</v>
      </c>
    </row>
    <row r="4913" spans="1:4" x14ac:dyDescent="0.25">
      <c r="A4913" t="s">
        <v>1838</v>
      </c>
      <c r="B4913" t="s">
        <v>2659</v>
      </c>
      <c r="C4913">
        <v>142.08000000000001</v>
      </c>
      <c r="D4913" s="9">
        <v>43160</v>
      </c>
    </row>
    <row r="4914" spans="1:4" x14ac:dyDescent="0.25">
      <c r="A4914" t="s">
        <v>1838</v>
      </c>
      <c r="B4914" t="s">
        <v>2660</v>
      </c>
      <c r="C4914">
        <v>21.81</v>
      </c>
      <c r="D4914" s="9">
        <v>43160</v>
      </c>
    </row>
    <row r="4915" spans="1:4" x14ac:dyDescent="0.25">
      <c r="A4915" t="s">
        <v>1838</v>
      </c>
      <c r="B4915" t="s">
        <v>2661</v>
      </c>
      <c r="C4915">
        <v>274.83</v>
      </c>
      <c r="D4915" s="9">
        <v>43160</v>
      </c>
    </row>
    <row r="4916" spans="1:4" x14ac:dyDescent="0.25">
      <c r="A4916" t="s">
        <v>1842</v>
      </c>
      <c r="B4916" t="s">
        <v>2656</v>
      </c>
      <c r="C4916">
        <v>65.97</v>
      </c>
      <c r="D4916" s="9">
        <v>43160</v>
      </c>
    </row>
    <row r="4917" spans="1:4" x14ac:dyDescent="0.25">
      <c r="A4917" t="s">
        <v>1842</v>
      </c>
      <c r="B4917" t="s">
        <v>2657</v>
      </c>
      <c r="C4917">
        <v>5566.22</v>
      </c>
      <c r="D4917" s="9">
        <v>43160</v>
      </c>
    </row>
    <row r="4918" spans="1:4" x14ac:dyDescent="0.25">
      <c r="A4918" t="s">
        <v>1842</v>
      </c>
      <c r="B4918" t="s">
        <v>2658</v>
      </c>
      <c r="C4918">
        <v>16229.82</v>
      </c>
      <c r="D4918" s="9">
        <v>43160</v>
      </c>
    </row>
    <row r="4919" spans="1:4" x14ac:dyDescent="0.25">
      <c r="A4919" t="s">
        <v>1842</v>
      </c>
      <c r="B4919" t="s">
        <v>2659</v>
      </c>
      <c r="C4919">
        <v>78.89</v>
      </c>
      <c r="D4919" s="9">
        <v>43160</v>
      </c>
    </row>
    <row r="4920" spans="1:4" x14ac:dyDescent="0.25">
      <c r="A4920" t="s">
        <v>1842</v>
      </c>
      <c r="B4920" t="s">
        <v>2660</v>
      </c>
      <c r="C4920">
        <v>727.99</v>
      </c>
      <c r="D4920" s="9">
        <v>43160</v>
      </c>
    </row>
    <row r="4921" spans="1:4" x14ac:dyDescent="0.25">
      <c r="A4921" t="s">
        <v>1842</v>
      </c>
      <c r="B4921" t="s">
        <v>2661</v>
      </c>
      <c r="C4921">
        <v>21796.04</v>
      </c>
      <c r="D4921" s="9">
        <v>43160</v>
      </c>
    </row>
    <row r="4922" spans="1:4" x14ac:dyDescent="0.25">
      <c r="A4922" t="s">
        <v>1844</v>
      </c>
      <c r="B4922" t="s">
        <v>2656</v>
      </c>
      <c r="C4922">
        <v>971.53</v>
      </c>
      <c r="D4922" s="9">
        <v>43160</v>
      </c>
    </row>
    <row r="4923" spans="1:4" x14ac:dyDescent="0.25">
      <c r="A4923" t="s">
        <v>1844</v>
      </c>
      <c r="B4923" t="s">
        <v>2657</v>
      </c>
      <c r="C4923">
        <v>1229.32</v>
      </c>
      <c r="D4923" s="9">
        <v>43160</v>
      </c>
    </row>
    <row r="4924" spans="1:4" x14ac:dyDescent="0.25">
      <c r="A4924" t="s">
        <v>1844</v>
      </c>
      <c r="B4924" t="s">
        <v>2658</v>
      </c>
      <c r="C4924">
        <v>793.28</v>
      </c>
      <c r="D4924" s="9">
        <v>43160</v>
      </c>
    </row>
    <row r="4925" spans="1:4" x14ac:dyDescent="0.25">
      <c r="A4925" t="s">
        <v>1844</v>
      </c>
      <c r="B4925" t="s">
        <v>2659</v>
      </c>
      <c r="C4925">
        <v>55.79</v>
      </c>
      <c r="D4925" s="9">
        <v>43160</v>
      </c>
    </row>
    <row r="4926" spans="1:4" x14ac:dyDescent="0.25">
      <c r="A4926" t="s">
        <v>1844</v>
      </c>
      <c r="B4926" t="s">
        <v>2660</v>
      </c>
      <c r="C4926">
        <v>1.31</v>
      </c>
      <c r="D4926" s="9">
        <v>43160</v>
      </c>
    </row>
    <row r="4927" spans="1:4" x14ac:dyDescent="0.25">
      <c r="A4927" t="s">
        <v>1844</v>
      </c>
      <c r="B4927" t="s">
        <v>2661</v>
      </c>
      <c r="C4927">
        <v>2022.62</v>
      </c>
      <c r="D4927" s="9">
        <v>43160</v>
      </c>
    </row>
    <row r="4928" spans="1:4" x14ac:dyDescent="0.25">
      <c r="A4928" t="s">
        <v>1846</v>
      </c>
      <c r="B4928" t="s">
        <v>2656</v>
      </c>
      <c r="C4928">
        <v>71.2</v>
      </c>
      <c r="D4928" s="9">
        <v>42979</v>
      </c>
    </row>
    <row r="4929" spans="1:4" x14ac:dyDescent="0.25">
      <c r="A4929" t="s">
        <v>1846</v>
      </c>
      <c r="B4929" t="s">
        <v>2657</v>
      </c>
      <c r="C4929">
        <v>7704.7</v>
      </c>
      <c r="D4929" s="9">
        <v>42979</v>
      </c>
    </row>
    <row r="4930" spans="1:4" x14ac:dyDescent="0.25">
      <c r="A4930" t="s">
        <v>1846</v>
      </c>
      <c r="B4930" t="s">
        <v>2658</v>
      </c>
      <c r="C4930">
        <v>0</v>
      </c>
      <c r="D4930" s="9">
        <v>42979</v>
      </c>
    </row>
    <row r="4931" spans="1:4" x14ac:dyDescent="0.25">
      <c r="A4931" t="s">
        <v>1846</v>
      </c>
      <c r="B4931" t="s">
        <v>2659</v>
      </c>
      <c r="C4931">
        <v>1226.5</v>
      </c>
      <c r="D4931" s="9">
        <v>42979</v>
      </c>
    </row>
    <row r="4932" spans="1:4" x14ac:dyDescent="0.25">
      <c r="A4932" t="s">
        <v>1846</v>
      </c>
      <c r="B4932" t="s">
        <v>2660</v>
      </c>
      <c r="C4932">
        <v>55</v>
      </c>
      <c r="D4932" s="9">
        <v>42979</v>
      </c>
    </row>
    <row r="4933" spans="1:4" x14ac:dyDescent="0.25">
      <c r="A4933" t="s">
        <v>1846</v>
      </c>
      <c r="B4933" t="s">
        <v>2661</v>
      </c>
      <c r="C4933">
        <v>7704.7</v>
      </c>
      <c r="D4933" s="9">
        <v>42979</v>
      </c>
    </row>
    <row r="4934" spans="1:4" x14ac:dyDescent="0.25">
      <c r="A4934" t="s">
        <v>1848</v>
      </c>
      <c r="B4934" t="s">
        <v>2656</v>
      </c>
      <c r="C4934">
        <v>9.93</v>
      </c>
      <c r="D4934" s="9">
        <v>43160</v>
      </c>
    </row>
    <row r="4935" spans="1:4" x14ac:dyDescent="0.25">
      <c r="A4935" t="s">
        <v>1848</v>
      </c>
      <c r="B4935" t="s">
        <v>2657</v>
      </c>
      <c r="C4935">
        <v>1634.57</v>
      </c>
      <c r="D4935" s="9">
        <v>43160</v>
      </c>
    </row>
    <row r="4936" spans="1:4" x14ac:dyDescent="0.25">
      <c r="A4936" t="s">
        <v>1848</v>
      </c>
      <c r="B4936" t="s">
        <v>2658</v>
      </c>
      <c r="C4936">
        <v>3494.98</v>
      </c>
      <c r="D4936" s="9">
        <v>43160</v>
      </c>
    </row>
    <row r="4937" spans="1:4" x14ac:dyDescent="0.25">
      <c r="A4937" t="s">
        <v>1848</v>
      </c>
      <c r="B4937" t="s">
        <v>2659</v>
      </c>
      <c r="C4937">
        <v>1107.5899999999999</v>
      </c>
      <c r="D4937" s="9">
        <v>43160</v>
      </c>
    </row>
    <row r="4938" spans="1:4" x14ac:dyDescent="0.25">
      <c r="A4938" t="s">
        <v>1848</v>
      </c>
      <c r="B4938" t="s">
        <v>2660</v>
      </c>
      <c r="C4938">
        <v>134.05000000000001</v>
      </c>
      <c r="D4938" s="9">
        <v>43160</v>
      </c>
    </row>
    <row r="4939" spans="1:4" x14ac:dyDescent="0.25">
      <c r="A4939" t="s">
        <v>1848</v>
      </c>
      <c r="B4939" t="s">
        <v>2661</v>
      </c>
      <c r="C4939">
        <v>5129.55</v>
      </c>
      <c r="D4939" s="9">
        <v>43160</v>
      </c>
    </row>
    <row r="4940" spans="1:4" x14ac:dyDescent="0.25">
      <c r="A4940" t="s">
        <v>1850</v>
      </c>
      <c r="B4940" t="s">
        <v>2656</v>
      </c>
      <c r="C4940">
        <v>59.41</v>
      </c>
      <c r="D4940" s="9">
        <v>43160</v>
      </c>
    </row>
    <row r="4941" spans="1:4" x14ac:dyDescent="0.25">
      <c r="A4941" t="s">
        <v>1850</v>
      </c>
      <c r="B4941" t="s">
        <v>2657</v>
      </c>
      <c r="C4941">
        <v>4396.58</v>
      </c>
      <c r="D4941" s="9">
        <v>43160</v>
      </c>
    </row>
    <row r="4942" spans="1:4" x14ac:dyDescent="0.25">
      <c r="A4942" t="s">
        <v>1850</v>
      </c>
      <c r="B4942" t="s">
        <v>2658</v>
      </c>
      <c r="C4942">
        <v>5055.8100000000004</v>
      </c>
      <c r="D4942" s="9">
        <v>43160</v>
      </c>
    </row>
    <row r="4943" spans="1:4" x14ac:dyDescent="0.25">
      <c r="A4943" t="s">
        <v>1850</v>
      </c>
      <c r="B4943" t="s">
        <v>2659</v>
      </c>
      <c r="C4943">
        <v>8229.69</v>
      </c>
      <c r="D4943" s="9">
        <v>43160</v>
      </c>
    </row>
    <row r="4944" spans="1:4" x14ac:dyDescent="0.25">
      <c r="A4944" t="s">
        <v>1850</v>
      </c>
      <c r="B4944" t="s">
        <v>2660</v>
      </c>
      <c r="C4944">
        <v>21.92</v>
      </c>
      <c r="D4944" s="9">
        <v>43160</v>
      </c>
    </row>
    <row r="4945" spans="1:4" x14ac:dyDescent="0.25">
      <c r="A4945" t="s">
        <v>1850</v>
      </c>
      <c r="B4945" t="s">
        <v>2661</v>
      </c>
      <c r="C4945">
        <v>9452.39</v>
      </c>
      <c r="D4945" s="9">
        <v>43160</v>
      </c>
    </row>
    <row r="4946" spans="1:4" x14ac:dyDescent="0.25">
      <c r="A4946" t="s">
        <v>1852</v>
      </c>
      <c r="B4946" t="s">
        <v>2656</v>
      </c>
      <c r="C4946">
        <v>87.27</v>
      </c>
      <c r="D4946" s="9">
        <v>43160</v>
      </c>
    </row>
    <row r="4947" spans="1:4" x14ac:dyDescent="0.25">
      <c r="A4947" t="s">
        <v>1852</v>
      </c>
      <c r="B4947" t="s">
        <v>2657</v>
      </c>
      <c r="C4947">
        <v>319.42</v>
      </c>
      <c r="D4947" s="9">
        <v>43160</v>
      </c>
    </row>
    <row r="4948" spans="1:4" x14ac:dyDescent="0.25">
      <c r="A4948" t="s">
        <v>1852</v>
      </c>
      <c r="B4948" t="s">
        <v>2658</v>
      </c>
      <c r="C4948">
        <v>650.45000000000005</v>
      </c>
      <c r="D4948" s="9">
        <v>43160</v>
      </c>
    </row>
    <row r="4949" spans="1:4" x14ac:dyDescent="0.25">
      <c r="A4949" t="s">
        <v>1852</v>
      </c>
      <c r="B4949" t="s">
        <v>2659</v>
      </c>
      <c r="C4949">
        <v>1082.01</v>
      </c>
      <c r="D4949" s="9">
        <v>43160</v>
      </c>
    </row>
    <row r="4950" spans="1:4" x14ac:dyDescent="0.25">
      <c r="A4950" t="s">
        <v>1852</v>
      </c>
      <c r="B4950" t="s">
        <v>2660</v>
      </c>
      <c r="C4950">
        <v>352.07</v>
      </c>
      <c r="D4950" s="9">
        <v>43160</v>
      </c>
    </row>
    <row r="4951" spans="1:4" x14ac:dyDescent="0.25">
      <c r="A4951" t="s">
        <v>1852</v>
      </c>
      <c r="B4951" t="s">
        <v>2661</v>
      </c>
      <c r="C4951">
        <v>969.87</v>
      </c>
      <c r="D4951" s="9">
        <v>43160</v>
      </c>
    </row>
    <row r="4952" spans="1:4" x14ac:dyDescent="0.25">
      <c r="A4952" t="s">
        <v>1854</v>
      </c>
      <c r="B4952" t="s">
        <v>2656</v>
      </c>
      <c r="C4952">
        <v>3929.8</v>
      </c>
      <c r="D4952" s="9">
        <v>43160</v>
      </c>
    </row>
    <row r="4953" spans="1:4" x14ac:dyDescent="0.25">
      <c r="A4953" t="s">
        <v>1854</v>
      </c>
      <c r="B4953" t="s">
        <v>2657</v>
      </c>
      <c r="C4953">
        <v>10694.71</v>
      </c>
      <c r="D4953" s="9">
        <v>43160</v>
      </c>
    </row>
    <row r="4954" spans="1:4" x14ac:dyDescent="0.25">
      <c r="A4954" t="s">
        <v>1854</v>
      </c>
      <c r="B4954" t="s">
        <v>2658</v>
      </c>
      <c r="C4954">
        <v>2035.34</v>
      </c>
      <c r="D4954" s="9">
        <v>43160</v>
      </c>
    </row>
    <row r="4955" spans="1:4" x14ac:dyDescent="0.25">
      <c r="A4955" t="s">
        <v>1854</v>
      </c>
      <c r="B4955" t="s">
        <v>2659</v>
      </c>
      <c r="C4955">
        <v>8283.1200000000008</v>
      </c>
      <c r="D4955" s="9">
        <v>43160</v>
      </c>
    </row>
    <row r="4956" spans="1:4" x14ac:dyDescent="0.25">
      <c r="A4956" t="s">
        <v>1854</v>
      </c>
      <c r="B4956" t="s">
        <v>2660</v>
      </c>
      <c r="C4956">
        <v>618.05999999999995</v>
      </c>
      <c r="D4956" s="9">
        <v>43160</v>
      </c>
    </row>
    <row r="4957" spans="1:4" x14ac:dyDescent="0.25">
      <c r="A4957" t="s">
        <v>1854</v>
      </c>
      <c r="B4957" t="s">
        <v>2661</v>
      </c>
      <c r="C4957">
        <v>12730.05</v>
      </c>
      <c r="D4957" s="9">
        <v>43160</v>
      </c>
    </row>
    <row r="4958" spans="1:4" x14ac:dyDescent="0.25">
      <c r="A4958" t="s">
        <v>1856</v>
      </c>
      <c r="B4958" t="s">
        <v>2656</v>
      </c>
      <c r="C4958">
        <v>216.57</v>
      </c>
      <c r="D4958" s="9">
        <v>43160</v>
      </c>
    </row>
    <row r="4959" spans="1:4" x14ac:dyDescent="0.25">
      <c r="A4959" t="s">
        <v>1856</v>
      </c>
      <c r="B4959" t="s">
        <v>2657</v>
      </c>
      <c r="C4959">
        <v>2607.5500000000002</v>
      </c>
      <c r="D4959" s="9">
        <v>43160</v>
      </c>
    </row>
    <row r="4960" spans="1:4" x14ac:dyDescent="0.25">
      <c r="A4960" t="s">
        <v>1856</v>
      </c>
      <c r="B4960" t="s">
        <v>2658</v>
      </c>
      <c r="C4960">
        <v>1313.89</v>
      </c>
      <c r="D4960" s="9">
        <v>43160</v>
      </c>
    </row>
    <row r="4961" spans="1:4" x14ac:dyDescent="0.25">
      <c r="A4961" t="s">
        <v>1856</v>
      </c>
      <c r="B4961" t="s">
        <v>2659</v>
      </c>
      <c r="C4961">
        <v>496.53</v>
      </c>
      <c r="D4961" s="9">
        <v>43160</v>
      </c>
    </row>
    <row r="4962" spans="1:4" x14ac:dyDescent="0.25">
      <c r="A4962" t="s">
        <v>1856</v>
      </c>
      <c r="B4962" t="s">
        <v>2660</v>
      </c>
      <c r="C4962">
        <v>3605.96</v>
      </c>
      <c r="D4962" s="9">
        <v>43160</v>
      </c>
    </row>
    <row r="4963" spans="1:4" x14ac:dyDescent="0.25">
      <c r="A4963" t="s">
        <v>1856</v>
      </c>
      <c r="B4963" t="s">
        <v>2661</v>
      </c>
      <c r="C4963">
        <v>3921.43</v>
      </c>
      <c r="D4963" s="9">
        <v>43160</v>
      </c>
    </row>
    <row r="4964" spans="1:4" x14ac:dyDescent="0.25">
      <c r="A4964" t="s">
        <v>1858</v>
      </c>
      <c r="B4964" t="s">
        <v>2656</v>
      </c>
      <c r="C4964">
        <v>10.26</v>
      </c>
      <c r="D4964" s="9">
        <v>43160</v>
      </c>
    </row>
    <row r="4965" spans="1:4" x14ac:dyDescent="0.25">
      <c r="A4965" t="s">
        <v>1858</v>
      </c>
      <c r="B4965" t="s">
        <v>2657</v>
      </c>
      <c r="C4965">
        <v>637.28</v>
      </c>
      <c r="D4965" s="9">
        <v>43160</v>
      </c>
    </row>
    <row r="4966" spans="1:4" x14ac:dyDescent="0.25">
      <c r="A4966" t="s">
        <v>1858</v>
      </c>
      <c r="B4966" t="s">
        <v>2658</v>
      </c>
      <c r="C4966">
        <v>461.33</v>
      </c>
      <c r="D4966" s="9">
        <v>43160</v>
      </c>
    </row>
    <row r="4967" spans="1:4" x14ac:dyDescent="0.25">
      <c r="A4967" t="s">
        <v>1858</v>
      </c>
      <c r="B4967" t="s">
        <v>2659</v>
      </c>
      <c r="C4967">
        <v>520.86</v>
      </c>
      <c r="D4967" s="9">
        <v>43160</v>
      </c>
    </row>
    <row r="4968" spans="1:4" x14ac:dyDescent="0.25">
      <c r="A4968" t="s">
        <v>1858</v>
      </c>
      <c r="B4968" t="s">
        <v>2660</v>
      </c>
      <c r="C4968">
        <v>0</v>
      </c>
      <c r="D4968" s="9">
        <v>43160</v>
      </c>
    </row>
    <row r="4969" spans="1:4" x14ac:dyDescent="0.25">
      <c r="A4969" t="s">
        <v>1858</v>
      </c>
      <c r="B4969" t="s">
        <v>2661</v>
      </c>
      <c r="C4969">
        <v>1098.5999999999999</v>
      </c>
      <c r="D4969" s="9">
        <v>43160</v>
      </c>
    </row>
    <row r="4970" spans="1:4" x14ac:dyDescent="0.25">
      <c r="A4970" t="s">
        <v>1860</v>
      </c>
      <c r="B4970" t="s">
        <v>2656</v>
      </c>
      <c r="C4970">
        <v>26.33</v>
      </c>
      <c r="D4970" s="9">
        <v>43160</v>
      </c>
    </row>
    <row r="4971" spans="1:4" x14ac:dyDescent="0.25">
      <c r="A4971" t="s">
        <v>1860</v>
      </c>
      <c r="B4971" t="s">
        <v>2657</v>
      </c>
      <c r="C4971">
        <v>89.82</v>
      </c>
      <c r="D4971" s="9">
        <v>43160</v>
      </c>
    </row>
    <row r="4972" spans="1:4" x14ac:dyDescent="0.25">
      <c r="A4972" t="s">
        <v>1860</v>
      </c>
      <c r="B4972" t="s">
        <v>2658</v>
      </c>
      <c r="C4972">
        <v>43.72</v>
      </c>
      <c r="D4972" s="9">
        <v>43160</v>
      </c>
    </row>
    <row r="4973" spans="1:4" x14ac:dyDescent="0.25">
      <c r="A4973" t="s">
        <v>1860</v>
      </c>
      <c r="B4973" t="s">
        <v>2659</v>
      </c>
      <c r="C4973">
        <v>65.48</v>
      </c>
      <c r="D4973" s="9">
        <v>43160</v>
      </c>
    </row>
    <row r="4974" spans="1:4" x14ac:dyDescent="0.25">
      <c r="A4974" t="s">
        <v>1860</v>
      </c>
      <c r="B4974" t="s">
        <v>2660</v>
      </c>
      <c r="C4974">
        <v>1.27</v>
      </c>
      <c r="D4974" s="9">
        <v>43160</v>
      </c>
    </row>
    <row r="4975" spans="1:4" x14ac:dyDescent="0.25">
      <c r="A4975" t="s">
        <v>1860</v>
      </c>
      <c r="B4975" t="s">
        <v>2661</v>
      </c>
      <c r="C4975">
        <v>133.54</v>
      </c>
      <c r="D4975" s="9">
        <v>43160</v>
      </c>
    </row>
    <row r="4976" spans="1:4" x14ac:dyDescent="0.25">
      <c r="A4976" t="s">
        <v>1862</v>
      </c>
      <c r="B4976" t="s">
        <v>2656</v>
      </c>
      <c r="C4976">
        <v>14.48</v>
      </c>
      <c r="D4976" s="9">
        <v>43160</v>
      </c>
    </row>
    <row r="4977" spans="1:4" x14ac:dyDescent="0.25">
      <c r="A4977" t="s">
        <v>1862</v>
      </c>
      <c r="B4977" t="s">
        <v>2657</v>
      </c>
      <c r="C4977">
        <v>398.06</v>
      </c>
      <c r="D4977" s="9">
        <v>43160</v>
      </c>
    </row>
    <row r="4978" spans="1:4" x14ac:dyDescent="0.25">
      <c r="A4978" t="s">
        <v>1862</v>
      </c>
      <c r="B4978" t="s">
        <v>2658</v>
      </c>
      <c r="C4978">
        <v>188.49</v>
      </c>
      <c r="D4978" s="9">
        <v>43160</v>
      </c>
    </row>
    <row r="4979" spans="1:4" x14ac:dyDescent="0.25">
      <c r="A4979" t="s">
        <v>1862</v>
      </c>
      <c r="B4979" t="s">
        <v>2659</v>
      </c>
      <c r="C4979">
        <v>365.03</v>
      </c>
      <c r="D4979" s="9">
        <v>43160</v>
      </c>
    </row>
    <row r="4980" spans="1:4" x14ac:dyDescent="0.25">
      <c r="A4980" t="s">
        <v>1862</v>
      </c>
      <c r="B4980" t="s">
        <v>2660</v>
      </c>
      <c r="C4980">
        <v>0</v>
      </c>
      <c r="D4980" s="9">
        <v>43160</v>
      </c>
    </row>
    <row r="4981" spans="1:4" x14ac:dyDescent="0.25">
      <c r="A4981" t="s">
        <v>1862</v>
      </c>
      <c r="B4981" t="s">
        <v>2661</v>
      </c>
      <c r="C4981">
        <v>586.54</v>
      </c>
      <c r="D4981" s="9">
        <v>43160</v>
      </c>
    </row>
    <row r="4982" spans="1:4" x14ac:dyDescent="0.25">
      <c r="A4982" t="s">
        <v>1864</v>
      </c>
      <c r="B4982" t="s">
        <v>2656</v>
      </c>
      <c r="C4982">
        <v>8.4700000000000006</v>
      </c>
      <c r="D4982" s="9">
        <v>43160</v>
      </c>
    </row>
    <row r="4983" spans="1:4" x14ac:dyDescent="0.25">
      <c r="A4983" t="s">
        <v>1864</v>
      </c>
      <c r="B4983" t="s">
        <v>2657</v>
      </c>
      <c r="C4983">
        <v>301.11</v>
      </c>
      <c r="D4983" s="9">
        <v>43160</v>
      </c>
    </row>
    <row r="4984" spans="1:4" x14ac:dyDescent="0.25">
      <c r="A4984" t="s">
        <v>1864</v>
      </c>
      <c r="B4984" t="s">
        <v>2658</v>
      </c>
      <c r="C4984">
        <v>129.80000000000001</v>
      </c>
      <c r="D4984" s="9">
        <v>43160</v>
      </c>
    </row>
    <row r="4985" spans="1:4" x14ac:dyDescent="0.25">
      <c r="A4985" t="s">
        <v>1864</v>
      </c>
      <c r="B4985" t="s">
        <v>2659</v>
      </c>
      <c r="C4985">
        <v>287.45999999999998</v>
      </c>
      <c r="D4985" s="9">
        <v>43160</v>
      </c>
    </row>
    <row r="4986" spans="1:4" x14ac:dyDescent="0.25">
      <c r="A4986" t="s">
        <v>1864</v>
      </c>
      <c r="B4986" t="s">
        <v>2660</v>
      </c>
      <c r="C4986">
        <v>45</v>
      </c>
      <c r="D4986" s="9">
        <v>43160</v>
      </c>
    </row>
    <row r="4987" spans="1:4" x14ac:dyDescent="0.25">
      <c r="A4987" t="s">
        <v>1864</v>
      </c>
      <c r="B4987" t="s">
        <v>2661</v>
      </c>
      <c r="C4987">
        <v>430.91</v>
      </c>
      <c r="D4987" s="9">
        <v>43160</v>
      </c>
    </row>
    <row r="4988" spans="1:4" x14ac:dyDescent="0.25">
      <c r="A4988" t="s">
        <v>1866</v>
      </c>
      <c r="B4988" t="s">
        <v>2656</v>
      </c>
      <c r="C4988">
        <v>167.09</v>
      </c>
      <c r="D4988" s="9">
        <v>43160</v>
      </c>
    </row>
    <row r="4989" spans="1:4" x14ac:dyDescent="0.25">
      <c r="A4989" t="s">
        <v>1866</v>
      </c>
      <c r="B4989" t="s">
        <v>2657</v>
      </c>
      <c r="C4989">
        <v>425.28</v>
      </c>
      <c r="D4989" s="9">
        <v>43160</v>
      </c>
    </row>
    <row r="4990" spans="1:4" x14ac:dyDescent="0.25">
      <c r="A4990" t="s">
        <v>1866</v>
      </c>
      <c r="B4990" t="s">
        <v>2658</v>
      </c>
      <c r="C4990">
        <v>87.65</v>
      </c>
      <c r="D4990" s="9">
        <v>43160</v>
      </c>
    </row>
    <row r="4991" spans="1:4" x14ac:dyDescent="0.25">
      <c r="A4991" t="s">
        <v>1866</v>
      </c>
      <c r="B4991" t="s">
        <v>2659</v>
      </c>
      <c r="C4991">
        <v>444.12</v>
      </c>
      <c r="D4991" s="9">
        <v>43160</v>
      </c>
    </row>
    <row r="4992" spans="1:4" x14ac:dyDescent="0.25">
      <c r="A4992" t="s">
        <v>1866</v>
      </c>
      <c r="B4992" t="s">
        <v>2660</v>
      </c>
      <c r="C4992">
        <v>0</v>
      </c>
      <c r="D4992" s="9">
        <v>43160</v>
      </c>
    </row>
    <row r="4993" spans="1:4" x14ac:dyDescent="0.25">
      <c r="A4993" t="s">
        <v>1866</v>
      </c>
      <c r="B4993" t="s">
        <v>2661</v>
      </c>
      <c r="C4993">
        <v>512.92999999999995</v>
      </c>
      <c r="D4993" s="9">
        <v>43160</v>
      </c>
    </row>
    <row r="4994" spans="1:4" x14ac:dyDescent="0.25">
      <c r="A4994" t="s">
        <v>1868</v>
      </c>
      <c r="B4994" t="s">
        <v>2656</v>
      </c>
      <c r="C4994">
        <v>94.85</v>
      </c>
      <c r="D4994" s="9">
        <v>43160</v>
      </c>
    </row>
    <row r="4995" spans="1:4" x14ac:dyDescent="0.25">
      <c r="A4995" t="s">
        <v>1868</v>
      </c>
      <c r="B4995" t="s">
        <v>2657</v>
      </c>
      <c r="C4995">
        <v>2617.1</v>
      </c>
      <c r="D4995" s="9">
        <v>43160</v>
      </c>
    </row>
    <row r="4996" spans="1:4" x14ac:dyDescent="0.25">
      <c r="A4996" t="s">
        <v>1868</v>
      </c>
      <c r="B4996" t="s">
        <v>2658</v>
      </c>
      <c r="C4996">
        <v>2235.9899999999998</v>
      </c>
      <c r="D4996" s="9">
        <v>43160</v>
      </c>
    </row>
    <row r="4997" spans="1:4" x14ac:dyDescent="0.25">
      <c r="A4997" t="s">
        <v>1868</v>
      </c>
      <c r="B4997" t="s">
        <v>2659</v>
      </c>
      <c r="C4997">
        <v>279.24</v>
      </c>
      <c r="D4997" s="9">
        <v>43160</v>
      </c>
    </row>
    <row r="4998" spans="1:4" x14ac:dyDescent="0.25">
      <c r="A4998" t="s">
        <v>1868</v>
      </c>
      <c r="B4998" t="s">
        <v>2660</v>
      </c>
      <c r="C4998">
        <v>396.25</v>
      </c>
      <c r="D4998" s="9">
        <v>43160</v>
      </c>
    </row>
    <row r="4999" spans="1:4" x14ac:dyDescent="0.25">
      <c r="A4999" t="s">
        <v>1868</v>
      </c>
      <c r="B4999" t="s">
        <v>2661</v>
      </c>
      <c r="C4999">
        <v>4853.07</v>
      </c>
      <c r="D4999" s="9">
        <v>43160</v>
      </c>
    </row>
    <row r="5000" spans="1:4" x14ac:dyDescent="0.25">
      <c r="A5000" t="s">
        <v>1870</v>
      </c>
      <c r="B5000" t="s">
        <v>2656</v>
      </c>
      <c r="C5000">
        <v>11.78</v>
      </c>
      <c r="D5000" s="9">
        <v>43160</v>
      </c>
    </row>
    <row r="5001" spans="1:4" x14ac:dyDescent="0.25">
      <c r="A5001" t="s">
        <v>1870</v>
      </c>
      <c r="B5001" t="s">
        <v>2657</v>
      </c>
      <c r="C5001">
        <v>56.64</v>
      </c>
      <c r="D5001" s="9">
        <v>43160</v>
      </c>
    </row>
    <row r="5002" spans="1:4" x14ac:dyDescent="0.25">
      <c r="A5002" t="s">
        <v>1870</v>
      </c>
      <c r="B5002" t="s">
        <v>2658</v>
      </c>
      <c r="C5002">
        <v>26.36</v>
      </c>
      <c r="D5002" s="9">
        <v>43160</v>
      </c>
    </row>
    <row r="5003" spans="1:4" x14ac:dyDescent="0.25">
      <c r="A5003" t="s">
        <v>1870</v>
      </c>
      <c r="B5003" t="s">
        <v>2659</v>
      </c>
      <c r="C5003">
        <v>31.03</v>
      </c>
      <c r="D5003" s="9">
        <v>43160</v>
      </c>
    </row>
    <row r="5004" spans="1:4" x14ac:dyDescent="0.25">
      <c r="A5004" t="s">
        <v>1870</v>
      </c>
      <c r="B5004" t="s">
        <v>2660</v>
      </c>
      <c r="C5004">
        <v>0</v>
      </c>
      <c r="D5004" s="9">
        <v>43160</v>
      </c>
    </row>
    <row r="5005" spans="1:4" x14ac:dyDescent="0.25">
      <c r="A5005" t="s">
        <v>1870</v>
      </c>
      <c r="B5005" t="s">
        <v>2661</v>
      </c>
      <c r="C5005">
        <v>83</v>
      </c>
      <c r="D5005" s="9">
        <v>43160</v>
      </c>
    </row>
    <row r="5006" spans="1:4" x14ac:dyDescent="0.25">
      <c r="A5006" t="s">
        <v>1872</v>
      </c>
      <c r="B5006" t="s">
        <v>2656</v>
      </c>
      <c r="C5006">
        <v>10.38</v>
      </c>
      <c r="D5006" s="9">
        <v>43160</v>
      </c>
    </row>
    <row r="5007" spans="1:4" x14ac:dyDescent="0.25">
      <c r="A5007" t="s">
        <v>1872</v>
      </c>
      <c r="B5007" t="s">
        <v>2657</v>
      </c>
      <c r="C5007">
        <v>491.43</v>
      </c>
      <c r="D5007" s="9">
        <v>43160</v>
      </c>
    </row>
    <row r="5008" spans="1:4" x14ac:dyDescent="0.25">
      <c r="A5008" t="s">
        <v>1872</v>
      </c>
      <c r="B5008" t="s">
        <v>2658</v>
      </c>
      <c r="C5008">
        <v>0</v>
      </c>
      <c r="D5008" s="9">
        <v>43160</v>
      </c>
    </row>
    <row r="5009" spans="1:4" x14ac:dyDescent="0.25">
      <c r="A5009" t="s">
        <v>1872</v>
      </c>
      <c r="B5009" t="s">
        <v>2659</v>
      </c>
      <c r="C5009">
        <v>20.39</v>
      </c>
      <c r="D5009" s="9">
        <v>43160</v>
      </c>
    </row>
    <row r="5010" spans="1:4" x14ac:dyDescent="0.25">
      <c r="A5010" t="s">
        <v>1872</v>
      </c>
      <c r="B5010" t="s">
        <v>2660</v>
      </c>
      <c r="C5010">
        <v>199.12</v>
      </c>
      <c r="D5010" s="9">
        <v>43160</v>
      </c>
    </row>
    <row r="5011" spans="1:4" x14ac:dyDescent="0.25">
      <c r="A5011" t="s">
        <v>1872</v>
      </c>
      <c r="B5011" t="s">
        <v>2661</v>
      </c>
      <c r="C5011">
        <v>491.43</v>
      </c>
      <c r="D5011" s="9">
        <v>43160</v>
      </c>
    </row>
    <row r="5012" spans="1:4" x14ac:dyDescent="0.25">
      <c r="A5012" t="s">
        <v>1874</v>
      </c>
      <c r="B5012" t="s">
        <v>2656</v>
      </c>
      <c r="C5012">
        <v>27.6</v>
      </c>
      <c r="D5012" s="9">
        <v>43160</v>
      </c>
    </row>
    <row r="5013" spans="1:4" x14ac:dyDescent="0.25">
      <c r="A5013" t="s">
        <v>1874</v>
      </c>
      <c r="B5013" t="s">
        <v>2657</v>
      </c>
      <c r="C5013">
        <v>1.24</v>
      </c>
      <c r="D5013" s="9">
        <v>43160</v>
      </c>
    </row>
    <row r="5014" spans="1:4" x14ac:dyDescent="0.25">
      <c r="A5014" t="s">
        <v>1874</v>
      </c>
      <c r="B5014" t="s">
        <v>2658</v>
      </c>
      <c r="C5014">
        <v>290.61</v>
      </c>
      <c r="D5014" s="9">
        <v>43160</v>
      </c>
    </row>
    <row r="5015" spans="1:4" x14ac:dyDescent="0.25">
      <c r="A5015" t="s">
        <v>1874</v>
      </c>
      <c r="B5015" t="s">
        <v>2659</v>
      </c>
      <c r="C5015">
        <v>143.63999999999999</v>
      </c>
      <c r="D5015" s="9">
        <v>43160</v>
      </c>
    </row>
    <row r="5016" spans="1:4" x14ac:dyDescent="0.25">
      <c r="A5016" t="s">
        <v>1874</v>
      </c>
      <c r="B5016" t="s">
        <v>2660</v>
      </c>
      <c r="C5016">
        <v>6.06</v>
      </c>
      <c r="D5016" s="9">
        <v>43160</v>
      </c>
    </row>
    <row r="5017" spans="1:4" x14ac:dyDescent="0.25">
      <c r="A5017" t="s">
        <v>1874</v>
      </c>
      <c r="B5017" t="s">
        <v>2661</v>
      </c>
      <c r="C5017">
        <v>291.86</v>
      </c>
      <c r="D5017" s="9">
        <v>43160</v>
      </c>
    </row>
    <row r="5018" spans="1:4" x14ac:dyDescent="0.25">
      <c r="A5018" t="s">
        <v>1878</v>
      </c>
      <c r="B5018" t="s">
        <v>2656</v>
      </c>
      <c r="C5018">
        <v>25.09</v>
      </c>
      <c r="D5018" s="9">
        <v>43160</v>
      </c>
    </row>
    <row r="5019" spans="1:4" x14ac:dyDescent="0.25">
      <c r="A5019" t="s">
        <v>1878</v>
      </c>
      <c r="B5019" t="s">
        <v>2657</v>
      </c>
      <c r="C5019">
        <v>184.72</v>
      </c>
      <c r="D5019" s="9">
        <v>43160</v>
      </c>
    </row>
    <row r="5020" spans="1:4" x14ac:dyDescent="0.25">
      <c r="A5020" t="s">
        <v>1878</v>
      </c>
      <c r="B5020" t="s">
        <v>2658</v>
      </c>
      <c r="C5020">
        <v>1.74</v>
      </c>
      <c r="D5020" s="9">
        <v>43160</v>
      </c>
    </row>
    <row r="5021" spans="1:4" x14ac:dyDescent="0.25">
      <c r="A5021" t="s">
        <v>1878</v>
      </c>
      <c r="B5021" t="s">
        <v>2659</v>
      </c>
      <c r="C5021">
        <v>51.74</v>
      </c>
      <c r="D5021" s="9">
        <v>43160</v>
      </c>
    </row>
    <row r="5022" spans="1:4" x14ac:dyDescent="0.25">
      <c r="A5022" t="s">
        <v>1878</v>
      </c>
      <c r="B5022" t="s">
        <v>2660</v>
      </c>
      <c r="C5022">
        <v>107.57</v>
      </c>
      <c r="D5022" s="9">
        <v>43160</v>
      </c>
    </row>
    <row r="5023" spans="1:4" x14ac:dyDescent="0.25">
      <c r="A5023" t="s">
        <v>1878</v>
      </c>
      <c r="B5023" t="s">
        <v>2661</v>
      </c>
      <c r="C5023">
        <v>186.47</v>
      </c>
      <c r="D5023" s="9">
        <v>43160</v>
      </c>
    </row>
    <row r="5024" spans="1:4" x14ac:dyDescent="0.25">
      <c r="A5024" t="s">
        <v>1880</v>
      </c>
      <c r="B5024" t="s">
        <v>2656</v>
      </c>
      <c r="C5024">
        <v>46.96</v>
      </c>
      <c r="D5024" s="9">
        <v>43160</v>
      </c>
    </row>
    <row r="5025" spans="1:4" x14ac:dyDescent="0.25">
      <c r="A5025" t="s">
        <v>1880</v>
      </c>
      <c r="B5025" t="s">
        <v>2657</v>
      </c>
      <c r="C5025">
        <v>229.07</v>
      </c>
      <c r="D5025" s="9">
        <v>43160</v>
      </c>
    </row>
    <row r="5026" spans="1:4" x14ac:dyDescent="0.25">
      <c r="A5026" t="s">
        <v>1880</v>
      </c>
      <c r="B5026" t="s">
        <v>2658</v>
      </c>
      <c r="C5026">
        <v>0</v>
      </c>
      <c r="D5026" s="9">
        <v>43160</v>
      </c>
    </row>
    <row r="5027" spans="1:4" x14ac:dyDescent="0.25">
      <c r="A5027" t="s">
        <v>1880</v>
      </c>
      <c r="B5027" t="s">
        <v>2659</v>
      </c>
      <c r="C5027">
        <v>101.05</v>
      </c>
      <c r="D5027" s="9">
        <v>43160</v>
      </c>
    </row>
    <row r="5028" spans="1:4" x14ac:dyDescent="0.25">
      <c r="A5028" t="s">
        <v>1880</v>
      </c>
      <c r="B5028" t="s">
        <v>2660</v>
      </c>
      <c r="C5028">
        <v>67.22</v>
      </c>
      <c r="D5028" s="9">
        <v>43160</v>
      </c>
    </row>
    <row r="5029" spans="1:4" x14ac:dyDescent="0.25">
      <c r="A5029" t="s">
        <v>1880</v>
      </c>
      <c r="B5029" t="s">
        <v>2661</v>
      </c>
      <c r="C5029">
        <v>229.06</v>
      </c>
      <c r="D5029" s="9">
        <v>43160</v>
      </c>
    </row>
    <row r="5030" spans="1:4" x14ac:dyDescent="0.25">
      <c r="A5030" t="s">
        <v>1882</v>
      </c>
      <c r="B5030" t="s">
        <v>2656</v>
      </c>
      <c r="C5030">
        <v>203.64</v>
      </c>
      <c r="D5030" s="9">
        <v>43160</v>
      </c>
    </row>
    <row r="5031" spans="1:4" x14ac:dyDescent="0.25">
      <c r="A5031" t="s">
        <v>1882</v>
      </c>
      <c r="B5031" t="s">
        <v>2657</v>
      </c>
      <c r="C5031">
        <v>305.67</v>
      </c>
      <c r="D5031" s="9">
        <v>43160</v>
      </c>
    </row>
    <row r="5032" spans="1:4" x14ac:dyDescent="0.25">
      <c r="A5032" t="s">
        <v>1882</v>
      </c>
      <c r="B5032" t="s">
        <v>2658</v>
      </c>
      <c r="C5032">
        <v>262.79000000000002</v>
      </c>
      <c r="D5032" s="9">
        <v>43160</v>
      </c>
    </row>
    <row r="5033" spans="1:4" x14ac:dyDescent="0.25">
      <c r="A5033" t="s">
        <v>1882</v>
      </c>
      <c r="B5033" t="s">
        <v>2659</v>
      </c>
      <c r="C5033">
        <v>245.44</v>
      </c>
      <c r="D5033" s="9">
        <v>43160</v>
      </c>
    </row>
    <row r="5034" spans="1:4" x14ac:dyDescent="0.25">
      <c r="A5034" t="s">
        <v>1882</v>
      </c>
      <c r="B5034" t="s">
        <v>2660</v>
      </c>
      <c r="C5034">
        <v>35.06</v>
      </c>
      <c r="D5034" s="9">
        <v>43160</v>
      </c>
    </row>
    <row r="5035" spans="1:4" x14ac:dyDescent="0.25">
      <c r="A5035" t="s">
        <v>1882</v>
      </c>
      <c r="B5035" t="s">
        <v>2661</v>
      </c>
      <c r="C5035">
        <v>568.47</v>
      </c>
      <c r="D5035" s="9">
        <v>43160</v>
      </c>
    </row>
    <row r="5036" spans="1:4" x14ac:dyDescent="0.25">
      <c r="A5036" t="s">
        <v>1884</v>
      </c>
      <c r="B5036" t="s">
        <v>2656</v>
      </c>
      <c r="C5036">
        <v>60.52</v>
      </c>
      <c r="D5036" s="9">
        <v>43160</v>
      </c>
    </row>
    <row r="5037" spans="1:4" x14ac:dyDescent="0.25">
      <c r="A5037" t="s">
        <v>1884</v>
      </c>
      <c r="B5037" t="s">
        <v>2657</v>
      </c>
      <c r="C5037">
        <v>112.81</v>
      </c>
      <c r="D5037" s="9">
        <v>43160</v>
      </c>
    </row>
    <row r="5038" spans="1:4" x14ac:dyDescent="0.25">
      <c r="A5038" t="s">
        <v>1884</v>
      </c>
      <c r="B5038" t="s">
        <v>2658</v>
      </c>
      <c r="C5038">
        <v>0</v>
      </c>
      <c r="D5038" s="9">
        <v>43160</v>
      </c>
    </row>
    <row r="5039" spans="1:4" x14ac:dyDescent="0.25">
      <c r="A5039" t="s">
        <v>1884</v>
      </c>
      <c r="B5039" t="s">
        <v>2659</v>
      </c>
      <c r="C5039">
        <v>22.92</v>
      </c>
      <c r="D5039" s="9">
        <v>43160</v>
      </c>
    </row>
    <row r="5040" spans="1:4" x14ac:dyDescent="0.25">
      <c r="A5040" t="s">
        <v>1884</v>
      </c>
      <c r="B5040" t="s">
        <v>2660</v>
      </c>
      <c r="C5040">
        <v>72.38</v>
      </c>
      <c r="D5040" s="9">
        <v>43160</v>
      </c>
    </row>
    <row r="5041" spans="1:4" x14ac:dyDescent="0.25">
      <c r="A5041" t="s">
        <v>1884</v>
      </c>
      <c r="B5041" t="s">
        <v>2661</v>
      </c>
      <c r="C5041">
        <v>112.82</v>
      </c>
      <c r="D5041" s="9">
        <v>43160</v>
      </c>
    </row>
    <row r="5042" spans="1:4" x14ac:dyDescent="0.25">
      <c r="A5042" t="s">
        <v>1886</v>
      </c>
      <c r="B5042" t="s">
        <v>2656</v>
      </c>
      <c r="C5042">
        <v>29</v>
      </c>
      <c r="D5042" s="9">
        <v>43160</v>
      </c>
    </row>
    <row r="5043" spans="1:4" x14ac:dyDescent="0.25">
      <c r="A5043" t="s">
        <v>1886</v>
      </c>
      <c r="B5043" t="s">
        <v>2657</v>
      </c>
      <c r="C5043">
        <v>70.459999999999994</v>
      </c>
      <c r="D5043" s="9">
        <v>43160</v>
      </c>
    </row>
    <row r="5044" spans="1:4" x14ac:dyDescent="0.25">
      <c r="A5044" t="s">
        <v>1886</v>
      </c>
      <c r="B5044" t="s">
        <v>2658</v>
      </c>
      <c r="C5044">
        <v>2.4500000000000002</v>
      </c>
      <c r="D5044" s="9">
        <v>43160</v>
      </c>
    </row>
    <row r="5045" spans="1:4" x14ac:dyDescent="0.25">
      <c r="A5045" t="s">
        <v>1886</v>
      </c>
      <c r="B5045" t="s">
        <v>2659</v>
      </c>
      <c r="C5045">
        <v>55.41</v>
      </c>
      <c r="D5045" s="9">
        <v>43160</v>
      </c>
    </row>
    <row r="5046" spans="1:4" x14ac:dyDescent="0.25">
      <c r="A5046" t="s">
        <v>1886</v>
      </c>
      <c r="B5046" t="s">
        <v>2660</v>
      </c>
      <c r="C5046">
        <v>0</v>
      </c>
      <c r="D5046" s="9">
        <v>43160</v>
      </c>
    </row>
    <row r="5047" spans="1:4" x14ac:dyDescent="0.25">
      <c r="A5047" t="s">
        <v>1886</v>
      </c>
      <c r="B5047" t="s">
        <v>2661</v>
      </c>
      <c r="C5047">
        <v>72.900000000000006</v>
      </c>
      <c r="D5047" s="9">
        <v>43160</v>
      </c>
    </row>
    <row r="5048" spans="1:4" x14ac:dyDescent="0.25">
      <c r="A5048" t="s">
        <v>1888</v>
      </c>
      <c r="B5048" t="s">
        <v>2656</v>
      </c>
      <c r="C5048">
        <v>8.19</v>
      </c>
      <c r="D5048" s="9">
        <v>43160</v>
      </c>
    </row>
    <row r="5049" spans="1:4" x14ac:dyDescent="0.25">
      <c r="A5049" t="s">
        <v>1888</v>
      </c>
      <c r="B5049" t="s">
        <v>2657</v>
      </c>
      <c r="C5049">
        <v>435.62</v>
      </c>
      <c r="D5049" s="9">
        <v>43160</v>
      </c>
    </row>
    <row r="5050" spans="1:4" x14ac:dyDescent="0.25">
      <c r="A5050" t="s">
        <v>1888</v>
      </c>
      <c r="B5050" t="s">
        <v>2658</v>
      </c>
      <c r="C5050">
        <v>1241.1400000000001</v>
      </c>
      <c r="D5050" s="9">
        <v>43160</v>
      </c>
    </row>
    <row r="5051" spans="1:4" x14ac:dyDescent="0.25">
      <c r="A5051" t="s">
        <v>1888</v>
      </c>
      <c r="B5051" t="s">
        <v>2659</v>
      </c>
      <c r="C5051">
        <v>105.65</v>
      </c>
      <c r="D5051" s="9">
        <v>43160</v>
      </c>
    </row>
    <row r="5052" spans="1:4" x14ac:dyDescent="0.25">
      <c r="A5052" t="s">
        <v>1888</v>
      </c>
      <c r="B5052" t="s">
        <v>2660</v>
      </c>
      <c r="C5052">
        <v>176.63</v>
      </c>
      <c r="D5052" s="9">
        <v>43160</v>
      </c>
    </row>
    <row r="5053" spans="1:4" x14ac:dyDescent="0.25">
      <c r="A5053" t="s">
        <v>1888</v>
      </c>
      <c r="B5053" t="s">
        <v>2661</v>
      </c>
      <c r="C5053">
        <v>1676.77</v>
      </c>
      <c r="D5053" s="9">
        <v>43160</v>
      </c>
    </row>
    <row r="5054" spans="1:4" x14ac:dyDescent="0.25">
      <c r="A5054" t="s">
        <v>1890</v>
      </c>
      <c r="B5054" t="s">
        <v>2656</v>
      </c>
      <c r="C5054">
        <v>61.45</v>
      </c>
      <c r="D5054" s="9">
        <v>43160</v>
      </c>
    </row>
    <row r="5055" spans="1:4" x14ac:dyDescent="0.25">
      <c r="A5055" t="s">
        <v>1890</v>
      </c>
      <c r="B5055" t="s">
        <v>2657</v>
      </c>
      <c r="C5055">
        <v>705.4</v>
      </c>
      <c r="D5055" s="9">
        <v>43160</v>
      </c>
    </row>
    <row r="5056" spans="1:4" x14ac:dyDescent="0.25">
      <c r="A5056" t="s">
        <v>1890</v>
      </c>
      <c r="B5056" t="s">
        <v>2658</v>
      </c>
      <c r="C5056">
        <v>0</v>
      </c>
      <c r="D5056" s="9">
        <v>43160</v>
      </c>
    </row>
    <row r="5057" spans="1:4" x14ac:dyDescent="0.25">
      <c r="A5057" t="s">
        <v>1890</v>
      </c>
      <c r="B5057" t="s">
        <v>2659</v>
      </c>
      <c r="C5057">
        <v>0</v>
      </c>
      <c r="D5057" s="9">
        <v>43160</v>
      </c>
    </row>
    <row r="5058" spans="1:4" x14ac:dyDescent="0.25">
      <c r="A5058" t="s">
        <v>1890</v>
      </c>
      <c r="B5058" t="s">
        <v>2660</v>
      </c>
      <c r="C5058">
        <v>463.79</v>
      </c>
      <c r="D5058" s="9">
        <v>43160</v>
      </c>
    </row>
    <row r="5059" spans="1:4" x14ac:dyDescent="0.25">
      <c r="A5059" t="s">
        <v>1890</v>
      </c>
      <c r="B5059" t="s">
        <v>2661</v>
      </c>
      <c r="C5059">
        <v>705.4</v>
      </c>
      <c r="D5059" s="9">
        <v>43160</v>
      </c>
    </row>
    <row r="5060" spans="1:4" x14ac:dyDescent="0.25">
      <c r="A5060" t="s">
        <v>1892</v>
      </c>
      <c r="B5060" t="s">
        <v>2656</v>
      </c>
      <c r="C5060">
        <v>10.71</v>
      </c>
      <c r="D5060" s="9">
        <v>43160</v>
      </c>
    </row>
    <row r="5061" spans="1:4" x14ac:dyDescent="0.25">
      <c r="A5061" t="s">
        <v>1892</v>
      </c>
      <c r="B5061" t="s">
        <v>2657</v>
      </c>
      <c r="C5061">
        <v>101.4</v>
      </c>
      <c r="D5061" s="9">
        <v>43160</v>
      </c>
    </row>
    <row r="5062" spans="1:4" x14ac:dyDescent="0.25">
      <c r="A5062" t="s">
        <v>1892</v>
      </c>
      <c r="B5062" t="s">
        <v>2658</v>
      </c>
      <c r="C5062">
        <v>0</v>
      </c>
      <c r="D5062" s="9">
        <v>43160</v>
      </c>
    </row>
    <row r="5063" spans="1:4" x14ac:dyDescent="0.25">
      <c r="A5063" t="s">
        <v>1892</v>
      </c>
      <c r="B5063" t="s">
        <v>2659</v>
      </c>
      <c r="C5063">
        <v>22.34</v>
      </c>
      <c r="D5063" s="9">
        <v>43160</v>
      </c>
    </row>
    <row r="5064" spans="1:4" x14ac:dyDescent="0.25">
      <c r="A5064" t="s">
        <v>1892</v>
      </c>
      <c r="B5064" t="s">
        <v>2660</v>
      </c>
      <c r="C5064">
        <v>4.0199999999999996</v>
      </c>
      <c r="D5064" s="9">
        <v>43160</v>
      </c>
    </row>
    <row r="5065" spans="1:4" x14ac:dyDescent="0.25">
      <c r="A5065" t="s">
        <v>1892</v>
      </c>
      <c r="B5065" t="s">
        <v>2661</v>
      </c>
      <c r="C5065">
        <v>101.39</v>
      </c>
      <c r="D5065" s="9">
        <v>43160</v>
      </c>
    </row>
    <row r="5066" spans="1:4" x14ac:dyDescent="0.25">
      <c r="A5066" t="s">
        <v>1894</v>
      </c>
      <c r="B5066" t="s">
        <v>2656</v>
      </c>
      <c r="C5066">
        <v>503.24</v>
      </c>
      <c r="D5066" s="9">
        <v>43160</v>
      </c>
    </row>
    <row r="5067" spans="1:4" x14ac:dyDescent="0.25">
      <c r="A5067" t="s">
        <v>1894</v>
      </c>
      <c r="B5067" t="s">
        <v>2657</v>
      </c>
      <c r="C5067">
        <v>2962.01</v>
      </c>
      <c r="D5067" s="9">
        <v>43160</v>
      </c>
    </row>
    <row r="5068" spans="1:4" x14ac:dyDescent="0.25">
      <c r="A5068" t="s">
        <v>1894</v>
      </c>
      <c r="B5068" t="s">
        <v>2658</v>
      </c>
      <c r="C5068">
        <v>12702.95</v>
      </c>
      <c r="D5068" s="9">
        <v>43160</v>
      </c>
    </row>
    <row r="5069" spans="1:4" x14ac:dyDescent="0.25">
      <c r="A5069" t="s">
        <v>1894</v>
      </c>
      <c r="B5069" t="s">
        <v>2659</v>
      </c>
      <c r="C5069">
        <v>607.75</v>
      </c>
      <c r="D5069" s="9">
        <v>43160</v>
      </c>
    </row>
    <row r="5070" spans="1:4" x14ac:dyDescent="0.25">
      <c r="A5070" t="s">
        <v>1894</v>
      </c>
      <c r="B5070" t="s">
        <v>2660</v>
      </c>
      <c r="C5070">
        <v>1684.23</v>
      </c>
      <c r="D5070" s="9">
        <v>43160</v>
      </c>
    </row>
    <row r="5071" spans="1:4" x14ac:dyDescent="0.25">
      <c r="A5071" t="s">
        <v>1894</v>
      </c>
      <c r="B5071" t="s">
        <v>2661</v>
      </c>
      <c r="C5071">
        <v>15664.96</v>
      </c>
      <c r="D5071" s="9">
        <v>43160</v>
      </c>
    </row>
    <row r="5072" spans="1:4" x14ac:dyDescent="0.25">
      <c r="A5072" t="s">
        <v>1896</v>
      </c>
      <c r="B5072" t="s">
        <v>2656</v>
      </c>
      <c r="C5072">
        <v>58.44</v>
      </c>
      <c r="D5072" s="9">
        <v>43160</v>
      </c>
    </row>
    <row r="5073" spans="1:4" x14ac:dyDescent="0.25">
      <c r="A5073" t="s">
        <v>1896</v>
      </c>
      <c r="B5073" t="s">
        <v>2657</v>
      </c>
      <c r="C5073">
        <v>3449.67</v>
      </c>
      <c r="D5073" s="9">
        <v>43160</v>
      </c>
    </row>
    <row r="5074" spans="1:4" x14ac:dyDescent="0.25">
      <c r="A5074" t="s">
        <v>1896</v>
      </c>
      <c r="B5074" t="s">
        <v>2658</v>
      </c>
      <c r="C5074">
        <v>2170.94</v>
      </c>
      <c r="D5074" s="9">
        <v>43160</v>
      </c>
    </row>
    <row r="5075" spans="1:4" x14ac:dyDescent="0.25">
      <c r="A5075" t="s">
        <v>1896</v>
      </c>
      <c r="B5075" t="s">
        <v>2659</v>
      </c>
      <c r="C5075">
        <v>4342.43</v>
      </c>
      <c r="D5075" s="9">
        <v>43160</v>
      </c>
    </row>
    <row r="5076" spans="1:4" x14ac:dyDescent="0.25">
      <c r="A5076" t="s">
        <v>1896</v>
      </c>
      <c r="B5076" t="s">
        <v>2660</v>
      </c>
      <c r="C5076">
        <v>205.42</v>
      </c>
      <c r="D5076" s="9">
        <v>43160</v>
      </c>
    </row>
    <row r="5077" spans="1:4" x14ac:dyDescent="0.25">
      <c r="A5077" t="s">
        <v>1896</v>
      </c>
      <c r="B5077" t="s">
        <v>2661</v>
      </c>
      <c r="C5077">
        <v>5620.61</v>
      </c>
      <c r="D5077" s="9">
        <v>43160</v>
      </c>
    </row>
    <row r="5078" spans="1:4" x14ac:dyDescent="0.25">
      <c r="A5078" t="s">
        <v>1898</v>
      </c>
      <c r="B5078" t="s">
        <v>2656</v>
      </c>
      <c r="C5078">
        <v>46.7</v>
      </c>
      <c r="D5078" s="9">
        <v>43160</v>
      </c>
    </row>
    <row r="5079" spans="1:4" x14ac:dyDescent="0.25">
      <c r="A5079" t="s">
        <v>1898</v>
      </c>
      <c r="B5079" t="s">
        <v>2657</v>
      </c>
      <c r="C5079">
        <v>1178.79</v>
      </c>
      <c r="D5079" s="9">
        <v>43160</v>
      </c>
    </row>
    <row r="5080" spans="1:4" x14ac:dyDescent="0.25">
      <c r="A5080" t="s">
        <v>1898</v>
      </c>
      <c r="B5080" t="s">
        <v>2658</v>
      </c>
      <c r="C5080">
        <v>335.83</v>
      </c>
      <c r="D5080" s="9">
        <v>43160</v>
      </c>
    </row>
    <row r="5081" spans="1:4" x14ac:dyDescent="0.25">
      <c r="A5081" t="s">
        <v>1898</v>
      </c>
      <c r="B5081" t="s">
        <v>2659</v>
      </c>
      <c r="C5081">
        <v>866.26</v>
      </c>
      <c r="D5081" s="9">
        <v>43160</v>
      </c>
    </row>
    <row r="5082" spans="1:4" x14ac:dyDescent="0.25">
      <c r="A5082" t="s">
        <v>1898</v>
      </c>
      <c r="B5082" t="s">
        <v>2660</v>
      </c>
      <c r="C5082">
        <v>213.46</v>
      </c>
      <c r="D5082" s="9">
        <v>43160</v>
      </c>
    </row>
    <row r="5083" spans="1:4" x14ac:dyDescent="0.25">
      <c r="A5083" t="s">
        <v>1898</v>
      </c>
      <c r="B5083" t="s">
        <v>2661</v>
      </c>
      <c r="C5083">
        <v>1514.61</v>
      </c>
      <c r="D5083" s="9">
        <v>43160</v>
      </c>
    </row>
    <row r="5084" spans="1:4" x14ac:dyDescent="0.25">
      <c r="A5084" t="s">
        <v>1900</v>
      </c>
      <c r="B5084" t="s">
        <v>2656</v>
      </c>
      <c r="C5084">
        <v>226.91</v>
      </c>
      <c r="D5084" s="9">
        <v>43160</v>
      </c>
    </row>
    <row r="5085" spans="1:4" x14ac:dyDescent="0.25">
      <c r="A5085" t="s">
        <v>1900</v>
      </c>
      <c r="B5085" t="s">
        <v>2657</v>
      </c>
      <c r="C5085">
        <v>12572.32</v>
      </c>
      <c r="D5085" s="9">
        <v>43160</v>
      </c>
    </row>
    <row r="5086" spans="1:4" x14ac:dyDescent="0.25">
      <c r="A5086" t="s">
        <v>1900</v>
      </c>
      <c r="B5086" t="s">
        <v>2658</v>
      </c>
      <c r="C5086">
        <v>48052.38</v>
      </c>
      <c r="D5086" s="9">
        <v>43160</v>
      </c>
    </row>
    <row r="5087" spans="1:4" x14ac:dyDescent="0.25">
      <c r="A5087" t="s">
        <v>1900</v>
      </c>
      <c r="B5087" t="s">
        <v>2659</v>
      </c>
      <c r="C5087">
        <v>119.95</v>
      </c>
      <c r="D5087" s="9">
        <v>43160</v>
      </c>
    </row>
    <row r="5088" spans="1:4" x14ac:dyDescent="0.25">
      <c r="A5088" t="s">
        <v>1900</v>
      </c>
      <c r="B5088" t="s">
        <v>2660</v>
      </c>
      <c r="C5088">
        <v>1479.52</v>
      </c>
      <c r="D5088" s="9">
        <v>43160</v>
      </c>
    </row>
    <row r="5089" spans="1:4" x14ac:dyDescent="0.25">
      <c r="A5089" t="s">
        <v>1900</v>
      </c>
      <c r="B5089" t="s">
        <v>2661</v>
      </c>
      <c r="C5089">
        <v>60624.7</v>
      </c>
      <c r="D5089" s="9">
        <v>43160</v>
      </c>
    </row>
    <row r="5090" spans="1:4" x14ac:dyDescent="0.25">
      <c r="A5090" t="s">
        <v>1902</v>
      </c>
      <c r="B5090" t="s">
        <v>2656</v>
      </c>
      <c r="C5090">
        <v>23.34</v>
      </c>
      <c r="D5090" s="9">
        <v>43160</v>
      </c>
    </row>
    <row r="5091" spans="1:4" x14ac:dyDescent="0.25">
      <c r="A5091" t="s">
        <v>1902</v>
      </c>
      <c r="B5091" t="s">
        <v>2657</v>
      </c>
      <c r="C5091">
        <v>52.13</v>
      </c>
      <c r="D5091" s="9">
        <v>43160</v>
      </c>
    </row>
    <row r="5092" spans="1:4" x14ac:dyDescent="0.25">
      <c r="A5092" t="s">
        <v>1902</v>
      </c>
      <c r="B5092" t="s">
        <v>2658</v>
      </c>
      <c r="C5092">
        <v>142.41999999999999</v>
      </c>
      <c r="D5092" s="9">
        <v>43160</v>
      </c>
    </row>
    <row r="5093" spans="1:4" x14ac:dyDescent="0.25">
      <c r="A5093" t="s">
        <v>1902</v>
      </c>
      <c r="B5093" t="s">
        <v>2659</v>
      </c>
      <c r="C5093">
        <v>11.62</v>
      </c>
      <c r="D5093" s="9">
        <v>43160</v>
      </c>
    </row>
    <row r="5094" spans="1:4" x14ac:dyDescent="0.25">
      <c r="A5094" t="s">
        <v>1902</v>
      </c>
      <c r="B5094" t="s">
        <v>2660</v>
      </c>
      <c r="C5094">
        <v>126.48</v>
      </c>
      <c r="D5094" s="9">
        <v>43160</v>
      </c>
    </row>
    <row r="5095" spans="1:4" x14ac:dyDescent="0.25">
      <c r="A5095" t="s">
        <v>1902</v>
      </c>
      <c r="B5095" t="s">
        <v>2661</v>
      </c>
      <c r="C5095">
        <v>194.54</v>
      </c>
      <c r="D5095" s="9">
        <v>43160</v>
      </c>
    </row>
    <row r="5096" spans="1:4" x14ac:dyDescent="0.25">
      <c r="A5096" t="s">
        <v>1906</v>
      </c>
      <c r="B5096" t="s">
        <v>2656</v>
      </c>
      <c r="C5096">
        <v>15.61</v>
      </c>
      <c r="D5096" s="9">
        <v>43160</v>
      </c>
    </row>
    <row r="5097" spans="1:4" x14ac:dyDescent="0.25">
      <c r="A5097" t="s">
        <v>1906</v>
      </c>
      <c r="B5097" t="s">
        <v>2657</v>
      </c>
      <c r="C5097">
        <v>406.01</v>
      </c>
      <c r="D5097" s="9">
        <v>43160</v>
      </c>
    </row>
    <row r="5098" spans="1:4" x14ac:dyDescent="0.25">
      <c r="A5098" t="s">
        <v>1906</v>
      </c>
      <c r="B5098" t="s">
        <v>2658</v>
      </c>
      <c r="C5098">
        <v>1.53</v>
      </c>
      <c r="D5098" s="9">
        <v>43160</v>
      </c>
    </row>
    <row r="5099" spans="1:4" x14ac:dyDescent="0.25">
      <c r="A5099" t="s">
        <v>1906</v>
      </c>
      <c r="B5099" t="s">
        <v>2659</v>
      </c>
      <c r="C5099">
        <v>405.13</v>
      </c>
      <c r="D5099" s="9">
        <v>43160</v>
      </c>
    </row>
    <row r="5100" spans="1:4" x14ac:dyDescent="0.25">
      <c r="A5100" t="s">
        <v>1906</v>
      </c>
      <c r="B5100" t="s">
        <v>2660</v>
      </c>
      <c r="C5100">
        <v>78.47</v>
      </c>
      <c r="D5100" s="9">
        <v>43160</v>
      </c>
    </row>
    <row r="5101" spans="1:4" x14ac:dyDescent="0.25">
      <c r="A5101" t="s">
        <v>1906</v>
      </c>
      <c r="B5101" t="s">
        <v>2661</v>
      </c>
      <c r="C5101">
        <v>407.54</v>
      </c>
      <c r="D5101" s="9">
        <v>43160</v>
      </c>
    </row>
    <row r="5102" spans="1:4" x14ac:dyDescent="0.25">
      <c r="A5102" t="s">
        <v>1908</v>
      </c>
      <c r="B5102" t="s">
        <v>2656</v>
      </c>
      <c r="C5102">
        <v>60</v>
      </c>
      <c r="D5102" s="9">
        <v>43160</v>
      </c>
    </row>
    <row r="5103" spans="1:4" x14ac:dyDescent="0.25">
      <c r="A5103" t="s">
        <v>1908</v>
      </c>
      <c r="B5103" t="s">
        <v>2657</v>
      </c>
      <c r="C5103">
        <v>930.81</v>
      </c>
      <c r="D5103" s="9">
        <v>43160</v>
      </c>
    </row>
    <row r="5104" spans="1:4" x14ac:dyDescent="0.25">
      <c r="A5104" t="s">
        <v>1908</v>
      </c>
      <c r="B5104" t="s">
        <v>2658</v>
      </c>
      <c r="C5104">
        <v>1596.69</v>
      </c>
      <c r="D5104" s="9">
        <v>43160</v>
      </c>
    </row>
    <row r="5105" spans="1:4" x14ac:dyDescent="0.25">
      <c r="A5105" t="s">
        <v>1908</v>
      </c>
      <c r="B5105" t="s">
        <v>2659</v>
      </c>
      <c r="C5105">
        <v>916.59</v>
      </c>
      <c r="D5105" s="9">
        <v>43160</v>
      </c>
    </row>
    <row r="5106" spans="1:4" x14ac:dyDescent="0.25">
      <c r="A5106" t="s">
        <v>1908</v>
      </c>
      <c r="B5106" t="s">
        <v>2660</v>
      </c>
      <c r="C5106">
        <v>0.01</v>
      </c>
      <c r="D5106" s="9">
        <v>43160</v>
      </c>
    </row>
    <row r="5107" spans="1:4" x14ac:dyDescent="0.25">
      <c r="A5107" t="s">
        <v>1908</v>
      </c>
      <c r="B5107" t="s">
        <v>2661</v>
      </c>
      <c r="C5107">
        <v>2527.5</v>
      </c>
      <c r="D5107" s="9">
        <v>43160</v>
      </c>
    </row>
    <row r="5108" spans="1:4" x14ac:dyDescent="0.25">
      <c r="A5108" t="s">
        <v>1910</v>
      </c>
      <c r="B5108" t="s">
        <v>2656</v>
      </c>
      <c r="C5108">
        <v>94.59</v>
      </c>
      <c r="D5108" s="9">
        <v>43160</v>
      </c>
    </row>
    <row r="5109" spans="1:4" x14ac:dyDescent="0.25">
      <c r="A5109" t="s">
        <v>1910</v>
      </c>
      <c r="B5109" t="s">
        <v>2657</v>
      </c>
      <c r="C5109">
        <v>146.72999999999999</v>
      </c>
      <c r="D5109" s="9">
        <v>43160</v>
      </c>
    </row>
    <row r="5110" spans="1:4" x14ac:dyDescent="0.25">
      <c r="A5110" t="s">
        <v>1910</v>
      </c>
      <c r="B5110" t="s">
        <v>2658</v>
      </c>
      <c r="C5110">
        <v>927.55</v>
      </c>
      <c r="D5110" s="9">
        <v>43160</v>
      </c>
    </row>
    <row r="5111" spans="1:4" x14ac:dyDescent="0.25">
      <c r="A5111" t="s">
        <v>1910</v>
      </c>
      <c r="B5111" t="s">
        <v>2659</v>
      </c>
      <c r="C5111">
        <v>722.12</v>
      </c>
      <c r="D5111" s="9">
        <v>43160</v>
      </c>
    </row>
    <row r="5112" spans="1:4" x14ac:dyDescent="0.25">
      <c r="A5112" t="s">
        <v>1910</v>
      </c>
      <c r="B5112" t="s">
        <v>2660</v>
      </c>
      <c r="C5112">
        <v>0.3</v>
      </c>
      <c r="D5112" s="9">
        <v>43160</v>
      </c>
    </row>
    <row r="5113" spans="1:4" x14ac:dyDescent="0.25">
      <c r="A5113" t="s">
        <v>1910</v>
      </c>
      <c r="B5113" t="s">
        <v>2661</v>
      </c>
      <c r="C5113">
        <v>1074.29</v>
      </c>
      <c r="D5113" s="9">
        <v>43160</v>
      </c>
    </row>
    <row r="5114" spans="1:4" x14ac:dyDescent="0.25">
      <c r="A5114" t="s">
        <v>1915</v>
      </c>
      <c r="B5114" t="s">
        <v>2656</v>
      </c>
      <c r="C5114">
        <v>80.2</v>
      </c>
      <c r="D5114" s="9">
        <v>43160</v>
      </c>
    </row>
    <row r="5115" spans="1:4" x14ac:dyDescent="0.25">
      <c r="A5115" t="s">
        <v>1915</v>
      </c>
      <c r="B5115" t="s">
        <v>2657</v>
      </c>
      <c r="C5115">
        <v>1069.99</v>
      </c>
      <c r="D5115" s="9">
        <v>43160</v>
      </c>
    </row>
    <row r="5116" spans="1:4" x14ac:dyDescent="0.25">
      <c r="A5116" t="s">
        <v>1915</v>
      </c>
      <c r="B5116" t="s">
        <v>2658</v>
      </c>
      <c r="C5116">
        <v>1078.96</v>
      </c>
      <c r="D5116" s="9">
        <v>43160</v>
      </c>
    </row>
    <row r="5117" spans="1:4" x14ac:dyDescent="0.25">
      <c r="A5117" t="s">
        <v>1915</v>
      </c>
      <c r="B5117" t="s">
        <v>2659</v>
      </c>
      <c r="C5117">
        <v>1079.52</v>
      </c>
      <c r="D5117" s="9">
        <v>43160</v>
      </c>
    </row>
    <row r="5118" spans="1:4" x14ac:dyDescent="0.25">
      <c r="A5118" t="s">
        <v>1915</v>
      </c>
      <c r="B5118" t="s">
        <v>2660</v>
      </c>
      <c r="C5118">
        <v>275.98</v>
      </c>
      <c r="D5118" s="9">
        <v>43160</v>
      </c>
    </row>
    <row r="5119" spans="1:4" x14ac:dyDescent="0.25">
      <c r="A5119" t="s">
        <v>1915</v>
      </c>
      <c r="B5119" t="s">
        <v>2661</v>
      </c>
      <c r="C5119">
        <v>2148.9499999999998</v>
      </c>
      <c r="D5119" s="9">
        <v>43160</v>
      </c>
    </row>
    <row r="5120" spans="1:4" x14ac:dyDescent="0.25">
      <c r="A5120" t="s">
        <v>1917</v>
      </c>
      <c r="B5120" t="s">
        <v>2656</v>
      </c>
      <c r="C5120">
        <v>12</v>
      </c>
      <c r="D5120" s="9">
        <v>43160</v>
      </c>
    </row>
    <row r="5121" spans="1:4" x14ac:dyDescent="0.25">
      <c r="A5121" t="s">
        <v>1917</v>
      </c>
      <c r="B5121" t="s">
        <v>2657</v>
      </c>
      <c r="C5121">
        <v>404.77</v>
      </c>
      <c r="D5121" s="9">
        <v>43160</v>
      </c>
    </row>
    <row r="5122" spans="1:4" x14ac:dyDescent="0.25">
      <c r="A5122" t="s">
        <v>1917</v>
      </c>
      <c r="B5122" t="s">
        <v>2658</v>
      </c>
      <c r="C5122">
        <v>315.45</v>
      </c>
      <c r="D5122" s="9">
        <v>43160</v>
      </c>
    </row>
    <row r="5123" spans="1:4" x14ac:dyDescent="0.25">
      <c r="A5123" t="s">
        <v>1917</v>
      </c>
      <c r="B5123" t="s">
        <v>2659</v>
      </c>
      <c r="C5123">
        <v>669.67</v>
      </c>
      <c r="D5123" s="9">
        <v>43160</v>
      </c>
    </row>
    <row r="5124" spans="1:4" x14ac:dyDescent="0.25">
      <c r="A5124" t="s">
        <v>1917</v>
      </c>
      <c r="B5124" t="s">
        <v>2660</v>
      </c>
      <c r="C5124">
        <v>2.5</v>
      </c>
      <c r="D5124" s="9">
        <v>43160</v>
      </c>
    </row>
    <row r="5125" spans="1:4" x14ac:dyDescent="0.25">
      <c r="A5125" t="s">
        <v>1917</v>
      </c>
      <c r="B5125" t="s">
        <v>2661</v>
      </c>
      <c r="C5125">
        <v>720.24</v>
      </c>
      <c r="D5125" s="9">
        <v>43160</v>
      </c>
    </row>
    <row r="5126" spans="1:4" x14ac:dyDescent="0.25">
      <c r="A5126" t="s">
        <v>1921</v>
      </c>
      <c r="B5126" t="s">
        <v>2656</v>
      </c>
      <c r="C5126">
        <v>82.91</v>
      </c>
      <c r="D5126" s="9">
        <v>43160</v>
      </c>
    </row>
    <row r="5127" spans="1:4" x14ac:dyDescent="0.25">
      <c r="A5127" t="s">
        <v>1921</v>
      </c>
      <c r="B5127" t="s">
        <v>2657</v>
      </c>
      <c r="C5127">
        <v>339.49</v>
      </c>
      <c r="D5127" s="9">
        <v>43160</v>
      </c>
    </row>
    <row r="5128" spans="1:4" x14ac:dyDescent="0.25">
      <c r="A5128" t="s">
        <v>1921</v>
      </c>
      <c r="B5128" t="s">
        <v>2658</v>
      </c>
      <c r="C5128">
        <v>385.9</v>
      </c>
      <c r="D5128" s="9">
        <v>43160</v>
      </c>
    </row>
    <row r="5129" spans="1:4" x14ac:dyDescent="0.25">
      <c r="A5129" t="s">
        <v>1921</v>
      </c>
      <c r="B5129" t="s">
        <v>2659</v>
      </c>
      <c r="C5129">
        <v>360.26</v>
      </c>
      <c r="D5129" s="9">
        <v>43160</v>
      </c>
    </row>
    <row r="5130" spans="1:4" x14ac:dyDescent="0.25">
      <c r="A5130" t="s">
        <v>1921</v>
      </c>
      <c r="B5130" t="s">
        <v>2660</v>
      </c>
      <c r="C5130">
        <v>32.479999999999997</v>
      </c>
      <c r="D5130" s="9">
        <v>43160</v>
      </c>
    </row>
    <row r="5131" spans="1:4" x14ac:dyDescent="0.25">
      <c r="A5131" t="s">
        <v>1921</v>
      </c>
      <c r="B5131" t="s">
        <v>2661</v>
      </c>
      <c r="C5131">
        <v>725.4</v>
      </c>
      <c r="D5131" s="9">
        <v>43160</v>
      </c>
    </row>
    <row r="5132" spans="1:4" x14ac:dyDescent="0.25">
      <c r="A5132" t="s">
        <v>1923</v>
      </c>
      <c r="B5132" t="s">
        <v>2656</v>
      </c>
      <c r="C5132">
        <v>75.55</v>
      </c>
      <c r="D5132" s="9">
        <v>43160</v>
      </c>
    </row>
    <row r="5133" spans="1:4" x14ac:dyDescent="0.25">
      <c r="A5133" t="s">
        <v>1923</v>
      </c>
      <c r="B5133" t="s">
        <v>2657</v>
      </c>
      <c r="C5133">
        <v>325.82</v>
      </c>
      <c r="D5133" s="9">
        <v>43160</v>
      </c>
    </row>
    <row r="5134" spans="1:4" x14ac:dyDescent="0.25">
      <c r="A5134" t="s">
        <v>1923</v>
      </c>
      <c r="B5134" t="s">
        <v>2658</v>
      </c>
      <c r="C5134">
        <v>0</v>
      </c>
      <c r="D5134" s="9">
        <v>43160</v>
      </c>
    </row>
    <row r="5135" spans="1:4" x14ac:dyDescent="0.25">
      <c r="A5135" t="s">
        <v>1923</v>
      </c>
      <c r="B5135" t="s">
        <v>2659</v>
      </c>
      <c r="C5135">
        <v>1.1499999999999999</v>
      </c>
      <c r="D5135" s="9">
        <v>43160</v>
      </c>
    </row>
    <row r="5136" spans="1:4" x14ac:dyDescent="0.25">
      <c r="A5136" t="s">
        <v>1923</v>
      </c>
      <c r="B5136" t="s">
        <v>2660</v>
      </c>
      <c r="C5136">
        <v>318.62</v>
      </c>
      <c r="D5136" s="9">
        <v>43160</v>
      </c>
    </row>
    <row r="5137" spans="1:4" x14ac:dyDescent="0.25">
      <c r="A5137" t="s">
        <v>1923</v>
      </c>
      <c r="B5137" t="s">
        <v>2661</v>
      </c>
      <c r="C5137">
        <v>325.83</v>
      </c>
      <c r="D5137" s="9">
        <v>43160</v>
      </c>
    </row>
    <row r="5138" spans="1:4" x14ac:dyDescent="0.25">
      <c r="A5138" t="s">
        <v>1925</v>
      </c>
      <c r="B5138" t="s">
        <v>2656</v>
      </c>
      <c r="C5138">
        <v>21.01</v>
      </c>
      <c r="D5138" s="9">
        <v>43160</v>
      </c>
    </row>
    <row r="5139" spans="1:4" x14ac:dyDescent="0.25">
      <c r="A5139" t="s">
        <v>1925</v>
      </c>
      <c r="B5139" t="s">
        <v>2657</v>
      </c>
      <c r="C5139">
        <v>1589</v>
      </c>
      <c r="D5139" s="9">
        <v>43160</v>
      </c>
    </row>
    <row r="5140" spans="1:4" x14ac:dyDescent="0.25">
      <c r="A5140" t="s">
        <v>1925</v>
      </c>
      <c r="B5140" t="s">
        <v>2658</v>
      </c>
      <c r="C5140">
        <v>464.9</v>
      </c>
      <c r="D5140" s="9">
        <v>43160</v>
      </c>
    </row>
    <row r="5141" spans="1:4" x14ac:dyDescent="0.25">
      <c r="A5141" t="s">
        <v>1925</v>
      </c>
      <c r="B5141" t="s">
        <v>2659</v>
      </c>
      <c r="C5141">
        <v>1034.1099999999999</v>
      </c>
      <c r="D5141" s="9">
        <v>43160</v>
      </c>
    </row>
    <row r="5142" spans="1:4" x14ac:dyDescent="0.25">
      <c r="A5142" t="s">
        <v>1925</v>
      </c>
      <c r="B5142" t="s">
        <v>2660</v>
      </c>
      <c r="C5142">
        <v>359.23</v>
      </c>
      <c r="D5142" s="9">
        <v>43160</v>
      </c>
    </row>
    <row r="5143" spans="1:4" x14ac:dyDescent="0.25">
      <c r="A5143" t="s">
        <v>1925</v>
      </c>
      <c r="B5143" t="s">
        <v>2661</v>
      </c>
      <c r="C5143">
        <v>2053.9</v>
      </c>
      <c r="D5143" s="9">
        <v>43160</v>
      </c>
    </row>
    <row r="5144" spans="1:4" x14ac:dyDescent="0.25">
      <c r="A5144" t="s">
        <v>1927</v>
      </c>
      <c r="B5144" t="s">
        <v>2656</v>
      </c>
      <c r="C5144">
        <v>180.22</v>
      </c>
      <c r="D5144" s="9">
        <v>43160</v>
      </c>
    </row>
    <row r="5145" spans="1:4" x14ac:dyDescent="0.25">
      <c r="A5145" t="s">
        <v>1927</v>
      </c>
      <c r="B5145" t="s">
        <v>2657</v>
      </c>
      <c r="C5145">
        <v>836.9</v>
      </c>
      <c r="D5145" s="9">
        <v>43160</v>
      </c>
    </row>
    <row r="5146" spans="1:4" x14ac:dyDescent="0.25">
      <c r="A5146" t="s">
        <v>1927</v>
      </c>
      <c r="B5146" t="s">
        <v>2658</v>
      </c>
      <c r="C5146">
        <v>303.36</v>
      </c>
      <c r="D5146" s="9">
        <v>43160</v>
      </c>
    </row>
    <row r="5147" spans="1:4" x14ac:dyDescent="0.25">
      <c r="A5147" t="s">
        <v>1927</v>
      </c>
      <c r="B5147" t="s">
        <v>2659</v>
      </c>
      <c r="C5147">
        <v>620.37</v>
      </c>
      <c r="D5147" s="9">
        <v>43160</v>
      </c>
    </row>
    <row r="5148" spans="1:4" x14ac:dyDescent="0.25">
      <c r="A5148" t="s">
        <v>1927</v>
      </c>
      <c r="B5148" t="s">
        <v>2660</v>
      </c>
      <c r="C5148">
        <v>11.72</v>
      </c>
      <c r="D5148" s="9">
        <v>43160</v>
      </c>
    </row>
    <row r="5149" spans="1:4" x14ac:dyDescent="0.25">
      <c r="A5149" t="s">
        <v>1927</v>
      </c>
      <c r="B5149" t="s">
        <v>2661</v>
      </c>
      <c r="C5149">
        <v>1140.26</v>
      </c>
      <c r="D5149" s="9">
        <v>43160</v>
      </c>
    </row>
    <row r="5150" spans="1:4" x14ac:dyDescent="0.25">
      <c r="A5150" t="s">
        <v>1929</v>
      </c>
      <c r="B5150" t="s">
        <v>2656</v>
      </c>
      <c r="C5150">
        <v>239.93</v>
      </c>
      <c r="D5150" s="9">
        <v>43160</v>
      </c>
    </row>
    <row r="5151" spans="1:4" x14ac:dyDescent="0.25">
      <c r="A5151" t="s">
        <v>1929</v>
      </c>
      <c r="B5151" t="s">
        <v>2657</v>
      </c>
      <c r="C5151">
        <v>19770.099999999999</v>
      </c>
      <c r="D5151" s="9">
        <v>43160</v>
      </c>
    </row>
    <row r="5152" spans="1:4" x14ac:dyDescent="0.25">
      <c r="A5152" t="s">
        <v>1929</v>
      </c>
      <c r="B5152" t="s">
        <v>2658</v>
      </c>
      <c r="C5152">
        <v>6778.5</v>
      </c>
      <c r="D5152" s="9">
        <v>43160</v>
      </c>
    </row>
    <row r="5153" spans="1:4" x14ac:dyDescent="0.25">
      <c r="A5153" t="s">
        <v>1929</v>
      </c>
      <c r="B5153" t="s">
        <v>2659</v>
      </c>
      <c r="C5153">
        <v>5432.66</v>
      </c>
      <c r="D5153" s="9">
        <v>43160</v>
      </c>
    </row>
    <row r="5154" spans="1:4" x14ac:dyDescent="0.25">
      <c r="A5154" t="s">
        <v>1929</v>
      </c>
      <c r="B5154" t="s">
        <v>2660</v>
      </c>
      <c r="C5154">
        <v>18355.259999999998</v>
      </c>
      <c r="D5154" s="9">
        <v>43160</v>
      </c>
    </row>
    <row r="5155" spans="1:4" x14ac:dyDescent="0.25">
      <c r="A5155" t="s">
        <v>1929</v>
      </c>
      <c r="B5155" t="s">
        <v>2661</v>
      </c>
      <c r="C5155">
        <v>26548.6</v>
      </c>
      <c r="D5155" s="9">
        <v>43160</v>
      </c>
    </row>
    <row r="5156" spans="1:4" x14ac:dyDescent="0.25">
      <c r="A5156" t="s">
        <v>1933</v>
      </c>
      <c r="B5156" t="s">
        <v>2656</v>
      </c>
      <c r="C5156">
        <v>197.04</v>
      </c>
      <c r="D5156" s="9">
        <v>43160</v>
      </c>
    </row>
    <row r="5157" spans="1:4" x14ac:dyDescent="0.25">
      <c r="A5157" t="s">
        <v>1933</v>
      </c>
      <c r="B5157" t="s">
        <v>2657</v>
      </c>
      <c r="C5157">
        <v>4640.07</v>
      </c>
      <c r="D5157" s="9">
        <v>43160</v>
      </c>
    </row>
    <row r="5158" spans="1:4" x14ac:dyDescent="0.25">
      <c r="A5158" t="s">
        <v>1933</v>
      </c>
      <c r="B5158" t="s">
        <v>2658</v>
      </c>
      <c r="C5158">
        <v>0</v>
      </c>
      <c r="D5158" s="9">
        <v>43160</v>
      </c>
    </row>
    <row r="5159" spans="1:4" x14ac:dyDescent="0.25">
      <c r="A5159" t="s">
        <v>1933</v>
      </c>
      <c r="B5159" t="s">
        <v>2659</v>
      </c>
      <c r="C5159">
        <v>1083.45</v>
      </c>
      <c r="D5159" s="9">
        <v>43160</v>
      </c>
    </row>
    <row r="5160" spans="1:4" x14ac:dyDescent="0.25">
      <c r="A5160" t="s">
        <v>1933</v>
      </c>
      <c r="B5160" t="s">
        <v>2660</v>
      </c>
      <c r="C5160">
        <v>2412.06</v>
      </c>
      <c r="D5160" s="9">
        <v>43160</v>
      </c>
    </row>
    <row r="5161" spans="1:4" x14ac:dyDescent="0.25">
      <c r="A5161" t="s">
        <v>1933</v>
      </c>
      <c r="B5161" t="s">
        <v>2661</v>
      </c>
      <c r="C5161">
        <v>4640.07</v>
      </c>
      <c r="D5161" s="9">
        <v>43160</v>
      </c>
    </row>
    <row r="5162" spans="1:4" x14ac:dyDescent="0.25">
      <c r="A5162" t="s">
        <v>1935</v>
      </c>
      <c r="B5162" t="s">
        <v>2656</v>
      </c>
      <c r="C5162">
        <v>11.42</v>
      </c>
      <c r="D5162" s="9">
        <v>43160</v>
      </c>
    </row>
    <row r="5163" spans="1:4" x14ac:dyDescent="0.25">
      <c r="A5163" t="s">
        <v>1935</v>
      </c>
      <c r="B5163" t="s">
        <v>2657</v>
      </c>
      <c r="C5163">
        <v>270.7</v>
      </c>
      <c r="D5163" s="9">
        <v>43160</v>
      </c>
    </row>
    <row r="5164" spans="1:4" x14ac:dyDescent="0.25">
      <c r="A5164" t="s">
        <v>1935</v>
      </c>
      <c r="B5164" t="s">
        <v>2658</v>
      </c>
      <c r="C5164">
        <v>169.37</v>
      </c>
      <c r="D5164" s="9">
        <v>43160</v>
      </c>
    </row>
    <row r="5165" spans="1:4" x14ac:dyDescent="0.25">
      <c r="A5165" t="s">
        <v>1935</v>
      </c>
      <c r="B5165" t="s">
        <v>2659</v>
      </c>
      <c r="C5165">
        <v>197.58</v>
      </c>
      <c r="D5165" s="9">
        <v>43160</v>
      </c>
    </row>
    <row r="5166" spans="1:4" x14ac:dyDescent="0.25">
      <c r="A5166" t="s">
        <v>1935</v>
      </c>
      <c r="B5166" t="s">
        <v>2660</v>
      </c>
      <c r="C5166">
        <v>38.92</v>
      </c>
      <c r="D5166" s="9">
        <v>43160</v>
      </c>
    </row>
    <row r="5167" spans="1:4" x14ac:dyDescent="0.25">
      <c r="A5167" t="s">
        <v>1935</v>
      </c>
      <c r="B5167" t="s">
        <v>2661</v>
      </c>
      <c r="C5167">
        <v>440.06</v>
      </c>
      <c r="D5167" s="9">
        <v>43160</v>
      </c>
    </row>
    <row r="5168" spans="1:4" x14ac:dyDescent="0.25">
      <c r="A5168" t="s">
        <v>1937</v>
      </c>
      <c r="B5168" t="s">
        <v>2656</v>
      </c>
      <c r="C5168">
        <v>13.99</v>
      </c>
      <c r="D5168" s="9">
        <v>43160</v>
      </c>
    </row>
    <row r="5169" spans="1:4" x14ac:dyDescent="0.25">
      <c r="A5169" t="s">
        <v>1937</v>
      </c>
      <c r="B5169" t="s">
        <v>2657</v>
      </c>
      <c r="C5169">
        <v>606.03</v>
      </c>
      <c r="D5169" s="9">
        <v>43160</v>
      </c>
    </row>
    <row r="5170" spans="1:4" x14ac:dyDescent="0.25">
      <c r="A5170" t="s">
        <v>1937</v>
      </c>
      <c r="B5170" t="s">
        <v>2658</v>
      </c>
      <c r="C5170">
        <v>150.83000000000001</v>
      </c>
      <c r="D5170" s="9">
        <v>43160</v>
      </c>
    </row>
    <row r="5171" spans="1:4" x14ac:dyDescent="0.25">
      <c r="A5171" t="s">
        <v>1937</v>
      </c>
      <c r="B5171" t="s">
        <v>2659</v>
      </c>
      <c r="C5171">
        <v>229.35</v>
      </c>
      <c r="D5171" s="9">
        <v>43160</v>
      </c>
    </row>
    <row r="5172" spans="1:4" x14ac:dyDescent="0.25">
      <c r="A5172" t="s">
        <v>1937</v>
      </c>
      <c r="B5172" t="s">
        <v>2660</v>
      </c>
      <c r="C5172">
        <v>378.27</v>
      </c>
      <c r="D5172" s="9">
        <v>43160</v>
      </c>
    </row>
    <row r="5173" spans="1:4" x14ac:dyDescent="0.25">
      <c r="A5173" t="s">
        <v>1937</v>
      </c>
      <c r="B5173" t="s">
        <v>2661</v>
      </c>
      <c r="C5173">
        <v>756.86</v>
      </c>
      <c r="D5173" s="9">
        <v>43160</v>
      </c>
    </row>
    <row r="5174" spans="1:4" x14ac:dyDescent="0.25">
      <c r="A5174" t="s">
        <v>1941</v>
      </c>
      <c r="B5174" t="s">
        <v>2656</v>
      </c>
      <c r="C5174">
        <v>25.7</v>
      </c>
      <c r="D5174" s="9">
        <v>43160</v>
      </c>
    </row>
    <row r="5175" spans="1:4" x14ac:dyDescent="0.25">
      <c r="A5175" t="s">
        <v>1941</v>
      </c>
      <c r="B5175" t="s">
        <v>2657</v>
      </c>
      <c r="C5175">
        <v>146.03</v>
      </c>
      <c r="D5175" s="9">
        <v>43160</v>
      </c>
    </row>
    <row r="5176" spans="1:4" x14ac:dyDescent="0.25">
      <c r="A5176" t="s">
        <v>1941</v>
      </c>
      <c r="B5176" t="s">
        <v>2658</v>
      </c>
      <c r="C5176">
        <v>2098.1</v>
      </c>
      <c r="D5176" s="9">
        <v>43160</v>
      </c>
    </row>
    <row r="5177" spans="1:4" x14ac:dyDescent="0.25">
      <c r="A5177" t="s">
        <v>1941</v>
      </c>
      <c r="B5177" t="s">
        <v>2659</v>
      </c>
      <c r="C5177">
        <v>215.98</v>
      </c>
      <c r="D5177" s="9">
        <v>43160</v>
      </c>
    </row>
    <row r="5178" spans="1:4" x14ac:dyDescent="0.25">
      <c r="A5178" t="s">
        <v>1941</v>
      </c>
      <c r="B5178" t="s">
        <v>2660</v>
      </c>
      <c r="C5178">
        <v>1711.45</v>
      </c>
      <c r="D5178" s="9">
        <v>43160</v>
      </c>
    </row>
    <row r="5179" spans="1:4" x14ac:dyDescent="0.25">
      <c r="A5179" t="s">
        <v>1941</v>
      </c>
      <c r="B5179" t="s">
        <v>2661</v>
      </c>
      <c r="C5179">
        <v>2244.14</v>
      </c>
      <c r="D5179" s="9">
        <v>43160</v>
      </c>
    </row>
    <row r="5180" spans="1:4" x14ac:dyDescent="0.25">
      <c r="A5180" t="s">
        <v>1945</v>
      </c>
      <c r="B5180" t="s">
        <v>2656</v>
      </c>
      <c r="C5180">
        <v>54.41</v>
      </c>
      <c r="D5180" s="9">
        <v>43160</v>
      </c>
    </row>
    <row r="5181" spans="1:4" x14ac:dyDescent="0.25">
      <c r="A5181" t="s">
        <v>1945</v>
      </c>
      <c r="B5181" t="s">
        <v>2657</v>
      </c>
      <c r="C5181">
        <v>1047.32</v>
      </c>
      <c r="D5181" s="9">
        <v>43160</v>
      </c>
    </row>
    <row r="5182" spans="1:4" x14ac:dyDescent="0.25">
      <c r="A5182" t="s">
        <v>1945</v>
      </c>
      <c r="B5182" t="s">
        <v>2658</v>
      </c>
      <c r="C5182">
        <v>1071.43</v>
      </c>
      <c r="D5182" s="9">
        <v>43160</v>
      </c>
    </row>
    <row r="5183" spans="1:4" x14ac:dyDescent="0.25">
      <c r="A5183" t="s">
        <v>1945</v>
      </c>
      <c r="B5183" t="s">
        <v>2659</v>
      </c>
      <c r="C5183">
        <v>1093.83</v>
      </c>
      <c r="D5183" s="9">
        <v>43160</v>
      </c>
    </row>
    <row r="5184" spans="1:4" x14ac:dyDescent="0.25">
      <c r="A5184" t="s">
        <v>1945</v>
      </c>
      <c r="B5184" t="s">
        <v>2660</v>
      </c>
      <c r="C5184">
        <v>0</v>
      </c>
      <c r="D5184" s="9">
        <v>43160</v>
      </c>
    </row>
    <row r="5185" spans="1:4" x14ac:dyDescent="0.25">
      <c r="A5185" t="s">
        <v>1945</v>
      </c>
      <c r="B5185" t="s">
        <v>2661</v>
      </c>
      <c r="C5185">
        <v>2118.75</v>
      </c>
      <c r="D5185" s="9">
        <v>43160</v>
      </c>
    </row>
    <row r="5186" spans="1:4" x14ac:dyDescent="0.25">
      <c r="A5186" t="s">
        <v>1949</v>
      </c>
      <c r="B5186" t="s">
        <v>2656</v>
      </c>
      <c r="C5186">
        <v>12.73</v>
      </c>
      <c r="D5186" s="9">
        <v>43160</v>
      </c>
    </row>
    <row r="5187" spans="1:4" x14ac:dyDescent="0.25">
      <c r="A5187" t="s">
        <v>1949</v>
      </c>
      <c r="B5187" t="s">
        <v>2657</v>
      </c>
      <c r="C5187">
        <v>866.7</v>
      </c>
      <c r="D5187" s="9">
        <v>43160</v>
      </c>
    </row>
    <row r="5188" spans="1:4" x14ac:dyDescent="0.25">
      <c r="A5188" t="s">
        <v>1949</v>
      </c>
      <c r="B5188" t="s">
        <v>2658</v>
      </c>
      <c r="C5188">
        <v>26.33</v>
      </c>
      <c r="D5188" s="9">
        <v>43160</v>
      </c>
    </row>
    <row r="5189" spans="1:4" x14ac:dyDescent="0.25">
      <c r="A5189" t="s">
        <v>1949</v>
      </c>
      <c r="B5189" t="s">
        <v>2659</v>
      </c>
      <c r="C5189">
        <v>307.73</v>
      </c>
      <c r="D5189" s="9">
        <v>43160</v>
      </c>
    </row>
    <row r="5190" spans="1:4" x14ac:dyDescent="0.25">
      <c r="A5190" t="s">
        <v>1949</v>
      </c>
      <c r="B5190" t="s">
        <v>2660</v>
      </c>
      <c r="C5190">
        <v>381.02</v>
      </c>
      <c r="D5190" s="9">
        <v>43160</v>
      </c>
    </row>
    <row r="5191" spans="1:4" x14ac:dyDescent="0.25">
      <c r="A5191" t="s">
        <v>1949</v>
      </c>
      <c r="B5191" t="s">
        <v>2661</v>
      </c>
      <c r="C5191">
        <v>893.03</v>
      </c>
      <c r="D5191" s="9">
        <v>43160</v>
      </c>
    </row>
    <row r="5192" spans="1:4" x14ac:dyDescent="0.25">
      <c r="A5192" t="s">
        <v>1953</v>
      </c>
      <c r="B5192" t="s">
        <v>2656</v>
      </c>
      <c r="C5192">
        <v>13.99</v>
      </c>
      <c r="D5192" s="9">
        <v>43160</v>
      </c>
    </row>
    <row r="5193" spans="1:4" x14ac:dyDescent="0.25">
      <c r="A5193" t="s">
        <v>1953</v>
      </c>
      <c r="B5193" t="s">
        <v>2657</v>
      </c>
      <c r="C5193">
        <v>603.39</v>
      </c>
      <c r="D5193" s="9">
        <v>43160</v>
      </c>
    </row>
    <row r="5194" spans="1:4" x14ac:dyDescent="0.25">
      <c r="A5194" t="s">
        <v>1953</v>
      </c>
      <c r="B5194" t="s">
        <v>2658</v>
      </c>
      <c r="C5194">
        <v>0</v>
      </c>
      <c r="D5194" s="9">
        <v>43160</v>
      </c>
    </row>
    <row r="5195" spans="1:4" x14ac:dyDescent="0.25">
      <c r="A5195" t="s">
        <v>1953</v>
      </c>
      <c r="B5195" t="s">
        <v>2659</v>
      </c>
      <c r="C5195">
        <v>67.38</v>
      </c>
      <c r="D5195" s="9">
        <v>43160</v>
      </c>
    </row>
    <row r="5196" spans="1:4" x14ac:dyDescent="0.25">
      <c r="A5196" t="s">
        <v>1953</v>
      </c>
      <c r="B5196" t="s">
        <v>2660</v>
      </c>
      <c r="C5196">
        <v>423.56</v>
      </c>
      <c r="D5196" s="9">
        <v>43160</v>
      </c>
    </row>
    <row r="5197" spans="1:4" x14ac:dyDescent="0.25">
      <c r="A5197" t="s">
        <v>1953</v>
      </c>
      <c r="B5197" t="s">
        <v>2661</v>
      </c>
      <c r="C5197">
        <v>603.4</v>
      </c>
      <c r="D5197" s="9">
        <v>43160</v>
      </c>
    </row>
    <row r="5198" spans="1:4" x14ac:dyDescent="0.25">
      <c r="A5198" t="s">
        <v>1955</v>
      </c>
      <c r="B5198" t="s">
        <v>2656</v>
      </c>
      <c r="C5198">
        <v>1417.27</v>
      </c>
      <c r="D5198" s="9">
        <v>43160</v>
      </c>
    </row>
    <row r="5199" spans="1:4" x14ac:dyDescent="0.25">
      <c r="A5199" t="s">
        <v>1955</v>
      </c>
      <c r="B5199" t="s">
        <v>2657</v>
      </c>
      <c r="C5199">
        <v>14941.81</v>
      </c>
      <c r="D5199" s="9">
        <v>43160</v>
      </c>
    </row>
    <row r="5200" spans="1:4" x14ac:dyDescent="0.25">
      <c r="A5200" t="s">
        <v>1955</v>
      </c>
      <c r="B5200" t="s">
        <v>2658</v>
      </c>
      <c r="C5200">
        <v>302389.71999999997</v>
      </c>
      <c r="D5200" s="9">
        <v>43160</v>
      </c>
    </row>
    <row r="5201" spans="1:4" x14ac:dyDescent="0.25">
      <c r="A5201" t="s">
        <v>1955</v>
      </c>
      <c r="B5201" t="s">
        <v>2659</v>
      </c>
      <c r="C5201">
        <v>2450.2600000000002</v>
      </c>
      <c r="D5201" s="9">
        <v>43160</v>
      </c>
    </row>
    <row r="5202" spans="1:4" x14ac:dyDescent="0.25">
      <c r="A5202" t="s">
        <v>1955</v>
      </c>
      <c r="B5202" t="s">
        <v>2660</v>
      </c>
      <c r="C5202">
        <v>80354.23</v>
      </c>
      <c r="D5202" s="9">
        <v>43160</v>
      </c>
    </row>
    <row r="5203" spans="1:4" x14ac:dyDescent="0.25">
      <c r="A5203" t="s">
        <v>1955</v>
      </c>
      <c r="B5203" t="s">
        <v>2661</v>
      </c>
      <c r="C5203">
        <v>323977.13</v>
      </c>
      <c r="D5203" s="9">
        <v>43160</v>
      </c>
    </row>
    <row r="5204" spans="1:4" x14ac:dyDescent="0.25">
      <c r="A5204" t="s">
        <v>1957</v>
      </c>
      <c r="B5204" t="s">
        <v>2656</v>
      </c>
      <c r="C5204">
        <v>200</v>
      </c>
      <c r="D5204" s="9">
        <v>43160</v>
      </c>
    </row>
    <row r="5205" spans="1:4" x14ac:dyDescent="0.25">
      <c r="A5205" t="s">
        <v>1957</v>
      </c>
      <c r="B5205" t="s">
        <v>2657</v>
      </c>
      <c r="C5205">
        <v>1720.1</v>
      </c>
      <c r="D5205" s="9">
        <v>43160</v>
      </c>
    </row>
    <row r="5206" spans="1:4" x14ac:dyDescent="0.25">
      <c r="A5206" t="s">
        <v>1957</v>
      </c>
      <c r="B5206" t="s">
        <v>2658</v>
      </c>
      <c r="C5206">
        <v>663.6</v>
      </c>
      <c r="D5206" s="9">
        <v>43160</v>
      </c>
    </row>
    <row r="5207" spans="1:4" x14ac:dyDescent="0.25">
      <c r="A5207" t="s">
        <v>1957</v>
      </c>
      <c r="B5207" t="s">
        <v>2659</v>
      </c>
      <c r="C5207">
        <v>1030.4000000000001</v>
      </c>
      <c r="D5207" s="9">
        <v>43160</v>
      </c>
    </row>
    <row r="5208" spans="1:4" x14ac:dyDescent="0.25">
      <c r="A5208" t="s">
        <v>1957</v>
      </c>
      <c r="B5208" t="s">
        <v>2660</v>
      </c>
      <c r="C5208">
        <v>158</v>
      </c>
      <c r="D5208" s="9">
        <v>43160</v>
      </c>
    </row>
    <row r="5209" spans="1:4" x14ac:dyDescent="0.25">
      <c r="A5209" t="s">
        <v>1957</v>
      </c>
      <c r="B5209" t="s">
        <v>2661</v>
      </c>
      <c r="C5209">
        <v>2383.6999999999998</v>
      </c>
      <c r="D5209" s="9">
        <v>43160</v>
      </c>
    </row>
    <row r="5210" spans="1:4" x14ac:dyDescent="0.25">
      <c r="A5210" t="s">
        <v>1959</v>
      </c>
      <c r="B5210" t="s">
        <v>2656</v>
      </c>
      <c r="C5210">
        <v>12.54</v>
      </c>
      <c r="D5210" s="9">
        <v>43160</v>
      </c>
    </row>
    <row r="5211" spans="1:4" x14ac:dyDescent="0.25">
      <c r="A5211" t="s">
        <v>1959</v>
      </c>
      <c r="B5211" t="s">
        <v>2657</v>
      </c>
      <c r="C5211">
        <v>380.73</v>
      </c>
      <c r="D5211" s="9">
        <v>43160</v>
      </c>
    </row>
    <row r="5212" spans="1:4" x14ac:dyDescent="0.25">
      <c r="A5212" t="s">
        <v>1959</v>
      </c>
      <c r="B5212" t="s">
        <v>2658</v>
      </c>
      <c r="C5212">
        <v>196.66</v>
      </c>
      <c r="D5212" s="9">
        <v>43160</v>
      </c>
    </row>
    <row r="5213" spans="1:4" x14ac:dyDescent="0.25">
      <c r="A5213" t="s">
        <v>1959</v>
      </c>
      <c r="B5213" t="s">
        <v>2659</v>
      </c>
      <c r="C5213">
        <v>426.59</v>
      </c>
      <c r="D5213" s="9">
        <v>43160</v>
      </c>
    </row>
    <row r="5214" spans="1:4" x14ac:dyDescent="0.25">
      <c r="A5214" t="s">
        <v>1959</v>
      </c>
      <c r="B5214" t="s">
        <v>2660</v>
      </c>
      <c r="C5214">
        <v>110.27</v>
      </c>
      <c r="D5214" s="9">
        <v>43160</v>
      </c>
    </row>
    <row r="5215" spans="1:4" x14ac:dyDescent="0.25">
      <c r="A5215" t="s">
        <v>1959</v>
      </c>
      <c r="B5215" t="s">
        <v>2661</v>
      </c>
      <c r="C5215">
        <v>577.4</v>
      </c>
      <c r="D5215" s="9">
        <v>43160</v>
      </c>
    </row>
    <row r="5216" spans="1:4" x14ac:dyDescent="0.25">
      <c r="A5216" t="s">
        <v>1961</v>
      </c>
      <c r="B5216" t="s">
        <v>2656</v>
      </c>
      <c r="C5216">
        <v>14.79</v>
      </c>
      <c r="D5216" s="9">
        <v>43160</v>
      </c>
    </row>
    <row r="5217" spans="1:4" x14ac:dyDescent="0.25">
      <c r="A5217" t="s">
        <v>1961</v>
      </c>
      <c r="B5217" t="s">
        <v>2657</v>
      </c>
      <c r="C5217">
        <v>769.53</v>
      </c>
      <c r="D5217" s="9">
        <v>43160</v>
      </c>
    </row>
    <row r="5218" spans="1:4" x14ac:dyDescent="0.25">
      <c r="A5218" t="s">
        <v>1961</v>
      </c>
      <c r="B5218" t="s">
        <v>2658</v>
      </c>
      <c r="C5218">
        <v>0</v>
      </c>
      <c r="D5218" s="9">
        <v>43160</v>
      </c>
    </row>
    <row r="5219" spans="1:4" x14ac:dyDescent="0.25">
      <c r="A5219" t="s">
        <v>1961</v>
      </c>
      <c r="B5219" t="s">
        <v>2659</v>
      </c>
      <c r="C5219">
        <v>3.86</v>
      </c>
      <c r="D5219" s="9">
        <v>43160</v>
      </c>
    </row>
    <row r="5220" spans="1:4" x14ac:dyDescent="0.25">
      <c r="A5220" t="s">
        <v>1961</v>
      </c>
      <c r="B5220" t="s">
        <v>2660</v>
      </c>
      <c r="C5220">
        <v>413.87</v>
      </c>
      <c r="D5220" s="9">
        <v>43160</v>
      </c>
    </row>
    <row r="5221" spans="1:4" x14ac:dyDescent="0.25">
      <c r="A5221" t="s">
        <v>1961</v>
      </c>
      <c r="B5221" t="s">
        <v>2661</v>
      </c>
      <c r="C5221">
        <v>769.53</v>
      </c>
      <c r="D5221" s="9">
        <v>43160</v>
      </c>
    </row>
    <row r="5222" spans="1:4" x14ac:dyDescent="0.25">
      <c r="A5222" t="s">
        <v>1963</v>
      </c>
      <c r="B5222" t="s">
        <v>2656</v>
      </c>
      <c r="C5222">
        <v>12.35</v>
      </c>
      <c r="D5222" s="9">
        <v>43160</v>
      </c>
    </row>
    <row r="5223" spans="1:4" x14ac:dyDescent="0.25">
      <c r="A5223" t="s">
        <v>1963</v>
      </c>
      <c r="B5223" t="s">
        <v>2657</v>
      </c>
      <c r="C5223">
        <v>169.51</v>
      </c>
      <c r="D5223" s="9">
        <v>43160</v>
      </c>
    </row>
    <row r="5224" spans="1:4" x14ac:dyDescent="0.25">
      <c r="A5224" t="s">
        <v>1963</v>
      </c>
      <c r="B5224" t="s">
        <v>2658</v>
      </c>
      <c r="C5224">
        <v>117.3</v>
      </c>
      <c r="D5224" s="9">
        <v>43160</v>
      </c>
    </row>
    <row r="5225" spans="1:4" x14ac:dyDescent="0.25">
      <c r="A5225" t="s">
        <v>1963</v>
      </c>
      <c r="B5225" t="s">
        <v>2659</v>
      </c>
      <c r="C5225">
        <v>131.04</v>
      </c>
      <c r="D5225" s="9">
        <v>43160</v>
      </c>
    </row>
    <row r="5226" spans="1:4" x14ac:dyDescent="0.25">
      <c r="A5226" t="s">
        <v>1963</v>
      </c>
      <c r="B5226" t="s">
        <v>2660</v>
      </c>
      <c r="C5226">
        <v>53.32</v>
      </c>
      <c r="D5226" s="9">
        <v>43160</v>
      </c>
    </row>
    <row r="5227" spans="1:4" x14ac:dyDescent="0.25">
      <c r="A5227" t="s">
        <v>1963</v>
      </c>
      <c r="B5227" t="s">
        <v>2661</v>
      </c>
      <c r="C5227">
        <v>286.8</v>
      </c>
      <c r="D5227" s="9">
        <v>43160</v>
      </c>
    </row>
    <row r="5228" spans="1:4" x14ac:dyDescent="0.25">
      <c r="A5228" t="s">
        <v>1965</v>
      </c>
      <c r="B5228" t="s">
        <v>2656</v>
      </c>
      <c r="C5228">
        <v>31.01</v>
      </c>
      <c r="D5228" s="9">
        <v>43160</v>
      </c>
    </row>
    <row r="5229" spans="1:4" x14ac:dyDescent="0.25">
      <c r="A5229" t="s">
        <v>1965</v>
      </c>
      <c r="B5229" t="s">
        <v>2657</v>
      </c>
      <c r="C5229">
        <v>202.96</v>
      </c>
      <c r="D5229" s="9">
        <v>43160</v>
      </c>
    </row>
    <row r="5230" spans="1:4" x14ac:dyDescent="0.25">
      <c r="A5230" t="s">
        <v>1965</v>
      </c>
      <c r="B5230" t="s">
        <v>2658</v>
      </c>
      <c r="C5230">
        <v>164.05</v>
      </c>
      <c r="D5230" s="9">
        <v>43160</v>
      </c>
    </row>
    <row r="5231" spans="1:4" x14ac:dyDescent="0.25">
      <c r="A5231" t="s">
        <v>1965</v>
      </c>
      <c r="B5231" t="s">
        <v>2659</v>
      </c>
      <c r="C5231">
        <v>282.56</v>
      </c>
      <c r="D5231" s="9">
        <v>43160</v>
      </c>
    </row>
    <row r="5232" spans="1:4" x14ac:dyDescent="0.25">
      <c r="A5232" t="s">
        <v>1965</v>
      </c>
      <c r="B5232" t="s">
        <v>2660</v>
      </c>
      <c r="C5232">
        <v>33.81</v>
      </c>
      <c r="D5232" s="9">
        <v>43160</v>
      </c>
    </row>
    <row r="5233" spans="1:4" x14ac:dyDescent="0.25">
      <c r="A5233" t="s">
        <v>1965</v>
      </c>
      <c r="B5233" t="s">
        <v>2661</v>
      </c>
      <c r="C5233">
        <v>367.02</v>
      </c>
      <c r="D5233" s="9">
        <v>43160</v>
      </c>
    </row>
    <row r="5234" spans="1:4" x14ac:dyDescent="0.25">
      <c r="A5234" t="s">
        <v>1967</v>
      </c>
      <c r="B5234" t="s">
        <v>2656</v>
      </c>
      <c r="C5234">
        <v>11.24</v>
      </c>
      <c r="D5234" s="9">
        <v>43160</v>
      </c>
    </row>
    <row r="5235" spans="1:4" x14ac:dyDescent="0.25">
      <c r="A5235" t="s">
        <v>1967</v>
      </c>
      <c r="B5235" t="s">
        <v>2657</v>
      </c>
      <c r="C5235">
        <v>663.96</v>
      </c>
      <c r="D5235" s="9">
        <v>43160</v>
      </c>
    </row>
    <row r="5236" spans="1:4" x14ac:dyDescent="0.25">
      <c r="A5236" t="s">
        <v>1967</v>
      </c>
      <c r="B5236" t="s">
        <v>2658</v>
      </c>
      <c r="C5236">
        <v>0</v>
      </c>
      <c r="D5236" s="9">
        <v>43160</v>
      </c>
    </row>
    <row r="5237" spans="1:4" x14ac:dyDescent="0.25">
      <c r="A5237" t="s">
        <v>1967</v>
      </c>
      <c r="B5237" t="s">
        <v>2659</v>
      </c>
      <c r="C5237">
        <v>424.61</v>
      </c>
      <c r="D5237" s="9">
        <v>43160</v>
      </c>
    </row>
    <row r="5238" spans="1:4" x14ac:dyDescent="0.25">
      <c r="A5238" t="s">
        <v>1967</v>
      </c>
      <c r="B5238" t="s">
        <v>2660</v>
      </c>
      <c r="C5238">
        <v>53.85</v>
      </c>
      <c r="D5238" s="9">
        <v>43160</v>
      </c>
    </row>
    <row r="5239" spans="1:4" x14ac:dyDescent="0.25">
      <c r="A5239" t="s">
        <v>1967</v>
      </c>
      <c r="B5239" t="s">
        <v>2661</v>
      </c>
      <c r="C5239">
        <v>663.97</v>
      </c>
      <c r="D5239" s="9">
        <v>43160</v>
      </c>
    </row>
    <row r="5240" spans="1:4" x14ac:dyDescent="0.25">
      <c r="A5240" t="s">
        <v>1969</v>
      </c>
      <c r="B5240" t="s">
        <v>2656</v>
      </c>
      <c r="C5240">
        <v>254.82</v>
      </c>
      <c r="D5240" s="9">
        <v>43160</v>
      </c>
    </row>
    <row r="5241" spans="1:4" x14ac:dyDescent="0.25">
      <c r="A5241" t="s">
        <v>1969</v>
      </c>
      <c r="B5241" t="s">
        <v>2657</v>
      </c>
      <c r="C5241">
        <v>11324.14</v>
      </c>
      <c r="D5241" s="9">
        <v>43160</v>
      </c>
    </row>
    <row r="5242" spans="1:4" x14ac:dyDescent="0.25">
      <c r="A5242" t="s">
        <v>1969</v>
      </c>
      <c r="B5242" t="s">
        <v>2658</v>
      </c>
      <c r="C5242">
        <v>681.68</v>
      </c>
      <c r="D5242" s="9">
        <v>43160</v>
      </c>
    </row>
    <row r="5243" spans="1:4" x14ac:dyDescent="0.25">
      <c r="A5243" t="s">
        <v>1969</v>
      </c>
      <c r="B5243" t="s">
        <v>2659</v>
      </c>
      <c r="C5243">
        <v>1394.78</v>
      </c>
      <c r="D5243" s="9">
        <v>43160</v>
      </c>
    </row>
    <row r="5244" spans="1:4" x14ac:dyDescent="0.25">
      <c r="A5244" t="s">
        <v>1969</v>
      </c>
      <c r="B5244" t="s">
        <v>2660</v>
      </c>
      <c r="C5244">
        <v>6388.91</v>
      </c>
      <c r="D5244" s="9">
        <v>43160</v>
      </c>
    </row>
    <row r="5245" spans="1:4" x14ac:dyDescent="0.25">
      <c r="A5245" t="s">
        <v>1969</v>
      </c>
      <c r="B5245" t="s">
        <v>2661</v>
      </c>
      <c r="C5245">
        <v>12005.82</v>
      </c>
      <c r="D5245" s="9">
        <v>43160</v>
      </c>
    </row>
    <row r="5246" spans="1:4" x14ac:dyDescent="0.25">
      <c r="A5246" t="s">
        <v>1971</v>
      </c>
      <c r="B5246" t="s">
        <v>2656</v>
      </c>
      <c r="C5246">
        <v>18.68</v>
      </c>
      <c r="D5246" s="9">
        <v>43160</v>
      </c>
    </row>
    <row r="5247" spans="1:4" x14ac:dyDescent="0.25">
      <c r="A5247" t="s">
        <v>1971</v>
      </c>
      <c r="B5247" t="s">
        <v>2657</v>
      </c>
      <c r="C5247">
        <v>920.17</v>
      </c>
      <c r="D5247" s="9">
        <v>43160</v>
      </c>
    </row>
    <row r="5248" spans="1:4" x14ac:dyDescent="0.25">
      <c r="A5248" t="s">
        <v>1971</v>
      </c>
      <c r="B5248" t="s">
        <v>2658</v>
      </c>
      <c r="C5248">
        <v>95.96</v>
      </c>
      <c r="D5248" s="9">
        <v>43160</v>
      </c>
    </row>
    <row r="5249" spans="1:4" x14ac:dyDescent="0.25">
      <c r="A5249" t="s">
        <v>1971</v>
      </c>
      <c r="B5249" t="s">
        <v>2659</v>
      </c>
      <c r="C5249">
        <v>365.39</v>
      </c>
      <c r="D5249" s="9">
        <v>43160</v>
      </c>
    </row>
    <row r="5250" spans="1:4" x14ac:dyDescent="0.25">
      <c r="A5250" t="s">
        <v>1971</v>
      </c>
      <c r="B5250" t="s">
        <v>2660</v>
      </c>
      <c r="C5250">
        <v>221.91</v>
      </c>
      <c r="D5250" s="9">
        <v>43160</v>
      </c>
    </row>
    <row r="5251" spans="1:4" x14ac:dyDescent="0.25">
      <c r="A5251" t="s">
        <v>1971</v>
      </c>
      <c r="B5251" t="s">
        <v>2661</v>
      </c>
      <c r="C5251">
        <v>1016.14</v>
      </c>
      <c r="D5251" s="9">
        <v>43160</v>
      </c>
    </row>
    <row r="5252" spans="1:4" x14ac:dyDescent="0.25">
      <c r="A5252" t="s">
        <v>1973</v>
      </c>
      <c r="B5252" t="s">
        <v>2656</v>
      </c>
      <c r="C5252">
        <v>285</v>
      </c>
      <c r="D5252" s="9">
        <v>43160</v>
      </c>
    </row>
    <row r="5253" spans="1:4" x14ac:dyDescent="0.25">
      <c r="A5253" t="s">
        <v>1973</v>
      </c>
      <c r="B5253" t="s">
        <v>2657</v>
      </c>
      <c r="C5253">
        <v>8803.4599999999991</v>
      </c>
      <c r="D5253" s="9">
        <v>43160</v>
      </c>
    </row>
    <row r="5254" spans="1:4" x14ac:dyDescent="0.25">
      <c r="A5254" t="s">
        <v>1973</v>
      </c>
      <c r="B5254" t="s">
        <v>2658</v>
      </c>
      <c r="C5254">
        <v>518.9</v>
      </c>
      <c r="D5254" s="9">
        <v>43160</v>
      </c>
    </row>
    <row r="5255" spans="1:4" x14ac:dyDescent="0.25">
      <c r="A5255" t="s">
        <v>1973</v>
      </c>
      <c r="B5255" t="s">
        <v>2659</v>
      </c>
      <c r="C5255">
        <v>3864.76</v>
      </c>
      <c r="D5255" s="9">
        <v>43160</v>
      </c>
    </row>
    <row r="5256" spans="1:4" x14ac:dyDescent="0.25">
      <c r="A5256" t="s">
        <v>1973</v>
      </c>
      <c r="B5256" t="s">
        <v>2660</v>
      </c>
      <c r="C5256">
        <v>4210.58</v>
      </c>
      <c r="D5256" s="9">
        <v>43160</v>
      </c>
    </row>
    <row r="5257" spans="1:4" x14ac:dyDescent="0.25">
      <c r="A5257" t="s">
        <v>1973</v>
      </c>
      <c r="B5257" t="s">
        <v>2661</v>
      </c>
      <c r="C5257">
        <v>9322.36</v>
      </c>
      <c r="D5257" s="9">
        <v>43160</v>
      </c>
    </row>
    <row r="5258" spans="1:4" x14ac:dyDescent="0.25">
      <c r="A5258" t="s">
        <v>1975</v>
      </c>
      <c r="B5258" t="s">
        <v>2656</v>
      </c>
      <c r="C5258">
        <v>62.28</v>
      </c>
      <c r="D5258" s="9">
        <v>43160</v>
      </c>
    </row>
    <row r="5259" spans="1:4" x14ac:dyDescent="0.25">
      <c r="A5259" t="s">
        <v>1975</v>
      </c>
      <c r="B5259" t="s">
        <v>2657</v>
      </c>
      <c r="C5259">
        <v>738.35</v>
      </c>
      <c r="D5259" s="9">
        <v>43160</v>
      </c>
    </row>
    <row r="5260" spans="1:4" x14ac:dyDescent="0.25">
      <c r="A5260" t="s">
        <v>1975</v>
      </c>
      <c r="B5260" t="s">
        <v>2658</v>
      </c>
      <c r="C5260">
        <v>0</v>
      </c>
      <c r="D5260" s="9">
        <v>43160</v>
      </c>
    </row>
    <row r="5261" spans="1:4" x14ac:dyDescent="0.25">
      <c r="A5261" t="s">
        <v>1975</v>
      </c>
      <c r="B5261" t="s">
        <v>2659</v>
      </c>
      <c r="C5261">
        <v>94.27</v>
      </c>
      <c r="D5261" s="9">
        <v>43160</v>
      </c>
    </row>
    <row r="5262" spans="1:4" x14ac:dyDescent="0.25">
      <c r="A5262" t="s">
        <v>1975</v>
      </c>
      <c r="B5262" t="s">
        <v>2660</v>
      </c>
      <c r="C5262">
        <v>0</v>
      </c>
      <c r="D5262" s="9">
        <v>43160</v>
      </c>
    </row>
    <row r="5263" spans="1:4" x14ac:dyDescent="0.25">
      <c r="A5263" t="s">
        <v>1975</v>
      </c>
      <c r="B5263" t="s">
        <v>2661</v>
      </c>
      <c r="C5263">
        <v>738.35</v>
      </c>
      <c r="D5263" s="9">
        <v>43160</v>
      </c>
    </row>
    <row r="5264" spans="1:4" x14ac:dyDescent="0.25">
      <c r="A5264" t="s">
        <v>1977</v>
      </c>
      <c r="B5264" t="s">
        <v>2656</v>
      </c>
      <c r="C5264">
        <v>63.11</v>
      </c>
      <c r="D5264" s="9">
        <v>43160</v>
      </c>
    </row>
    <row r="5265" spans="1:4" x14ac:dyDescent="0.25">
      <c r="A5265" t="s">
        <v>1977</v>
      </c>
      <c r="B5265" t="s">
        <v>2657</v>
      </c>
      <c r="C5265">
        <v>4213.3500000000004</v>
      </c>
      <c r="D5265" s="9">
        <v>43160</v>
      </c>
    </row>
    <row r="5266" spans="1:4" x14ac:dyDescent="0.25">
      <c r="A5266" t="s">
        <v>1977</v>
      </c>
      <c r="B5266" t="s">
        <v>2658</v>
      </c>
      <c r="C5266">
        <v>84.25</v>
      </c>
      <c r="D5266" s="9">
        <v>43160</v>
      </c>
    </row>
    <row r="5267" spans="1:4" x14ac:dyDescent="0.25">
      <c r="A5267" t="s">
        <v>1977</v>
      </c>
      <c r="B5267" t="s">
        <v>2659</v>
      </c>
      <c r="C5267">
        <v>226.8</v>
      </c>
      <c r="D5267" s="9">
        <v>43160</v>
      </c>
    </row>
    <row r="5268" spans="1:4" x14ac:dyDescent="0.25">
      <c r="A5268" t="s">
        <v>1977</v>
      </c>
      <c r="B5268" t="s">
        <v>2660</v>
      </c>
      <c r="C5268">
        <v>2821.26</v>
      </c>
      <c r="D5268" s="9">
        <v>43160</v>
      </c>
    </row>
    <row r="5269" spans="1:4" x14ac:dyDescent="0.25">
      <c r="A5269" t="s">
        <v>1977</v>
      </c>
      <c r="B5269" t="s">
        <v>2661</v>
      </c>
      <c r="C5269">
        <v>4297.6000000000004</v>
      </c>
      <c r="D5269" s="9">
        <v>43160</v>
      </c>
    </row>
    <row r="5270" spans="1:4" x14ac:dyDescent="0.25">
      <c r="A5270" t="s">
        <v>1979</v>
      </c>
      <c r="B5270" t="s">
        <v>2656</v>
      </c>
      <c r="C5270">
        <v>55.1</v>
      </c>
      <c r="D5270" s="9">
        <v>43160</v>
      </c>
    </row>
    <row r="5271" spans="1:4" x14ac:dyDescent="0.25">
      <c r="A5271" t="s">
        <v>1979</v>
      </c>
      <c r="B5271" t="s">
        <v>2657</v>
      </c>
      <c r="C5271">
        <v>2565.39</v>
      </c>
      <c r="D5271" s="9">
        <v>43160</v>
      </c>
    </row>
    <row r="5272" spans="1:4" x14ac:dyDescent="0.25">
      <c r="A5272" t="s">
        <v>1979</v>
      </c>
      <c r="B5272" t="s">
        <v>2658</v>
      </c>
      <c r="C5272">
        <v>0</v>
      </c>
      <c r="D5272" s="9">
        <v>43160</v>
      </c>
    </row>
    <row r="5273" spans="1:4" x14ac:dyDescent="0.25">
      <c r="A5273" t="s">
        <v>1979</v>
      </c>
      <c r="B5273" t="s">
        <v>2659</v>
      </c>
      <c r="C5273">
        <v>0.19</v>
      </c>
      <c r="D5273" s="9">
        <v>43160</v>
      </c>
    </row>
    <row r="5274" spans="1:4" x14ac:dyDescent="0.25">
      <c r="A5274" t="s">
        <v>1979</v>
      </c>
      <c r="B5274" t="s">
        <v>2660</v>
      </c>
      <c r="C5274">
        <v>2520.7199999999998</v>
      </c>
      <c r="D5274" s="9">
        <v>43160</v>
      </c>
    </row>
    <row r="5275" spans="1:4" x14ac:dyDescent="0.25">
      <c r="A5275" t="s">
        <v>1979</v>
      </c>
      <c r="B5275" t="s">
        <v>2661</v>
      </c>
      <c r="C5275">
        <v>2565.39</v>
      </c>
      <c r="D5275" s="9">
        <v>43160</v>
      </c>
    </row>
    <row r="5276" spans="1:4" x14ac:dyDescent="0.25">
      <c r="A5276" t="s">
        <v>1981</v>
      </c>
      <c r="B5276" t="s">
        <v>2656</v>
      </c>
      <c r="C5276">
        <v>25.29</v>
      </c>
      <c r="D5276" s="9">
        <v>43160</v>
      </c>
    </row>
    <row r="5277" spans="1:4" x14ac:dyDescent="0.25">
      <c r="A5277" t="s">
        <v>1981</v>
      </c>
      <c r="B5277" t="s">
        <v>2657</v>
      </c>
      <c r="C5277">
        <v>358.68</v>
      </c>
      <c r="D5277" s="9">
        <v>43160</v>
      </c>
    </row>
    <row r="5278" spans="1:4" x14ac:dyDescent="0.25">
      <c r="A5278" t="s">
        <v>1981</v>
      </c>
      <c r="B5278" t="s">
        <v>2658</v>
      </c>
      <c r="C5278">
        <v>417.57</v>
      </c>
      <c r="D5278" s="9">
        <v>43160</v>
      </c>
    </row>
    <row r="5279" spans="1:4" x14ac:dyDescent="0.25">
      <c r="A5279" t="s">
        <v>1981</v>
      </c>
      <c r="B5279" t="s">
        <v>2659</v>
      </c>
      <c r="C5279">
        <v>585.54</v>
      </c>
      <c r="D5279" s="9">
        <v>43160</v>
      </c>
    </row>
    <row r="5280" spans="1:4" x14ac:dyDescent="0.25">
      <c r="A5280" t="s">
        <v>1981</v>
      </c>
      <c r="B5280" t="s">
        <v>2660</v>
      </c>
      <c r="C5280">
        <v>10.029999999999999</v>
      </c>
      <c r="D5280" s="9">
        <v>43160</v>
      </c>
    </row>
    <row r="5281" spans="1:4" x14ac:dyDescent="0.25">
      <c r="A5281" t="s">
        <v>1981</v>
      </c>
      <c r="B5281" t="s">
        <v>2661</v>
      </c>
      <c r="C5281">
        <v>776.26</v>
      </c>
      <c r="D5281" s="9">
        <v>43160</v>
      </c>
    </row>
    <row r="5282" spans="1:4" x14ac:dyDescent="0.25">
      <c r="A5282" t="s">
        <v>1983</v>
      </c>
      <c r="B5282" t="s">
        <v>2656</v>
      </c>
      <c r="C5282">
        <v>23.34</v>
      </c>
      <c r="D5282" s="9">
        <v>43160</v>
      </c>
    </row>
    <row r="5283" spans="1:4" x14ac:dyDescent="0.25">
      <c r="A5283" t="s">
        <v>1983</v>
      </c>
      <c r="B5283" t="s">
        <v>2657</v>
      </c>
      <c r="C5283">
        <v>52.13</v>
      </c>
      <c r="D5283" s="9">
        <v>43160</v>
      </c>
    </row>
    <row r="5284" spans="1:4" x14ac:dyDescent="0.25">
      <c r="A5284" t="s">
        <v>1983</v>
      </c>
      <c r="B5284" t="s">
        <v>2658</v>
      </c>
      <c r="C5284">
        <v>142.41999999999999</v>
      </c>
      <c r="D5284" s="9">
        <v>43160</v>
      </c>
    </row>
    <row r="5285" spans="1:4" x14ac:dyDescent="0.25">
      <c r="A5285" t="s">
        <v>1983</v>
      </c>
      <c r="B5285" t="s">
        <v>2659</v>
      </c>
      <c r="C5285">
        <v>11.62</v>
      </c>
      <c r="D5285" s="9">
        <v>43160</v>
      </c>
    </row>
    <row r="5286" spans="1:4" x14ac:dyDescent="0.25">
      <c r="A5286" t="s">
        <v>1983</v>
      </c>
      <c r="B5286" t="s">
        <v>2660</v>
      </c>
      <c r="C5286">
        <v>126.48</v>
      </c>
      <c r="D5286" s="9">
        <v>43160</v>
      </c>
    </row>
    <row r="5287" spans="1:4" x14ac:dyDescent="0.25">
      <c r="A5287" t="s">
        <v>1983</v>
      </c>
      <c r="B5287" t="s">
        <v>2661</v>
      </c>
      <c r="C5287">
        <v>194.54</v>
      </c>
      <c r="D5287" s="9">
        <v>43160</v>
      </c>
    </row>
    <row r="5288" spans="1:4" x14ac:dyDescent="0.25">
      <c r="A5288" t="s">
        <v>1985</v>
      </c>
      <c r="B5288" t="s">
        <v>2656</v>
      </c>
      <c r="C5288">
        <v>679.22</v>
      </c>
      <c r="D5288" s="9">
        <v>43160</v>
      </c>
    </row>
    <row r="5289" spans="1:4" x14ac:dyDescent="0.25">
      <c r="A5289" t="s">
        <v>1985</v>
      </c>
      <c r="B5289" t="s">
        <v>2657</v>
      </c>
      <c r="C5289">
        <v>20170.98</v>
      </c>
      <c r="D5289" s="9">
        <v>43160</v>
      </c>
    </row>
    <row r="5290" spans="1:4" x14ac:dyDescent="0.25">
      <c r="A5290" t="s">
        <v>1985</v>
      </c>
      <c r="B5290" t="s">
        <v>2658</v>
      </c>
      <c r="C5290">
        <v>16255.78</v>
      </c>
      <c r="D5290" s="9">
        <v>43160</v>
      </c>
    </row>
    <row r="5291" spans="1:4" x14ac:dyDescent="0.25">
      <c r="A5291" t="s">
        <v>1985</v>
      </c>
      <c r="B5291" t="s">
        <v>2659</v>
      </c>
      <c r="C5291">
        <v>21603.75</v>
      </c>
      <c r="D5291" s="9">
        <v>43160</v>
      </c>
    </row>
    <row r="5292" spans="1:4" x14ac:dyDescent="0.25">
      <c r="A5292" t="s">
        <v>1985</v>
      </c>
      <c r="B5292" t="s">
        <v>2660</v>
      </c>
      <c r="C5292">
        <v>16081.66</v>
      </c>
      <c r="D5292" s="9">
        <v>43160</v>
      </c>
    </row>
    <row r="5293" spans="1:4" x14ac:dyDescent="0.25">
      <c r="A5293" t="s">
        <v>1985</v>
      </c>
      <c r="B5293" t="s">
        <v>2661</v>
      </c>
      <c r="C5293">
        <v>36426.76</v>
      </c>
      <c r="D5293" s="9">
        <v>43160</v>
      </c>
    </row>
    <row r="5294" spans="1:4" x14ac:dyDescent="0.25">
      <c r="A5294" t="s">
        <v>1986</v>
      </c>
      <c r="B5294" t="s">
        <v>2656</v>
      </c>
      <c r="C5294">
        <v>270.5</v>
      </c>
      <c r="D5294" s="9">
        <v>43160</v>
      </c>
    </row>
    <row r="5295" spans="1:4" x14ac:dyDescent="0.25">
      <c r="A5295" t="s">
        <v>1986</v>
      </c>
      <c r="B5295" t="s">
        <v>2657</v>
      </c>
      <c r="C5295">
        <v>12988.53</v>
      </c>
      <c r="D5295" s="9">
        <v>43160</v>
      </c>
    </row>
    <row r="5296" spans="1:4" x14ac:dyDescent="0.25">
      <c r="A5296" t="s">
        <v>1986</v>
      </c>
      <c r="B5296" t="s">
        <v>2658</v>
      </c>
      <c r="C5296">
        <v>13950.3</v>
      </c>
      <c r="D5296" s="9">
        <v>43160</v>
      </c>
    </row>
    <row r="5297" spans="1:4" x14ac:dyDescent="0.25">
      <c r="A5297" t="s">
        <v>1986</v>
      </c>
      <c r="B5297" t="s">
        <v>2659</v>
      </c>
      <c r="C5297">
        <v>7966.73</v>
      </c>
      <c r="D5297" s="9">
        <v>43160</v>
      </c>
    </row>
    <row r="5298" spans="1:4" x14ac:dyDescent="0.25">
      <c r="A5298" t="s">
        <v>1986</v>
      </c>
      <c r="B5298" t="s">
        <v>2660</v>
      </c>
      <c r="C5298">
        <v>18392.45</v>
      </c>
      <c r="D5298" s="9">
        <v>43160</v>
      </c>
    </row>
    <row r="5299" spans="1:4" x14ac:dyDescent="0.25">
      <c r="A5299" t="s">
        <v>1986</v>
      </c>
      <c r="B5299" t="s">
        <v>2661</v>
      </c>
      <c r="C5299">
        <v>26938.83</v>
      </c>
      <c r="D5299" s="9">
        <v>43160</v>
      </c>
    </row>
    <row r="5300" spans="1:4" x14ac:dyDescent="0.25">
      <c r="A5300" t="s">
        <v>1988</v>
      </c>
      <c r="B5300" t="s">
        <v>2656</v>
      </c>
      <c r="C5300">
        <v>15.4</v>
      </c>
      <c r="D5300" s="9">
        <v>43160</v>
      </c>
    </row>
    <row r="5301" spans="1:4" x14ac:dyDescent="0.25">
      <c r="A5301" t="s">
        <v>1988</v>
      </c>
      <c r="B5301" t="s">
        <v>2657</v>
      </c>
      <c r="C5301">
        <v>986.43</v>
      </c>
      <c r="D5301" s="9">
        <v>43160</v>
      </c>
    </row>
    <row r="5302" spans="1:4" x14ac:dyDescent="0.25">
      <c r="A5302" t="s">
        <v>1988</v>
      </c>
      <c r="B5302" t="s">
        <v>2658</v>
      </c>
      <c r="C5302">
        <v>0</v>
      </c>
      <c r="D5302" s="9">
        <v>43160</v>
      </c>
    </row>
    <row r="5303" spans="1:4" x14ac:dyDescent="0.25">
      <c r="A5303" t="s">
        <v>1988</v>
      </c>
      <c r="B5303" t="s">
        <v>2659</v>
      </c>
      <c r="C5303">
        <v>148.99</v>
      </c>
      <c r="D5303" s="9">
        <v>43160</v>
      </c>
    </row>
    <row r="5304" spans="1:4" x14ac:dyDescent="0.25">
      <c r="A5304" t="s">
        <v>1988</v>
      </c>
      <c r="B5304" t="s">
        <v>2660</v>
      </c>
      <c r="C5304">
        <v>199.63</v>
      </c>
      <c r="D5304" s="9">
        <v>43160</v>
      </c>
    </row>
    <row r="5305" spans="1:4" x14ac:dyDescent="0.25">
      <c r="A5305" t="s">
        <v>1988</v>
      </c>
      <c r="B5305" t="s">
        <v>2661</v>
      </c>
      <c r="C5305">
        <v>986.42</v>
      </c>
      <c r="D5305" s="9">
        <v>43160</v>
      </c>
    </row>
    <row r="5306" spans="1:4" x14ac:dyDescent="0.25">
      <c r="A5306" t="s">
        <v>1990</v>
      </c>
      <c r="B5306" t="s">
        <v>2656</v>
      </c>
      <c r="C5306">
        <v>1146.1199999999999</v>
      </c>
      <c r="D5306" s="9">
        <v>43160</v>
      </c>
    </row>
    <row r="5307" spans="1:4" x14ac:dyDescent="0.25">
      <c r="A5307" t="s">
        <v>1990</v>
      </c>
      <c r="B5307" t="s">
        <v>2657</v>
      </c>
      <c r="C5307">
        <v>61514.84</v>
      </c>
      <c r="D5307" s="9">
        <v>43160</v>
      </c>
    </row>
    <row r="5308" spans="1:4" x14ac:dyDescent="0.25">
      <c r="A5308" t="s">
        <v>1990</v>
      </c>
      <c r="B5308" t="s">
        <v>2658</v>
      </c>
      <c r="C5308">
        <v>27513.83</v>
      </c>
      <c r="D5308" s="9">
        <v>43160</v>
      </c>
    </row>
    <row r="5309" spans="1:4" x14ac:dyDescent="0.25">
      <c r="A5309" t="s">
        <v>1990</v>
      </c>
      <c r="B5309" t="s">
        <v>2659</v>
      </c>
      <c r="C5309">
        <v>71729.08</v>
      </c>
      <c r="D5309" s="9">
        <v>43160</v>
      </c>
    </row>
    <row r="5310" spans="1:4" x14ac:dyDescent="0.25">
      <c r="A5310" t="s">
        <v>1990</v>
      </c>
      <c r="B5310" t="s">
        <v>2660</v>
      </c>
      <c r="C5310">
        <v>24276.93</v>
      </c>
      <c r="D5310" s="9">
        <v>43160</v>
      </c>
    </row>
    <row r="5311" spans="1:4" x14ac:dyDescent="0.25">
      <c r="A5311" t="s">
        <v>1990</v>
      </c>
      <c r="B5311" t="s">
        <v>2661</v>
      </c>
      <c r="C5311">
        <v>89028.67</v>
      </c>
      <c r="D5311" s="9">
        <v>43160</v>
      </c>
    </row>
    <row r="5312" spans="1:4" x14ac:dyDescent="0.25">
      <c r="A5312" t="s">
        <v>1992</v>
      </c>
      <c r="B5312" t="s">
        <v>2656</v>
      </c>
      <c r="C5312">
        <v>66.73</v>
      </c>
      <c r="D5312" s="9">
        <v>43160</v>
      </c>
    </row>
    <row r="5313" spans="1:4" x14ac:dyDescent="0.25">
      <c r="A5313" t="s">
        <v>1992</v>
      </c>
      <c r="B5313" t="s">
        <v>2657</v>
      </c>
      <c r="C5313">
        <v>486.67</v>
      </c>
      <c r="D5313" s="9">
        <v>43160</v>
      </c>
    </row>
    <row r="5314" spans="1:4" x14ac:dyDescent="0.25">
      <c r="A5314" t="s">
        <v>1992</v>
      </c>
      <c r="B5314" t="s">
        <v>2658</v>
      </c>
      <c r="C5314">
        <v>568.65</v>
      </c>
      <c r="D5314" s="9">
        <v>43160</v>
      </c>
    </row>
    <row r="5315" spans="1:4" x14ac:dyDescent="0.25">
      <c r="A5315" t="s">
        <v>1992</v>
      </c>
      <c r="B5315" t="s">
        <v>2659</v>
      </c>
      <c r="C5315">
        <v>81.430000000000007</v>
      </c>
      <c r="D5315" s="9">
        <v>43160</v>
      </c>
    </row>
    <row r="5316" spans="1:4" x14ac:dyDescent="0.25">
      <c r="A5316" t="s">
        <v>1992</v>
      </c>
      <c r="B5316" t="s">
        <v>2660</v>
      </c>
      <c r="C5316">
        <v>2.02</v>
      </c>
      <c r="D5316" s="9">
        <v>43160</v>
      </c>
    </row>
    <row r="5317" spans="1:4" x14ac:dyDescent="0.25">
      <c r="A5317" t="s">
        <v>1992</v>
      </c>
      <c r="B5317" t="s">
        <v>2661</v>
      </c>
      <c r="C5317">
        <v>1055.31</v>
      </c>
      <c r="D5317" s="9">
        <v>43160</v>
      </c>
    </row>
    <row r="5318" spans="1:4" x14ac:dyDescent="0.25">
      <c r="A5318" t="s">
        <v>1994</v>
      </c>
      <c r="B5318" t="s">
        <v>2656</v>
      </c>
      <c r="C5318">
        <v>15.32</v>
      </c>
      <c r="D5318" s="9">
        <v>43160</v>
      </c>
    </row>
    <row r="5319" spans="1:4" x14ac:dyDescent="0.25">
      <c r="A5319" t="s">
        <v>1994</v>
      </c>
      <c r="B5319" t="s">
        <v>2657</v>
      </c>
      <c r="C5319">
        <v>676.94</v>
      </c>
      <c r="D5319" s="9">
        <v>43160</v>
      </c>
    </row>
    <row r="5320" spans="1:4" x14ac:dyDescent="0.25">
      <c r="A5320" t="s">
        <v>1994</v>
      </c>
      <c r="B5320" t="s">
        <v>2658</v>
      </c>
      <c r="C5320">
        <v>380.06</v>
      </c>
      <c r="D5320" s="9">
        <v>43160</v>
      </c>
    </row>
    <row r="5321" spans="1:4" x14ac:dyDescent="0.25">
      <c r="A5321" t="s">
        <v>1994</v>
      </c>
      <c r="B5321" t="s">
        <v>2659</v>
      </c>
      <c r="C5321">
        <v>623.58000000000004</v>
      </c>
      <c r="D5321" s="9">
        <v>43160</v>
      </c>
    </row>
    <row r="5322" spans="1:4" x14ac:dyDescent="0.25">
      <c r="A5322" t="s">
        <v>1994</v>
      </c>
      <c r="B5322" t="s">
        <v>2660</v>
      </c>
      <c r="C5322">
        <v>31.29</v>
      </c>
      <c r="D5322" s="9">
        <v>43160</v>
      </c>
    </row>
    <row r="5323" spans="1:4" x14ac:dyDescent="0.25">
      <c r="A5323" t="s">
        <v>1994</v>
      </c>
      <c r="B5323" t="s">
        <v>2661</v>
      </c>
      <c r="C5323">
        <v>1056.98</v>
      </c>
      <c r="D5323" s="9">
        <v>43160</v>
      </c>
    </row>
    <row r="5324" spans="1:4" x14ac:dyDescent="0.25">
      <c r="A5324" t="s">
        <v>1998</v>
      </c>
      <c r="B5324" t="s">
        <v>2656</v>
      </c>
      <c r="C5324">
        <v>14.2</v>
      </c>
      <c r="D5324" s="9">
        <v>43160</v>
      </c>
    </row>
    <row r="5325" spans="1:4" x14ac:dyDescent="0.25">
      <c r="A5325" t="s">
        <v>1998</v>
      </c>
      <c r="B5325" t="s">
        <v>2657</v>
      </c>
      <c r="C5325">
        <v>47.38</v>
      </c>
      <c r="D5325" s="9">
        <v>43160</v>
      </c>
    </row>
    <row r="5326" spans="1:4" x14ac:dyDescent="0.25">
      <c r="A5326" t="s">
        <v>1998</v>
      </c>
      <c r="B5326" t="s">
        <v>2658</v>
      </c>
      <c r="C5326">
        <v>48.57</v>
      </c>
      <c r="D5326" s="9">
        <v>43160</v>
      </c>
    </row>
    <row r="5327" spans="1:4" x14ac:dyDescent="0.25">
      <c r="A5327" t="s">
        <v>1998</v>
      </c>
      <c r="B5327" t="s">
        <v>2659</v>
      </c>
      <c r="C5327">
        <v>0.52</v>
      </c>
      <c r="D5327" s="9">
        <v>43160</v>
      </c>
    </row>
    <row r="5328" spans="1:4" x14ac:dyDescent="0.25">
      <c r="A5328" t="s">
        <v>1998</v>
      </c>
      <c r="B5328" t="s">
        <v>2660</v>
      </c>
      <c r="C5328">
        <v>49.47</v>
      </c>
      <c r="D5328" s="9">
        <v>43160</v>
      </c>
    </row>
    <row r="5329" spans="1:4" x14ac:dyDescent="0.25">
      <c r="A5329" t="s">
        <v>1998</v>
      </c>
      <c r="B5329" t="s">
        <v>2661</v>
      </c>
      <c r="C5329">
        <v>95.95</v>
      </c>
      <c r="D5329" s="9">
        <v>43160</v>
      </c>
    </row>
    <row r="5330" spans="1:4" x14ac:dyDescent="0.25">
      <c r="A5330" t="s">
        <v>2000</v>
      </c>
      <c r="B5330" t="s">
        <v>2656</v>
      </c>
      <c r="C5330">
        <v>191</v>
      </c>
      <c r="D5330" s="9">
        <v>43160</v>
      </c>
    </row>
    <row r="5331" spans="1:4" x14ac:dyDescent="0.25">
      <c r="A5331" t="s">
        <v>2000</v>
      </c>
      <c r="B5331" t="s">
        <v>2657</v>
      </c>
      <c r="C5331">
        <v>75866</v>
      </c>
      <c r="D5331" s="9">
        <v>43160</v>
      </c>
    </row>
    <row r="5332" spans="1:4" x14ac:dyDescent="0.25">
      <c r="A5332" t="s">
        <v>2000</v>
      </c>
      <c r="B5332" t="s">
        <v>2658</v>
      </c>
      <c r="C5332">
        <v>220</v>
      </c>
      <c r="D5332" s="9">
        <v>43160</v>
      </c>
    </row>
    <row r="5333" spans="1:4" x14ac:dyDescent="0.25">
      <c r="A5333" t="s">
        <v>2000</v>
      </c>
      <c r="B5333" t="s">
        <v>2659</v>
      </c>
      <c r="C5333">
        <v>9440</v>
      </c>
      <c r="D5333" s="9">
        <v>43160</v>
      </c>
    </row>
    <row r="5334" spans="1:4" x14ac:dyDescent="0.25">
      <c r="A5334" t="s">
        <v>2000</v>
      </c>
      <c r="B5334" t="s">
        <v>2660</v>
      </c>
      <c r="C5334">
        <v>37259</v>
      </c>
      <c r="D5334" s="9">
        <v>43160</v>
      </c>
    </row>
    <row r="5335" spans="1:4" x14ac:dyDescent="0.25">
      <c r="A5335" t="s">
        <v>2000</v>
      </c>
      <c r="B5335" t="s">
        <v>2661</v>
      </c>
      <c r="C5335">
        <v>76086</v>
      </c>
      <c r="D5335" s="9">
        <v>43160</v>
      </c>
    </row>
    <row r="5336" spans="1:4" x14ac:dyDescent="0.25">
      <c r="A5336" t="s">
        <v>2004</v>
      </c>
      <c r="B5336" t="s">
        <v>2656</v>
      </c>
      <c r="C5336">
        <v>489.7</v>
      </c>
      <c r="D5336" s="9">
        <v>43160</v>
      </c>
    </row>
    <row r="5337" spans="1:4" x14ac:dyDescent="0.25">
      <c r="A5337" t="s">
        <v>2004</v>
      </c>
      <c r="B5337" t="s">
        <v>2657</v>
      </c>
      <c r="C5337">
        <v>19541.099999999999</v>
      </c>
      <c r="D5337" s="9">
        <v>43160</v>
      </c>
    </row>
    <row r="5338" spans="1:4" x14ac:dyDescent="0.25">
      <c r="A5338" t="s">
        <v>2004</v>
      </c>
      <c r="B5338" t="s">
        <v>2658</v>
      </c>
      <c r="C5338">
        <v>145</v>
      </c>
      <c r="D5338" s="9">
        <v>43160</v>
      </c>
    </row>
    <row r="5339" spans="1:4" x14ac:dyDescent="0.25">
      <c r="A5339" t="s">
        <v>2004</v>
      </c>
      <c r="B5339" t="s">
        <v>2659</v>
      </c>
      <c r="C5339">
        <v>3101.5</v>
      </c>
      <c r="D5339" s="9">
        <v>43160</v>
      </c>
    </row>
    <row r="5340" spans="1:4" x14ac:dyDescent="0.25">
      <c r="A5340" t="s">
        <v>2004</v>
      </c>
      <c r="B5340" t="s">
        <v>2660</v>
      </c>
      <c r="C5340">
        <v>10108.1</v>
      </c>
      <c r="D5340" s="9">
        <v>43160</v>
      </c>
    </row>
    <row r="5341" spans="1:4" x14ac:dyDescent="0.25">
      <c r="A5341" t="s">
        <v>2004</v>
      </c>
      <c r="B5341" t="s">
        <v>2661</v>
      </c>
      <c r="C5341">
        <v>19686.099999999999</v>
      </c>
      <c r="D5341" s="9">
        <v>43160</v>
      </c>
    </row>
    <row r="5342" spans="1:4" x14ac:dyDescent="0.25">
      <c r="A5342" t="s">
        <v>2006</v>
      </c>
      <c r="B5342" t="s">
        <v>2656</v>
      </c>
      <c r="C5342">
        <v>94.09</v>
      </c>
      <c r="D5342" s="9">
        <v>43160</v>
      </c>
    </row>
    <row r="5343" spans="1:4" x14ac:dyDescent="0.25">
      <c r="A5343" t="s">
        <v>2006</v>
      </c>
      <c r="B5343" t="s">
        <v>2657</v>
      </c>
      <c r="C5343">
        <v>1151.9000000000001</v>
      </c>
      <c r="D5343" s="9">
        <v>43160</v>
      </c>
    </row>
    <row r="5344" spans="1:4" x14ac:dyDescent="0.25">
      <c r="A5344" t="s">
        <v>2006</v>
      </c>
      <c r="B5344" t="s">
        <v>2658</v>
      </c>
      <c r="C5344">
        <v>1</v>
      </c>
      <c r="D5344" s="9">
        <v>43160</v>
      </c>
    </row>
    <row r="5345" spans="1:4" x14ac:dyDescent="0.25">
      <c r="A5345" t="s">
        <v>2006</v>
      </c>
      <c r="B5345" t="s">
        <v>2659</v>
      </c>
      <c r="C5345">
        <v>74.73</v>
      </c>
      <c r="D5345" s="9">
        <v>43160</v>
      </c>
    </row>
    <row r="5346" spans="1:4" x14ac:dyDescent="0.25">
      <c r="A5346" t="s">
        <v>2006</v>
      </c>
      <c r="B5346" t="s">
        <v>2660</v>
      </c>
      <c r="C5346">
        <v>87.39</v>
      </c>
      <c r="D5346" s="9">
        <v>43160</v>
      </c>
    </row>
    <row r="5347" spans="1:4" x14ac:dyDescent="0.25">
      <c r="A5347" t="s">
        <v>2006</v>
      </c>
      <c r="B5347" t="s">
        <v>2661</v>
      </c>
      <c r="C5347">
        <v>1152.9000000000001</v>
      </c>
      <c r="D5347" s="9">
        <v>43160</v>
      </c>
    </row>
    <row r="5348" spans="1:4" x14ac:dyDescent="0.25">
      <c r="A5348" t="s">
        <v>2008</v>
      </c>
      <c r="B5348" t="s">
        <v>2656</v>
      </c>
      <c r="C5348">
        <v>12.74</v>
      </c>
      <c r="D5348" s="9">
        <v>43160</v>
      </c>
    </row>
    <row r="5349" spans="1:4" x14ac:dyDescent="0.25">
      <c r="A5349" t="s">
        <v>2008</v>
      </c>
      <c r="B5349" t="s">
        <v>2657</v>
      </c>
      <c r="C5349">
        <v>464.68</v>
      </c>
      <c r="D5349" s="9">
        <v>43160</v>
      </c>
    </row>
    <row r="5350" spans="1:4" x14ac:dyDescent="0.25">
      <c r="A5350" t="s">
        <v>2008</v>
      </c>
      <c r="B5350" t="s">
        <v>2658</v>
      </c>
      <c r="C5350">
        <v>26.09</v>
      </c>
      <c r="D5350" s="9">
        <v>43160</v>
      </c>
    </row>
    <row r="5351" spans="1:4" x14ac:dyDescent="0.25">
      <c r="A5351" t="s">
        <v>2008</v>
      </c>
      <c r="B5351" t="s">
        <v>2659</v>
      </c>
      <c r="C5351">
        <v>67.64</v>
      </c>
      <c r="D5351" s="9">
        <v>43160</v>
      </c>
    </row>
    <row r="5352" spans="1:4" x14ac:dyDescent="0.25">
      <c r="A5352" t="s">
        <v>2008</v>
      </c>
      <c r="B5352" t="s">
        <v>2660</v>
      </c>
      <c r="C5352">
        <v>272.14</v>
      </c>
      <c r="D5352" s="9">
        <v>43160</v>
      </c>
    </row>
    <row r="5353" spans="1:4" x14ac:dyDescent="0.25">
      <c r="A5353" t="s">
        <v>2008</v>
      </c>
      <c r="B5353" t="s">
        <v>2661</v>
      </c>
      <c r="C5353">
        <v>490.77</v>
      </c>
      <c r="D5353" s="9">
        <v>43160</v>
      </c>
    </row>
    <row r="5354" spans="1:4" x14ac:dyDescent="0.25">
      <c r="A5354" t="s">
        <v>2010</v>
      </c>
      <c r="B5354" t="s">
        <v>2656</v>
      </c>
      <c r="C5354">
        <v>25.02</v>
      </c>
      <c r="D5354" s="9">
        <v>43160</v>
      </c>
    </row>
    <row r="5355" spans="1:4" x14ac:dyDescent="0.25">
      <c r="A5355" t="s">
        <v>2010</v>
      </c>
      <c r="B5355" t="s">
        <v>2657</v>
      </c>
      <c r="C5355">
        <v>145.21</v>
      </c>
      <c r="D5355" s="9">
        <v>43160</v>
      </c>
    </row>
    <row r="5356" spans="1:4" x14ac:dyDescent="0.25">
      <c r="A5356" t="s">
        <v>2010</v>
      </c>
      <c r="B5356" t="s">
        <v>2658</v>
      </c>
      <c r="C5356">
        <v>56.02</v>
      </c>
      <c r="D5356" s="9">
        <v>43160</v>
      </c>
    </row>
    <row r="5357" spans="1:4" x14ac:dyDescent="0.25">
      <c r="A5357" t="s">
        <v>2010</v>
      </c>
      <c r="B5357" t="s">
        <v>2659</v>
      </c>
      <c r="C5357">
        <v>112.05</v>
      </c>
      <c r="D5357" s="9">
        <v>43160</v>
      </c>
    </row>
    <row r="5358" spans="1:4" x14ac:dyDescent="0.25">
      <c r="A5358" t="s">
        <v>2010</v>
      </c>
      <c r="B5358" t="s">
        <v>2660</v>
      </c>
      <c r="C5358">
        <v>12.09</v>
      </c>
      <c r="D5358" s="9">
        <v>43160</v>
      </c>
    </row>
    <row r="5359" spans="1:4" x14ac:dyDescent="0.25">
      <c r="A5359" t="s">
        <v>2010</v>
      </c>
      <c r="B5359" t="s">
        <v>2661</v>
      </c>
      <c r="C5359">
        <v>201.21</v>
      </c>
      <c r="D5359" s="9">
        <v>43160</v>
      </c>
    </row>
    <row r="5360" spans="1:4" x14ac:dyDescent="0.25">
      <c r="A5360" t="s">
        <v>2012</v>
      </c>
      <c r="B5360" t="s">
        <v>2656</v>
      </c>
      <c r="C5360">
        <v>21.98</v>
      </c>
      <c r="D5360" s="9">
        <v>43160</v>
      </c>
    </row>
    <row r="5361" spans="1:4" x14ac:dyDescent="0.25">
      <c r="A5361" t="s">
        <v>2012</v>
      </c>
      <c r="B5361" t="s">
        <v>2657</v>
      </c>
      <c r="C5361">
        <v>1063.94</v>
      </c>
      <c r="D5361" s="9">
        <v>43160</v>
      </c>
    </row>
    <row r="5362" spans="1:4" x14ac:dyDescent="0.25">
      <c r="A5362" t="s">
        <v>2012</v>
      </c>
      <c r="B5362" t="s">
        <v>2658</v>
      </c>
      <c r="C5362">
        <v>405.64</v>
      </c>
      <c r="D5362" s="9">
        <v>43160</v>
      </c>
    </row>
    <row r="5363" spans="1:4" x14ac:dyDescent="0.25">
      <c r="A5363" t="s">
        <v>2012</v>
      </c>
      <c r="B5363" t="s">
        <v>2659</v>
      </c>
      <c r="C5363">
        <v>252.67</v>
      </c>
      <c r="D5363" s="9">
        <v>43160</v>
      </c>
    </row>
    <row r="5364" spans="1:4" x14ac:dyDescent="0.25">
      <c r="A5364" t="s">
        <v>2012</v>
      </c>
      <c r="B5364" t="s">
        <v>2660</v>
      </c>
      <c r="C5364">
        <v>365.03</v>
      </c>
      <c r="D5364" s="9">
        <v>43160</v>
      </c>
    </row>
    <row r="5365" spans="1:4" x14ac:dyDescent="0.25">
      <c r="A5365" t="s">
        <v>2012</v>
      </c>
      <c r="B5365" t="s">
        <v>2661</v>
      </c>
      <c r="C5365">
        <v>1469.59</v>
      </c>
      <c r="D5365" s="9">
        <v>43160</v>
      </c>
    </row>
    <row r="5366" spans="1:4" x14ac:dyDescent="0.25">
      <c r="A5366" t="s">
        <v>2014</v>
      </c>
      <c r="B5366" t="s">
        <v>2656</v>
      </c>
      <c r="C5366">
        <v>80.72</v>
      </c>
      <c r="D5366" s="9">
        <v>43160</v>
      </c>
    </row>
    <row r="5367" spans="1:4" x14ac:dyDescent="0.25">
      <c r="A5367" t="s">
        <v>2014</v>
      </c>
      <c r="B5367" t="s">
        <v>2657</v>
      </c>
      <c r="C5367">
        <v>625.46</v>
      </c>
      <c r="D5367" s="9">
        <v>43160</v>
      </c>
    </row>
    <row r="5368" spans="1:4" x14ac:dyDescent="0.25">
      <c r="A5368" t="s">
        <v>2014</v>
      </c>
      <c r="B5368" t="s">
        <v>2658</v>
      </c>
      <c r="C5368">
        <v>1261.26</v>
      </c>
      <c r="D5368" s="9">
        <v>43160</v>
      </c>
    </row>
    <row r="5369" spans="1:4" x14ac:dyDescent="0.25">
      <c r="A5369" t="s">
        <v>2014</v>
      </c>
      <c r="B5369" t="s">
        <v>2659</v>
      </c>
      <c r="C5369">
        <v>19.940000000000001</v>
      </c>
      <c r="D5369" s="9">
        <v>43160</v>
      </c>
    </row>
    <row r="5370" spans="1:4" x14ac:dyDescent="0.25">
      <c r="A5370" t="s">
        <v>2014</v>
      </c>
      <c r="B5370" t="s">
        <v>2660</v>
      </c>
      <c r="C5370">
        <v>414.21</v>
      </c>
      <c r="D5370" s="9">
        <v>43160</v>
      </c>
    </row>
    <row r="5371" spans="1:4" x14ac:dyDescent="0.25">
      <c r="A5371" t="s">
        <v>2014</v>
      </c>
      <c r="B5371" t="s">
        <v>2661</v>
      </c>
      <c r="C5371">
        <v>1886.73</v>
      </c>
      <c r="D5371" s="9">
        <v>43160</v>
      </c>
    </row>
    <row r="5372" spans="1:4" x14ac:dyDescent="0.25">
      <c r="A5372" t="s">
        <v>2016</v>
      </c>
      <c r="B5372" t="s">
        <v>2656</v>
      </c>
      <c r="C5372">
        <v>23.34</v>
      </c>
      <c r="D5372" s="9">
        <v>43160</v>
      </c>
    </row>
    <row r="5373" spans="1:4" x14ac:dyDescent="0.25">
      <c r="A5373" t="s">
        <v>2016</v>
      </c>
      <c r="B5373" t="s">
        <v>2657</v>
      </c>
      <c r="C5373">
        <v>52.13</v>
      </c>
      <c r="D5373" s="9">
        <v>43160</v>
      </c>
    </row>
    <row r="5374" spans="1:4" x14ac:dyDescent="0.25">
      <c r="A5374" t="s">
        <v>2016</v>
      </c>
      <c r="B5374" t="s">
        <v>2658</v>
      </c>
      <c r="C5374">
        <v>142.41999999999999</v>
      </c>
      <c r="D5374" s="9">
        <v>43160</v>
      </c>
    </row>
    <row r="5375" spans="1:4" x14ac:dyDescent="0.25">
      <c r="A5375" t="s">
        <v>2016</v>
      </c>
      <c r="B5375" t="s">
        <v>2659</v>
      </c>
      <c r="C5375">
        <v>11.62</v>
      </c>
      <c r="D5375" s="9">
        <v>43160</v>
      </c>
    </row>
    <row r="5376" spans="1:4" x14ac:dyDescent="0.25">
      <c r="A5376" t="s">
        <v>2016</v>
      </c>
      <c r="B5376" t="s">
        <v>2660</v>
      </c>
      <c r="C5376">
        <v>126.48</v>
      </c>
      <c r="D5376" s="9">
        <v>43160</v>
      </c>
    </row>
    <row r="5377" spans="1:4" x14ac:dyDescent="0.25">
      <c r="A5377" t="s">
        <v>2016</v>
      </c>
      <c r="B5377" t="s">
        <v>2661</v>
      </c>
      <c r="C5377">
        <v>194.54</v>
      </c>
      <c r="D5377" s="9">
        <v>43160</v>
      </c>
    </row>
    <row r="5378" spans="1:4" x14ac:dyDescent="0.25">
      <c r="A5378" t="s">
        <v>2018</v>
      </c>
      <c r="B5378" t="s">
        <v>2656</v>
      </c>
      <c r="C5378">
        <v>23.83</v>
      </c>
      <c r="D5378" s="9">
        <v>43160</v>
      </c>
    </row>
    <row r="5379" spans="1:4" x14ac:dyDescent="0.25">
      <c r="A5379" t="s">
        <v>2018</v>
      </c>
      <c r="B5379" t="s">
        <v>2657</v>
      </c>
      <c r="C5379">
        <v>2565.56</v>
      </c>
      <c r="D5379" s="9">
        <v>43160</v>
      </c>
    </row>
    <row r="5380" spans="1:4" x14ac:dyDescent="0.25">
      <c r="A5380" t="s">
        <v>2018</v>
      </c>
      <c r="B5380" t="s">
        <v>2658</v>
      </c>
      <c r="C5380">
        <v>116.49</v>
      </c>
      <c r="D5380" s="9">
        <v>43160</v>
      </c>
    </row>
    <row r="5381" spans="1:4" x14ac:dyDescent="0.25">
      <c r="A5381" t="s">
        <v>2018</v>
      </c>
      <c r="B5381" t="s">
        <v>2659</v>
      </c>
      <c r="C5381">
        <v>671.48</v>
      </c>
      <c r="D5381" s="9">
        <v>43160</v>
      </c>
    </row>
    <row r="5382" spans="1:4" x14ac:dyDescent="0.25">
      <c r="A5382" t="s">
        <v>2018</v>
      </c>
      <c r="B5382" t="s">
        <v>2660</v>
      </c>
      <c r="C5382">
        <v>1795.8</v>
      </c>
      <c r="D5382" s="9">
        <v>43160</v>
      </c>
    </row>
    <row r="5383" spans="1:4" x14ac:dyDescent="0.25">
      <c r="A5383" t="s">
        <v>2018</v>
      </c>
      <c r="B5383" t="s">
        <v>2661</v>
      </c>
      <c r="C5383">
        <v>2682.05</v>
      </c>
      <c r="D5383" s="9">
        <v>43160</v>
      </c>
    </row>
    <row r="5384" spans="1:4" x14ac:dyDescent="0.25">
      <c r="A5384" t="s">
        <v>2020</v>
      </c>
      <c r="B5384" t="s">
        <v>2656</v>
      </c>
      <c r="C5384">
        <v>37.020000000000003</v>
      </c>
      <c r="D5384" s="9">
        <v>43160</v>
      </c>
    </row>
    <row r="5385" spans="1:4" x14ac:dyDescent="0.25">
      <c r="A5385" t="s">
        <v>2020</v>
      </c>
      <c r="B5385" t="s">
        <v>2657</v>
      </c>
      <c r="C5385">
        <v>1690.45</v>
      </c>
      <c r="D5385" s="9">
        <v>43160</v>
      </c>
    </row>
    <row r="5386" spans="1:4" x14ac:dyDescent="0.25">
      <c r="A5386" t="s">
        <v>2020</v>
      </c>
      <c r="B5386" t="s">
        <v>2658</v>
      </c>
      <c r="C5386">
        <v>80.13</v>
      </c>
      <c r="D5386" s="9">
        <v>43160</v>
      </c>
    </row>
    <row r="5387" spans="1:4" x14ac:dyDescent="0.25">
      <c r="A5387" t="s">
        <v>2020</v>
      </c>
      <c r="B5387" t="s">
        <v>2659</v>
      </c>
      <c r="C5387">
        <v>185.7</v>
      </c>
      <c r="D5387" s="9">
        <v>43160</v>
      </c>
    </row>
    <row r="5388" spans="1:4" x14ac:dyDescent="0.25">
      <c r="A5388" t="s">
        <v>2020</v>
      </c>
      <c r="B5388" t="s">
        <v>2660</v>
      </c>
      <c r="C5388">
        <v>1227.98</v>
      </c>
      <c r="D5388" s="9">
        <v>43160</v>
      </c>
    </row>
    <row r="5389" spans="1:4" x14ac:dyDescent="0.25">
      <c r="A5389" t="s">
        <v>2020</v>
      </c>
      <c r="B5389" t="s">
        <v>2661</v>
      </c>
      <c r="C5389">
        <v>1770.58</v>
      </c>
      <c r="D5389" s="9">
        <v>43160</v>
      </c>
    </row>
    <row r="5390" spans="1:4" x14ac:dyDescent="0.25">
      <c r="A5390" t="s">
        <v>2022</v>
      </c>
      <c r="B5390" t="s">
        <v>2656</v>
      </c>
      <c r="C5390">
        <v>53.72</v>
      </c>
      <c r="D5390" s="9">
        <v>43160</v>
      </c>
    </row>
    <row r="5391" spans="1:4" x14ac:dyDescent="0.25">
      <c r="A5391" t="s">
        <v>2022</v>
      </c>
      <c r="B5391" t="s">
        <v>2657</v>
      </c>
      <c r="C5391">
        <v>453.87</v>
      </c>
      <c r="D5391" s="9">
        <v>43160</v>
      </c>
    </row>
    <row r="5392" spans="1:4" x14ac:dyDescent="0.25">
      <c r="A5392" t="s">
        <v>2022</v>
      </c>
      <c r="B5392" t="s">
        <v>2658</v>
      </c>
      <c r="C5392">
        <v>0</v>
      </c>
      <c r="D5392" s="9">
        <v>43160</v>
      </c>
    </row>
    <row r="5393" spans="1:4" x14ac:dyDescent="0.25">
      <c r="A5393" t="s">
        <v>2022</v>
      </c>
      <c r="B5393" t="s">
        <v>2659</v>
      </c>
      <c r="C5393">
        <v>101.69</v>
      </c>
      <c r="D5393" s="9">
        <v>43160</v>
      </c>
    </row>
    <row r="5394" spans="1:4" x14ac:dyDescent="0.25">
      <c r="A5394" t="s">
        <v>2022</v>
      </c>
      <c r="B5394" t="s">
        <v>2660</v>
      </c>
      <c r="C5394">
        <v>314.77</v>
      </c>
      <c r="D5394" s="9">
        <v>43160</v>
      </c>
    </row>
    <row r="5395" spans="1:4" x14ac:dyDescent="0.25">
      <c r="A5395" t="s">
        <v>2022</v>
      </c>
      <c r="B5395" t="s">
        <v>2661</v>
      </c>
      <c r="C5395">
        <v>453.88</v>
      </c>
      <c r="D5395" s="9">
        <v>43160</v>
      </c>
    </row>
    <row r="5396" spans="1:4" x14ac:dyDescent="0.25">
      <c r="A5396" t="s">
        <v>2024</v>
      </c>
      <c r="B5396" t="s">
        <v>2656</v>
      </c>
      <c r="C5396">
        <v>124.76</v>
      </c>
      <c r="D5396" s="9">
        <v>43160</v>
      </c>
    </row>
    <row r="5397" spans="1:4" x14ac:dyDescent="0.25">
      <c r="A5397" t="s">
        <v>2024</v>
      </c>
      <c r="B5397" t="s">
        <v>2657</v>
      </c>
      <c r="C5397">
        <v>-185.33</v>
      </c>
      <c r="D5397" s="9">
        <v>43160</v>
      </c>
    </row>
    <row r="5398" spans="1:4" x14ac:dyDescent="0.25">
      <c r="A5398" t="s">
        <v>2024</v>
      </c>
      <c r="B5398" t="s">
        <v>2658</v>
      </c>
      <c r="C5398">
        <v>742.44</v>
      </c>
      <c r="D5398" s="9">
        <v>43160</v>
      </c>
    </row>
    <row r="5399" spans="1:4" x14ac:dyDescent="0.25">
      <c r="A5399" t="s">
        <v>2024</v>
      </c>
      <c r="B5399" t="s">
        <v>2659</v>
      </c>
      <c r="C5399">
        <v>555.96</v>
      </c>
      <c r="D5399" s="9">
        <v>43160</v>
      </c>
    </row>
    <row r="5400" spans="1:4" x14ac:dyDescent="0.25">
      <c r="A5400" t="s">
        <v>2024</v>
      </c>
      <c r="B5400" t="s">
        <v>2660</v>
      </c>
      <c r="C5400">
        <v>47.64</v>
      </c>
      <c r="D5400" s="9">
        <v>43160</v>
      </c>
    </row>
    <row r="5401" spans="1:4" x14ac:dyDescent="0.25">
      <c r="A5401" t="s">
        <v>2024</v>
      </c>
      <c r="B5401" t="s">
        <v>2661</v>
      </c>
      <c r="C5401">
        <v>557.11</v>
      </c>
      <c r="D5401" s="9">
        <v>43160</v>
      </c>
    </row>
    <row r="5402" spans="1:4" x14ac:dyDescent="0.25">
      <c r="A5402" t="s">
        <v>2026</v>
      </c>
      <c r="B5402" t="s">
        <v>2656</v>
      </c>
      <c r="C5402">
        <v>18.75</v>
      </c>
      <c r="D5402" s="9">
        <v>43160</v>
      </c>
    </row>
    <row r="5403" spans="1:4" x14ac:dyDescent="0.25">
      <c r="A5403" t="s">
        <v>2026</v>
      </c>
      <c r="B5403" t="s">
        <v>2657</v>
      </c>
      <c r="C5403">
        <v>1017.38</v>
      </c>
      <c r="D5403" s="9">
        <v>43160</v>
      </c>
    </row>
    <row r="5404" spans="1:4" x14ac:dyDescent="0.25">
      <c r="A5404" t="s">
        <v>2026</v>
      </c>
      <c r="B5404" t="s">
        <v>2658</v>
      </c>
      <c r="C5404">
        <v>0</v>
      </c>
      <c r="D5404" s="9">
        <v>43160</v>
      </c>
    </row>
    <row r="5405" spans="1:4" x14ac:dyDescent="0.25">
      <c r="A5405" t="s">
        <v>2026</v>
      </c>
      <c r="B5405" t="s">
        <v>2659</v>
      </c>
      <c r="C5405">
        <v>0</v>
      </c>
      <c r="D5405" s="9">
        <v>43160</v>
      </c>
    </row>
    <row r="5406" spans="1:4" x14ac:dyDescent="0.25">
      <c r="A5406" t="s">
        <v>2026</v>
      </c>
      <c r="B5406" t="s">
        <v>2660</v>
      </c>
      <c r="C5406">
        <v>937.75</v>
      </c>
      <c r="D5406" s="9">
        <v>43160</v>
      </c>
    </row>
    <row r="5407" spans="1:4" x14ac:dyDescent="0.25">
      <c r="A5407" t="s">
        <v>2026</v>
      </c>
      <c r="B5407" t="s">
        <v>2661</v>
      </c>
      <c r="C5407">
        <v>1017.38</v>
      </c>
      <c r="D5407" s="9">
        <v>43160</v>
      </c>
    </row>
    <row r="5408" spans="1:4" x14ac:dyDescent="0.25">
      <c r="A5408" t="s">
        <v>2028</v>
      </c>
      <c r="B5408" t="s">
        <v>2656</v>
      </c>
      <c r="C5408">
        <v>18.75</v>
      </c>
      <c r="D5408" s="9">
        <v>43160</v>
      </c>
    </row>
    <row r="5409" spans="1:4" x14ac:dyDescent="0.25">
      <c r="A5409" t="s">
        <v>2028</v>
      </c>
      <c r="B5409" t="s">
        <v>2657</v>
      </c>
      <c r="C5409">
        <v>1213.1400000000001</v>
      </c>
      <c r="D5409" s="9">
        <v>43160</v>
      </c>
    </row>
    <row r="5410" spans="1:4" x14ac:dyDescent="0.25">
      <c r="A5410" t="s">
        <v>2028</v>
      </c>
      <c r="B5410" t="s">
        <v>2658</v>
      </c>
      <c r="C5410">
        <v>437.47</v>
      </c>
      <c r="D5410" s="9">
        <v>43160</v>
      </c>
    </row>
    <row r="5411" spans="1:4" x14ac:dyDescent="0.25">
      <c r="A5411" t="s">
        <v>2028</v>
      </c>
      <c r="B5411" t="s">
        <v>2659</v>
      </c>
      <c r="C5411">
        <v>913.1</v>
      </c>
      <c r="D5411" s="9">
        <v>43160</v>
      </c>
    </row>
    <row r="5412" spans="1:4" x14ac:dyDescent="0.25">
      <c r="A5412" t="s">
        <v>2028</v>
      </c>
      <c r="B5412" t="s">
        <v>2660</v>
      </c>
      <c r="C5412">
        <v>571.82000000000005</v>
      </c>
      <c r="D5412" s="9">
        <v>43160</v>
      </c>
    </row>
    <row r="5413" spans="1:4" x14ac:dyDescent="0.25">
      <c r="A5413" t="s">
        <v>2028</v>
      </c>
      <c r="B5413" t="s">
        <v>2661</v>
      </c>
      <c r="C5413">
        <v>1650.61</v>
      </c>
      <c r="D5413" s="9">
        <v>43160</v>
      </c>
    </row>
    <row r="5414" spans="1:4" x14ac:dyDescent="0.25">
      <c r="A5414" t="s">
        <v>2030</v>
      </c>
      <c r="B5414" t="s">
        <v>2656</v>
      </c>
      <c r="C5414">
        <v>23.63</v>
      </c>
      <c r="D5414" s="9">
        <v>42795</v>
      </c>
    </row>
    <row r="5415" spans="1:4" x14ac:dyDescent="0.25">
      <c r="A5415" t="s">
        <v>2030</v>
      </c>
      <c r="B5415" t="s">
        <v>2657</v>
      </c>
      <c r="C5415">
        <v>34.42</v>
      </c>
      <c r="D5415" s="9">
        <v>42795</v>
      </c>
    </row>
    <row r="5416" spans="1:4" x14ac:dyDescent="0.25">
      <c r="A5416" t="s">
        <v>2030</v>
      </c>
      <c r="B5416" t="s">
        <v>2658</v>
      </c>
      <c r="C5416">
        <v>67.14</v>
      </c>
      <c r="D5416" s="9">
        <v>42795</v>
      </c>
    </row>
    <row r="5417" spans="1:4" x14ac:dyDescent="0.25">
      <c r="A5417" t="s">
        <v>2030</v>
      </c>
      <c r="B5417" t="s">
        <v>2659</v>
      </c>
      <c r="C5417">
        <v>57.72</v>
      </c>
      <c r="D5417" s="9">
        <v>42795</v>
      </c>
    </row>
    <row r="5418" spans="1:4" x14ac:dyDescent="0.25">
      <c r="A5418" t="s">
        <v>2030</v>
      </c>
      <c r="B5418" t="s">
        <v>2660</v>
      </c>
      <c r="C5418">
        <v>0</v>
      </c>
      <c r="D5418" s="9">
        <v>42795</v>
      </c>
    </row>
    <row r="5419" spans="1:4" x14ac:dyDescent="0.25">
      <c r="A5419" t="s">
        <v>2030</v>
      </c>
      <c r="B5419" t="s">
        <v>2661</v>
      </c>
      <c r="C5419">
        <v>101.57</v>
      </c>
      <c r="D5419" s="9">
        <v>42795</v>
      </c>
    </row>
    <row r="5420" spans="1:4" x14ac:dyDescent="0.25">
      <c r="A5420" t="s">
        <v>2032</v>
      </c>
      <c r="B5420" t="s">
        <v>2656</v>
      </c>
      <c r="C5420">
        <v>22.61</v>
      </c>
      <c r="D5420" s="9">
        <v>43160</v>
      </c>
    </row>
    <row r="5421" spans="1:4" x14ac:dyDescent="0.25">
      <c r="A5421" t="s">
        <v>2032</v>
      </c>
      <c r="B5421" t="s">
        <v>2657</v>
      </c>
      <c r="C5421">
        <v>1251.6600000000001</v>
      </c>
      <c r="D5421" s="9">
        <v>43160</v>
      </c>
    </row>
    <row r="5422" spans="1:4" x14ac:dyDescent="0.25">
      <c r="A5422" t="s">
        <v>2032</v>
      </c>
      <c r="B5422" t="s">
        <v>2658</v>
      </c>
      <c r="C5422">
        <v>556.62</v>
      </c>
      <c r="D5422" s="9">
        <v>43160</v>
      </c>
    </row>
    <row r="5423" spans="1:4" x14ac:dyDescent="0.25">
      <c r="A5423" t="s">
        <v>2032</v>
      </c>
      <c r="B5423" t="s">
        <v>2659</v>
      </c>
      <c r="C5423">
        <v>928.88</v>
      </c>
      <c r="D5423" s="9">
        <v>43160</v>
      </c>
    </row>
    <row r="5424" spans="1:4" x14ac:dyDescent="0.25">
      <c r="A5424" t="s">
        <v>2032</v>
      </c>
      <c r="B5424" t="s">
        <v>2660</v>
      </c>
      <c r="C5424">
        <v>159.81</v>
      </c>
      <c r="D5424" s="9">
        <v>43160</v>
      </c>
    </row>
    <row r="5425" spans="1:4" x14ac:dyDescent="0.25">
      <c r="A5425" t="s">
        <v>2032</v>
      </c>
      <c r="B5425" t="s">
        <v>2661</v>
      </c>
      <c r="C5425">
        <v>1808.26</v>
      </c>
      <c r="D5425" s="9">
        <v>43160</v>
      </c>
    </row>
    <row r="5426" spans="1:4" x14ac:dyDescent="0.25">
      <c r="A5426" t="s">
        <v>2034</v>
      </c>
      <c r="B5426" t="s">
        <v>2656</v>
      </c>
      <c r="C5426">
        <v>104.8</v>
      </c>
      <c r="D5426" s="9">
        <v>43160</v>
      </c>
    </row>
    <row r="5427" spans="1:4" x14ac:dyDescent="0.25">
      <c r="A5427" t="s">
        <v>2034</v>
      </c>
      <c r="B5427" t="s">
        <v>2657</v>
      </c>
      <c r="C5427">
        <v>676.72</v>
      </c>
      <c r="D5427" s="9">
        <v>43160</v>
      </c>
    </row>
    <row r="5428" spans="1:4" x14ac:dyDescent="0.25">
      <c r="A5428" t="s">
        <v>2034</v>
      </c>
      <c r="B5428" t="s">
        <v>2658</v>
      </c>
      <c r="C5428">
        <v>0</v>
      </c>
      <c r="D5428" s="9">
        <v>43160</v>
      </c>
    </row>
    <row r="5429" spans="1:4" x14ac:dyDescent="0.25">
      <c r="A5429" t="s">
        <v>2034</v>
      </c>
      <c r="B5429" t="s">
        <v>2659</v>
      </c>
      <c r="C5429">
        <v>567.04999999999995</v>
      </c>
      <c r="D5429" s="9">
        <v>43160</v>
      </c>
    </row>
    <row r="5430" spans="1:4" x14ac:dyDescent="0.25">
      <c r="A5430" t="s">
        <v>2034</v>
      </c>
      <c r="B5430" t="s">
        <v>2660</v>
      </c>
      <c r="C5430">
        <v>51.22</v>
      </c>
      <c r="D5430" s="9">
        <v>43160</v>
      </c>
    </row>
    <row r="5431" spans="1:4" x14ac:dyDescent="0.25">
      <c r="A5431" t="s">
        <v>2034</v>
      </c>
      <c r="B5431" t="s">
        <v>2661</v>
      </c>
      <c r="C5431">
        <v>676.72</v>
      </c>
      <c r="D5431" s="9">
        <v>43160</v>
      </c>
    </row>
    <row r="5432" spans="1:4" x14ac:dyDescent="0.25">
      <c r="A5432" t="s">
        <v>2036</v>
      </c>
      <c r="B5432" t="s">
        <v>2656</v>
      </c>
      <c r="C5432">
        <v>10.24</v>
      </c>
      <c r="D5432" s="9">
        <v>43160</v>
      </c>
    </row>
    <row r="5433" spans="1:4" x14ac:dyDescent="0.25">
      <c r="A5433" t="s">
        <v>2036</v>
      </c>
      <c r="B5433" t="s">
        <v>2657</v>
      </c>
      <c r="C5433">
        <v>514.48</v>
      </c>
      <c r="D5433" s="9">
        <v>43160</v>
      </c>
    </row>
    <row r="5434" spans="1:4" x14ac:dyDescent="0.25">
      <c r="A5434" t="s">
        <v>2036</v>
      </c>
      <c r="B5434" t="s">
        <v>2658</v>
      </c>
      <c r="C5434">
        <v>0</v>
      </c>
      <c r="D5434" s="9">
        <v>43160</v>
      </c>
    </row>
    <row r="5435" spans="1:4" x14ac:dyDescent="0.25">
      <c r="A5435" t="s">
        <v>2036</v>
      </c>
      <c r="B5435" t="s">
        <v>2659</v>
      </c>
      <c r="C5435">
        <v>147.22</v>
      </c>
      <c r="D5435" s="9">
        <v>43160</v>
      </c>
    </row>
    <row r="5436" spans="1:4" x14ac:dyDescent="0.25">
      <c r="A5436" t="s">
        <v>2036</v>
      </c>
      <c r="B5436" t="s">
        <v>2660</v>
      </c>
      <c r="C5436">
        <v>172.65</v>
      </c>
      <c r="D5436" s="9">
        <v>43160</v>
      </c>
    </row>
    <row r="5437" spans="1:4" x14ac:dyDescent="0.25">
      <c r="A5437" t="s">
        <v>2036</v>
      </c>
      <c r="B5437" t="s">
        <v>2661</v>
      </c>
      <c r="C5437">
        <v>514.48</v>
      </c>
      <c r="D5437" s="9">
        <v>43160</v>
      </c>
    </row>
    <row r="5438" spans="1:4" x14ac:dyDescent="0.25">
      <c r="A5438" t="s">
        <v>2040</v>
      </c>
      <c r="B5438" t="s">
        <v>2656</v>
      </c>
      <c r="C5438">
        <v>22.08</v>
      </c>
      <c r="D5438" s="9">
        <v>43160</v>
      </c>
    </row>
    <row r="5439" spans="1:4" x14ac:dyDescent="0.25">
      <c r="A5439" t="s">
        <v>2040</v>
      </c>
      <c r="B5439" t="s">
        <v>2657</v>
      </c>
      <c r="C5439">
        <v>67.42</v>
      </c>
      <c r="D5439" s="9">
        <v>43160</v>
      </c>
    </row>
    <row r="5440" spans="1:4" x14ac:dyDescent="0.25">
      <c r="A5440" t="s">
        <v>2040</v>
      </c>
      <c r="B5440" t="s">
        <v>2658</v>
      </c>
      <c r="C5440">
        <v>7.5</v>
      </c>
      <c r="D5440" s="9">
        <v>43160</v>
      </c>
    </row>
    <row r="5441" spans="1:4" x14ac:dyDescent="0.25">
      <c r="A5441" t="s">
        <v>2040</v>
      </c>
      <c r="B5441" t="s">
        <v>2659</v>
      </c>
      <c r="C5441">
        <v>26.05</v>
      </c>
      <c r="D5441" s="9">
        <v>43160</v>
      </c>
    </row>
    <row r="5442" spans="1:4" x14ac:dyDescent="0.25">
      <c r="A5442" t="s">
        <v>2040</v>
      </c>
      <c r="B5442" t="s">
        <v>2660</v>
      </c>
      <c r="C5442">
        <v>0</v>
      </c>
      <c r="D5442" s="9">
        <v>43160</v>
      </c>
    </row>
    <row r="5443" spans="1:4" x14ac:dyDescent="0.25">
      <c r="A5443" t="s">
        <v>2040</v>
      </c>
      <c r="B5443" t="s">
        <v>2661</v>
      </c>
      <c r="C5443">
        <v>74.930000000000007</v>
      </c>
      <c r="D5443" s="9">
        <v>43160</v>
      </c>
    </row>
    <row r="5444" spans="1:4" x14ac:dyDescent="0.25">
      <c r="A5444" t="s">
        <v>2042</v>
      </c>
      <c r="B5444" t="s">
        <v>2656</v>
      </c>
      <c r="C5444">
        <v>89.97</v>
      </c>
      <c r="D5444" s="9">
        <v>43160</v>
      </c>
    </row>
    <row r="5445" spans="1:4" x14ac:dyDescent="0.25">
      <c r="A5445" t="s">
        <v>2042</v>
      </c>
      <c r="B5445" t="s">
        <v>2657</v>
      </c>
      <c r="C5445">
        <v>354.35</v>
      </c>
      <c r="D5445" s="9">
        <v>43160</v>
      </c>
    </row>
    <row r="5446" spans="1:4" x14ac:dyDescent="0.25">
      <c r="A5446" t="s">
        <v>2042</v>
      </c>
      <c r="B5446" t="s">
        <v>2658</v>
      </c>
      <c r="C5446">
        <v>35.99</v>
      </c>
      <c r="D5446" s="9">
        <v>43160</v>
      </c>
    </row>
    <row r="5447" spans="1:4" x14ac:dyDescent="0.25">
      <c r="A5447" t="s">
        <v>2042</v>
      </c>
      <c r="B5447" t="s">
        <v>2659</v>
      </c>
      <c r="C5447">
        <v>192.56</v>
      </c>
      <c r="D5447" s="9">
        <v>43160</v>
      </c>
    </row>
    <row r="5448" spans="1:4" x14ac:dyDescent="0.25">
      <c r="A5448" t="s">
        <v>2042</v>
      </c>
      <c r="B5448" t="s">
        <v>2660</v>
      </c>
      <c r="C5448">
        <v>99.64</v>
      </c>
      <c r="D5448" s="9">
        <v>43160</v>
      </c>
    </row>
    <row r="5449" spans="1:4" x14ac:dyDescent="0.25">
      <c r="A5449" t="s">
        <v>2042</v>
      </c>
      <c r="B5449" t="s">
        <v>2661</v>
      </c>
      <c r="C5449">
        <v>390.34</v>
      </c>
      <c r="D5449" s="9">
        <v>43160</v>
      </c>
    </row>
    <row r="5450" spans="1:4" x14ac:dyDescent="0.25">
      <c r="A5450" t="s">
        <v>2045</v>
      </c>
      <c r="B5450" t="s">
        <v>2656</v>
      </c>
      <c r="C5450">
        <v>69.38</v>
      </c>
      <c r="D5450" s="9">
        <v>43160</v>
      </c>
    </row>
    <row r="5451" spans="1:4" x14ac:dyDescent="0.25">
      <c r="A5451" t="s">
        <v>2045</v>
      </c>
      <c r="B5451" t="s">
        <v>2657</v>
      </c>
      <c r="C5451">
        <v>1603.13</v>
      </c>
      <c r="D5451" s="9">
        <v>43160</v>
      </c>
    </row>
    <row r="5452" spans="1:4" x14ac:dyDescent="0.25">
      <c r="A5452" t="s">
        <v>2045</v>
      </c>
      <c r="B5452" t="s">
        <v>2658</v>
      </c>
      <c r="C5452">
        <v>1958.89</v>
      </c>
      <c r="D5452" s="9">
        <v>43160</v>
      </c>
    </row>
    <row r="5453" spans="1:4" x14ac:dyDescent="0.25">
      <c r="A5453" t="s">
        <v>2045</v>
      </c>
      <c r="B5453" t="s">
        <v>2659</v>
      </c>
      <c r="C5453">
        <v>4096.12</v>
      </c>
      <c r="D5453" s="9">
        <v>43160</v>
      </c>
    </row>
    <row r="5454" spans="1:4" x14ac:dyDescent="0.25">
      <c r="A5454" t="s">
        <v>2045</v>
      </c>
      <c r="B5454" t="s">
        <v>2660</v>
      </c>
      <c r="C5454">
        <v>1.03</v>
      </c>
      <c r="D5454" s="9">
        <v>43160</v>
      </c>
    </row>
    <row r="5455" spans="1:4" x14ac:dyDescent="0.25">
      <c r="A5455" t="s">
        <v>2045</v>
      </c>
      <c r="B5455" t="s">
        <v>2661</v>
      </c>
      <c r="C5455">
        <v>3562.02</v>
      </c>
      <c r="D5455" s="9">
        <v>43160</v>
      </c>
    </row>
    <row r="5456" spans="1:4" x14ac:dyDescent="0.25">
      <c r="A5456" t="s">
        <v>2047</v>
      </c>
      <c r="B5456" t="s">
        <v>2656</v>
      </c>
      <c r="C5456">
        <v>84.62</v>
      </c>
      <c r="D5456" s="9">
        <v>43160</v>
      </c>
    </row>
    <row r="5457" spans="1:4" x14ac:dyDescent="0.25">
      <c r="A5457" t="s">
        <v>2047</v>
      </c>
      <c r="B5457" t="s">
        <v>2657</v>
      </c>
      <c r="C5457">
        <v>4556.49</v>
      </c>
      <c r="D5457" s="9">
        <v>43160</v>
      </c>
    </row>
    <row r="5458" spans="1:4" x14ac:dyDescent="0.25">
      <c r="A5458" t="s">
        <v>2047</v>
      </c>
      <c r="B5458" t="s">
        <v>2658</v>
      </c>
      <c r="C5458">
        <v>5151.66</v>
      </c>
      <c r="D5458" s="9">
        <v>43160</v>
      </c>
    </row>
    <row r="5459" spans="1:4" x14ac:dyDescent="0.25">
      <c r="A5459" t="s">
        <v>2047</v>
      </c>
      <c r="B5459" t="s">
        <v>2659</v>
      </c>
      <c r="C5459">
        <v>7428.53</v>
      </c>
      <c r="D5459" s="9">
        <v>43160</v>
      </c>
    </row>
    <row r="5460" spans="1:4" x14ac:dyDescent="0.25">
      <c r="A5460" t="s">
        <v>2047</v>
      </c>
      <c r="B5460" t="s">
        <v>2660</v>
      </c>
      <c r="C5460">
        <v>625.04999999999995</v>
      </c>
      <c r="D5460" s="9">
        <v>43160</v>
      </c>
    </row>
    <row r="5461" spans="1:4" x14ac:dyDescent="0.25">
      <c r="A5461" t="s">
        <v>2047</v>
      </c>
      <c r="B5461" t="s">
        <v>2661</v>
      </c>
      <c r="C5461">
        <v>9708.15</v>
      </c>
      <c r="D5461" s="9">
        <v>43160</v>
      </c>
    </row>
    <row r="5462" spans="1:4" x14ac:dyDescent="0.25">
      <c r="A5462" t="s">
        <v>2049</v>
      </c>
      <c r="B5462" t="s">
        <v>2656</v>
      </c>
      <c r="C5462">
        <v>480.62</v>
      </c>
      <c r="D5462" s="9">
        <v>43160</v>
      </c>
    </row>
    <row r="5463" spans="1:4" x14ac:dyDescent="0.25">
      <c r="A5463" t="s">
        <v>2049</v>
      </c>
      <c r="B5463" t="s">
        <v>2657</v>
      </c>
      <c r="C5463">
        <v>7692.69</v>
      </c>
      <c r="D5463" s="9">
        <v>43160</v>
      </c>
    </row>
    <row r="5464" spans="1:4" x14ac:dyDescent="0.25">
      <c r="A5464" t="s">
        <v>2049</v>
      </c>
      <c r="B5464" t="s">
        <v>2658</v>
      </c>
      <c r="C5464">
        <v>8502.4</v>
      </c>
      <c r="D5464" s="9">
        <v>43160</v>
      </c>
    </row>
    <row r="5465" spans="1:4" x14ac:dyDescent="0.25">
      <c r="A5465" t="s">
        <v>2049</v>
      </c>
      <c r="B5465" t="s">
        <v>2659</v>
      </c>
      <c r="C5465">
        <v>16805.79</v>
      </c>
      <c r="D5465" s="9">
        <v>43160</v>
      </c>
    </row>
    <row r="5466" spans="1:4" x14ac:dyDescent="0.25">
      <c r="A5466" t="s">
        <v>2049</v>
      </c>
      <c r="B5466" t="s">
        <v>2660</v>
      </c>
      <c r="C5466">
        <v>989.13</v>
      </c>
      <c r="D5466" s="9">
        <v>43160</v>
      </c>
    </row>
    <row r="5467" spans="1:4" x14ac:dyDescent="0.25">
      <c r="A5467" t="s">
        <v>2049</v>
      </c>
      <c r="B5467" t="s">
        <v>2661</v>
      </c>
      <c r="C5467">
        <v>16195.09</v>
      </c>
      <c r="D5467" s="9">
        <v>43160</v>
      </c>
    </row>
    <row r="5468" spans="1:4" x14ac:dyDescent="0.25">
      <c r="A5468" t="s">
        <v>2051</v>
      </c>
      <c r="B5468" t="s">
        <v>2656</v>
      </c>
      <c r="C5468">
        <v>33.229999999999997</v>
      </c>
      <c r="D5468" s="9">
        <v>43160</v>
      </c>
    </row>
    <row r="5469" spans="1:4" x14ac:dyDescent="0.25">
      <c r="A5469" t="s">
        <v>2051</v>
      </c>
      <c r="B5469" t="s">
        <v>2657</v>
      </c>
      <c r="C5469">
        <v>1617.15</v>
      </c>
      <c r="D5469" s="9">
        <v>43160</v>
      </c>
    </row>
    <row r="5470" spans="1:4" x14ac:dyDescent="0.25">
      <c r="A5470" t="s">
        <v>2051</v>
      </c>
      <c r="B5470" t="s">
        <v>2658</v>
      </c>
      <c r="C5470">
        <v>391.43</v>
      </c>
      <c r="D5470" s="9">
        <v>43160</v>
      </c>
    </row>
    <row r="5471" spans="1:4" x14ac:dyDescent="0.25">
      <c r="A5471" t="s">
        <v>2051</v>
      </c>
      <c r="B5471" t="s">
        <v>2659</v>
      </c>
      <c r="C5471">
        <v>544.72</v>
      </c>
      <c r="D5471" s="9">
        <v>43160</v>
      </c>
    </row>
    <row r="5472" spans="1:4" x14ac:dyDescent="0.25">
      <c r="A5472" t="s">
        <v>2051</v>
      </c>
      <c r="B5472" t="s">
        <v>2660</v>
      </c>
      <c r="C5472">
        <v>1051.8900000000001</v>
      </c>
      <c r="D5472" s="9">
        <v>43160</v>
      </c>
    </row>
    <row r="5473" spans="1:4" x14ac:dyDescent="0.25">
      <c r="A5473" t="s">
        <v>2051</v>
      </c>
      <c r="B5473" t="s">
        <v>2661</v>
      </c>
      <c r="C5473">
        <v>2008.58</v>
      </c>
      <c r="D5473" s="9">
        <v>43160</v>
      </c>
    </row>
    <row r="5474" spans="1:4" x14ac:dyDescent="0.25">
      <c r="A5474" t="s">
        <v>2053</v>
      </c>
      <c r="B5474" t="s">
        <v>2656</v>
      </c>
      <c r="C5474">
        <v>11</v>
      </c>
      <c r="D5474" s="9">
        <v>43160</v>
      </c>
    </row>
    <row r="5475" spans="1:4" x14ac:dyDescent="0.25">
      <c r="A5475" t="s">
        <v>2053</v>
      </c>
      <c r="B5475" t="s">
        <v>2657</v>
      </c>
      <c r="C5475">
        <v>-189.77</v>
      </c>
      <c r="D5475" s="9">
        <v>43160</v>
      </c>
    </row>
    <row r="5476" spans="1:4" x14ac:dyDescent="0.25">
      <c r="A5476" t="s">
        <v>2053</v>
      </c>
      <c r="B5476" t="s">
        <v>2658</v>
      </c>
      <c r="C5476">
        <v>303.42</v>
      </c>
      <c r="D5476" s="9">
        <v>43160</v>
      </c>
    </row>
    <row r="5477" spans="1:4" x14ac:dyDescent="0.25">
      <c r="A5477" t="s">
        <v>2053</v>
      </c>
      <c r="B5477" t="s">
        <v>2659</v>
      </c>
      <c r="C5477">
        <v>27.9</v>
      </c>
      <c r="D5477" s="9">
        <v>43160</v>
      </c>
    </row>
    <row r="5478" spans="1:4" x14ac:dyDescent="0.25">
      <c r="A5478" t="s">
        <v>2053</v>
      </c>
      <c r="B5478" t="s">
        <v>2660</v>
      </c>
      <c r="C5478">
        <v>181.74</v>
      </c>
      <c r="D5478" s="9">
        <v>43160</v>
      </c>
    </row>
    <row r="5479" spans="1:4" x14ac:dyDescent="0.25">
      <c r="A5479" t="s">
        <v>2053</v>
      </c>
      <c r="B5479" t="s">
        <v>2661</v>
      </c>
      <c r="C5479">
        <v>113.63</v>
      </c>
      <c r="D5479" s="9">
        <v>43160</v>
      </c>
    </row>
    <row r="5480" spans="1:4" x14ac:dyDescent="0.25">
      <c r="A5480" t="s">
        <v>2055</v>
      </c>
      <c r="B5480" t="s">
        <v>2656</v>
      </c>
      <c r="C5480">
        <v>509.6</v>
      </c>
      <c r="D5480" s="9">
        <v>43160</v>
      </c>
    </row>
    <row r="5481" spans="1:4" x14ac:dyDescent="0.25">
      <c r="A5481" t="s">
        <v>2055</v>
      </c>
      <c r="B5481" t="s">
        <v>2657</v>
      </c>
      <c r="C5481">
        <v>2908.7</v>
      </c>
      <c r="D5481" s="9">
        <v>43160</v>
      </c>
    </row>
    <row r="5482" spans="1:4" x14ac:dyDescent="0.25">
      <c r="A5482" t="s">
        <v>2055</v>
      </c>
      <c r="B5482" t="s">
        <v>2658</v>
      </c>
      <c r="C5482">
        <v>2519.2199999999998</v>
      </c>
      <c r="D5482" s="9">
        <v>43160</v>
      </c>
    </row>
    <row r="5483" spans="1:4" x14ac:dyDescent="0.25">
      <c r="A5483" t="s">
        <v>2055</v>
      </c>
      <c r="B5483" t="s">
        <v>2659</v>
      </c>
      <c r="C5483">
        <v>4245.96</v>
      </c>
      <c r="D5483" s="9">
        <v>43160</v>
      </c>
    </row>
    <row r="5484" spans="1:4" x14ac:dyDescent="0.25">
      <c r="A5484" t="s">
        <v>2055</v>
      </c>
      <c r="B5484" t="s">
        <v>2660</v>
      </c>
      <c r="C5484">
        <v>83.88</v>
      </c>
      <c r="D5484" s="9">
        <v>43160</v>
      </c>
    </row>
    <row r="5485" spans="1:4" x14ac:dyDescent="0.25">
      <c r="A5485" t="s">
        <v>2055</v>
      </c>
      <c r="B5485" t="s">
        <v>2661</v>
      </c>
      <c r="C5485">
        <v>5427.93</v>
      </c>
      <c r="D5485" s="9">
        <v>43160</v>
      </c>
    </row>
    <row r="5486" spans="1:4" x14ac:dyDescent="0.25">
      <c r="A5486" t="s">
        <v>2057</v>
      </c>
      <c r="B5486" t="s">
        <v>2656</v>
      </c>
      <c r="C5486">
        <v>29.9</v>
      </c>
      <c r="D5486" s="9">
        <v>43160</v>
      </c>
    </row>
    <row r="5487" spans="1:4" x14ac:dyDescent="0.25">
      <c r="A5487" t="s">
        <v>2057</v>
      </c>
      <c r="B5487" t="s">
        <v>2657</v>
      </c>
      <c r="C5487">
        <v>174.54</v>
      </c>
      <c r="D5487" s="9">
        <v>43160</v>
      </c>
    </row>
    <row r="5488" spans="1:4" x14ac:dyDescent="0.25">
      <c r="A5488" t="s">
        <v>2057</v>
      </c>
      <c r="B5488" t="s">
        <v>2658</v>
      </c>
      <c r="C5488">
        <v>0.34</v>
      </c>
      <c r="D5488" s="9">
        <v>43160</v>
      </c>
    </row>
    <row r="5489" spans="1:4" x14ac:dyDescent="0.25">
      <c r="A5489" t="s">
        <v>2057</v>
      </c>
      <c r="B5489" t="s">
        <v>2659</v>
      </c>
      <c r="C5489">
        <v>3.54</v>
      </c>
      <c r="D5489" s="9">
        <v>43160</v>
      </c>
    </row>
    <row r="5490" spans="1:4" x14ac:dyDescent="0.25">
      <c r="A5490" t="s">
        <v>2057</v>
      </c>
      <c r="B5490" t="s">
        <v>2660</v>
      </c>
      <c r="C5490">
        <v>93.41</v>
      </c>
      <c r="D5490" s="9">
        <v>43160</v>
      </c>
    </row>
    <row r="5491" spans="1:4" x14ac:dyDescent="0.25">
      <c r="A5491" t="s">
        <v>2057</v>
      </c>
      <c r="B5491" t="s">
        <v>2661</v>
      </c>
      <c r="C5491">
        <v>174.88</v>
      </c>
      <c r="D5491" s="9">
        <v>43160</v>
      </c>
    </row>
    <row r="5492" spans="1:4" x14ac:dyDescent="0.25">
      <c r="A5492" t="s">
        <v>2061</v>
      </c>
      <c r="B5492" t="s">
        <v>2656</v>
      </c>
      <c r="C5492">
        <v>33</v>
      </c>
      <c r="D5492" s="9">
        <v>43160</v>
      </c>
    </row>
    <row r="5493" spans="1:4" x14ac:dyDescent="0.25">
      <c r="A5493" t="s">
        <v>2061</v>
      </c>
      <c r="B5493" t="s">
        <v>2657</v>
      </c>
      <c r="C5493">
        <v>446.15</v>
      </c>
      <c r="D5493" s="9">
        <v>43160</v>
      </c>
    </row>
    <row r="5494" spans="1:4" x14ac:dyDescent="0.25">
      <c r="A5494" t="s">
        <v>2061</v>
      </c>
      <c r="B5494" t="s">
        <v>2658</v>
      </c>
      <c r="C5494">
        <v>0.05</v>
      </c>
      <c r="D5494" s="9">
        <v>43160</v>
      </c>
    </row>
    <row r="5495" spans="1:4" x14ac:dyDescent="0.25">
      <c r="A5495" t="s">
        <v>2061</v>
      </c>
      <c r="B5495" t="s">
        <v>2659</v>
      </c>
      <c r="C5495">
        <v>264.13</v>
      </c>
      <c r="D5495" s="9">
        <v>43160</v>
      </c>
    </row>
    <row r="5496" spans="1:4" x14ac:dyDescent="0.25">
      <c r="A5496" t="s">
        <v>2061</v>
      </c>
      <c r="B5496" t="s">
        <v>2660</v>
      </c>
      <c r="C5496">
        <v>18.91</v>
      </c>
      <c r="D5496" s="9">
        <v>43160</v>
      </c>
    </row>
    <row r="5497" spans="1:4" x14ac:dyDescent="0.25">
      <c r="A5497" t="s">
        <v>2061</v>
      </c>
      <c r="B5497" t="s">
        <v>2661</v>
      </c>
      <c r="C5497">
        <v>446.2</v>
      </c>
      <c r="D5497" s="9">
        <v>43160</v>
      </c>
    </row>
    <row r="5498" spans="1:4" x14ac:dyDescent="0.25">
      <c r="A5498" t="s">
        <v>2063</v>
      </c>
      <c r="B5498" t="s">
        <v>2656</v>
      </c>
      <c r="C5498">
        <v>25.79</v>
      </c>
      <c r="D5498" s="9">
        <v>43160</v>
      </c>
    </row>
    <row r="5499" spans="1:4" x14ac:dyDescent="0.25">
      <c r="A5499" t="s">
        <v>2063</v>
      </c>
      <c r="B5499" t="s">
        <v>2657</v>
      </c>
      <c r="C5499">
        <v>880.86</v>
      </c>
      <c r="D5499" s="9">
        <v>43160</v>
      </c>
    </row>
    <row r="5500" spans="1:4" x14ac:dyDescent="0.25">
      <c r="A5500" t="s">
        <v>2063</v>
      </c>
      <c r="B5500" t="s">
        <v>2658</v>
      </c>
      <c r="C5500">
        <v>1111.42</v>
      </c>
      <c r="D5500" s="9">
        <v>43160</v>
      </c>
    </row>
    <row r="5501" spans="1:4" x14ac:dyDescent="0.25">
      <c r="A5501" t="s">
        <v>2063</v>
      </c>
      <c r="B5501" t="s">
        <v>2659</v>
      </c>
      <c r="C5501">
        <v>853.28</v>
      </c>
      <c r="D5501" s="9">
        <v>43160</v>
      </c>
    </row>
    <row r="5502" spans="1:4" x14ac:dyDescent="0.25">
      <c r="A5502" t="s">
        <v>2063</v>
      </c>
      <c r="B5502" t="s">
        <v>2660</v>
      </c>
      <c r="C5502">
        <v>54.56</v>
      </c>
      <c r="D5502" s="9">
        <v>43160</v>
      </c>
    </row>
    <row r="5503" spans="1:4" x14ac:dyDescent="0.25">
      <c r="A5503" t="s">
        <v>2063</v>
      </c>
      <c r="B5503" t="s">
        <v>2661</v>
      </c>
      <c r="C5503">
        <v>1992.28</v>
      </c>
      <c r="D5503" s="9">
        <v>43160</v>
      </c>
    </row>
    <row r="5504" spans="1:4" x14ac:dyDescent="0.25">
      <c r="A5504" t="s">
        <v>2067</v>
      </c>
      <c r="B5504" t="s">
        <v>2656</v>
      </c>
      <c r="C5504">
        <v>342.87</v>
      </c>
      <c r="D5504" s="9">
        <v>43160</v>
      </c>
    </row>
    <row r="5505" spans="1:4" x14ac:dyDescent="0.25">
      <c r="A5505" t="s">
        <v>2067</v>
      </c>
      <c r="B5505" t="s">
        <v>2657</v>
      </c>
      <c r="C5505">
        <v>3792.61</v>
      </c>
      <c r="D5505" s="9">
        <v>43160</v>
      </c>
    </row>
    <row r="5506" spans="1:4" x14ac:dyDescent="0.25">
      <c r="A5506" t="s">
        <v>2067</v>
      </c>
      <c r="B5506" t="s">
        <v>2658</v>
      </c>
      <c r="C5506">
        <v>385.51</v>
      </c>
      <c r="D5506" s="9">
        <v>43160</v>
      </c>
    </row>
    <row r="5507" spans="1:4" x14ac:dyDescent="0.25">
      <c r="A5507" t="s">
        <v>2067</v>
      </c>
      <c r="B5507" t="s">
        <v>2659</v>
      </c>
      <c r="C5507">
        <v>88.4</v>
      </c>
      <c r="D5507" s="9">
        <v>43160</v>
      </c>
    </row>
    <row r="5508" spans="1:4" x14ac:dyDescent="0.25">
      <c r="A5508" t="s">
        <v>2067</v>
      </c>
      <c r="B5508" t="s">
        <v>2660</v>
      </c>
      <c r="C5508">
        <v>3559.52</v>
      </c>
      <c r="D5508" s="9">
        <v>43160</v>
      </c>
    </row>
    <row r="5509" spans="1:4" x14ac:dyDescent="0.25">
      <c r="A5509" t="s">
        <v>2067</v>
      </c>
      <c r="B5509" t="s">
        <v>2661</v>
      </c>
      <c r="C5509">
        <v>4178.12</v>
      </c>
      <c r="D5509" s="9">
        <v>43160</v>
      </c>
    </row>
    <row r="5510" spans="1:4" x14ac:dyDescent="0.25">
      <c r="A5510" t="s">
        <v>2070</v>
      </c>
      <c r="B5510" t="s">
        <v>2656</v>
      </c>
      <c r="C5510">
        <v>18.61</v>
      </c>
      <c r="D5510" s="9">
        <v>43160</v>
      </c>
    </row>
    <row r="5511" spans="1:4" x14ac:dyDescent="0.25">
      <c r="A5511" t="s">
        <v>2070</v>
      </c>
      <c r="B5511" t="s">
        <v>2657</v>
      </c>
      <c r="C5511">
        <v>83.57</v>
      </c>
      <c r="D5511" s="9">
        <v>43160</v>
      </c>
    </row>
    <row r="5512" spans="1:4" x14ac:dyDescent="0.25">
      <c r="A5512" t="s">
        <v>2070</v>
      </c>
      <c r="B5512" t="s">
        <v>2658</v>
      </c>
      <c r="C5512">
        <v>3.29</v>
      </c>
      <c r="D5512" s="9">
        <v>43160</v>
      </c>
    </row>
    <row r="5513" spans="1:4" x14ac:dyDescent="0.25">
      <c r="A5513" t="s">
        <v>2070</v>
      </c>
      <c r="B5513" t="s">
        <v>2659</v>
      </c>
      <c r="C5513">
        <v>27.87</v>
      </c>
      <c r="D5513" s="9">
        <v>43160</v>
      </c>
    </row>
    <row r="5514" spans="1:4" x14ac:dyDescent="0.25">
      <c r="A5514" t="s">
        <v>2070</v>
      </c>
      <c r="B5514" t="s">
        <v>2660</v>
      </c>
      <c r="C5514">
        <v>5.23</v>
      </c>
      <c r="D5514" s="9">
        <v>43160</v>
      </c>
    </row>
    <row r="5515" spans="1:4" x14ac:dyDescent="0.25">
      <c r="A5515" t="s">
        <v>2070</v>
      </c>
      <c r="B5515" t="s">
        <v>2661</v>
      </c>
      <c r="C5515">
        <v>86.86</v>
      </c>
      <c r="D5515" s="9">
        <v>43160</v>
      </c>
    </row>
    <row r="5516" spans="1:4" x14ac:dyDescent="0.25">
      <c r="A5516" t="s">
        <v>2072</v>
      </c>
      <c r="B5516" t="s">
        <v>2656</v>
      </c>
      <c r="C5516">
        <v>47.51</v>
      </c>
      <c r="D5516" s="9">
        <v>43160</v>
      </c>
    </row>
    <row r="5517" spans="1:4" x14ac:dyDescent="0.25">
      <c r="A5517" t="s">
        <v>2072</v>
      </c>
      <c r="B5517" t="s">
        <v>2657</v>
      </c>
      <c r="C5517">
        <v>2880.42</v>
      </c>
      <c r="D5517" s="9">
        <v>43160</v>
      </c>
    </row>
    <row r="5518" spans="1:4" x14ac:dyDescent="0.25">
      <c r="A5518" t="s">
        <v>2072</v>
      </c>
      <c r="B5518" t="s">
        <v>2658</v>
      </c>
      <c r="C5518">
        <v>1036.97</v>
      </c>
      <c r="D5518" s="9">
        <v>43160</v>
      </c>
    </row>
    <row r="5519" spans="1:4" x14ac:dyDescent="0.25">
      <c r="A5519" t="s">
        <v>2072</v>
      </c>
      <c r="B5519" t="s">
        <v>2659</v>
      </c>
      <c r="C5519">
        <v>2371.87</v>
      </c>
      <c r="D5519" s="9">
        <v>43160</v>
      </c>
    </row>
    <row r="5520" spans="1:4" x14ac:dyDescent="0.25">
      <c r="A5520" t="s">
        <v>2072</v>
      </c>
      <c r="B5520" t="s">
        <v>2660</v>
      </c>
      <c r="C5520">
        <v>2035.38</v>
      </c>
      <c r="D5520" s="9">
        <v>43160</v>
      </c>
    </row>
    <row r="5521" spans="1:4" x14ac:dyDescent="0.25">
      <c r="A5521" t="s">
        <v>2072</v>
      </c>
      <c r="B5521" t="s">
        <v>2661</v>
      </c>
      <c r="C5521">
        <v>3917.39</v>
      </c>
      <c r="D5521" s="9">
        <v>43160</v>
      </c>
    </row>
    <row r="5522" spans="1:4" x14ac:dyDescent="0.25">
      <c r="A5522" t="s">
        <v>2074</v>
      </c>
      <c r="B5522" t="s">
        <v>2656</v>
      </c>
      <c r="C5522">
        <v>29.83</v>
      </c>
      <c r="D5522" s="9">
        <v>43160</v>
      </c>
    </row>
    <row r="5523" spans="1:4" x14ac:dyDescent="0.25">
      <c r="A5523" t="s">
        <v>2074</v>
      </c>
      <c r="B5523" t="s">
        <v>2657</v>
      </c>
      <c r="C5523">
        <v>722.18</v>
      </c>
      <c r="D5523" s="9">
        <v>43160</v>
      </c>
    </row>
    <row r="5524" spans="1:4" x14ac:dyDescent="0.25">
      <c r="A5524" t="s">
        <v>2074</v>
      </c>
      <c r="B5524" t="s">
        <v>2658</v>
      </c>
      <c r="C5524">
        <v>0</v>
      </c>
      <c r="D5524" s="9">
        <v>43160</v>
      </c>
    </row>
    <row r="5525" spans="1:4" x14ac:dyDescent="0.25">
      <c r="A5525" t="s">
        <v>2074</v>
      </c>
      <c r="B5525" t="s">
        <v>2659</v>
      </c>
      <c r="C5525">
        <v>252.35</v>
      </c>
      <c r="D5525" s="9">
        <v>43160</v>
      </c>
    </row>
    <row r="5526" spans="1:4" x14ac:dyDescent="0.25">
      <c r="A5526" t="s">
        <v>2074</v>
      </c>
      <c r="B5526" t="s">
        <v>2660</v>
      </c>
      <c r="C5526">
        <v>67.709999999999994</v>
      </c>
      <c r="D5526" s="9">
        <v>43160</v>
      </c>
    </row>
    <row r="5527" spans="1:4" x14ac:dyDescent="0.25">
      <c r="A5527" t="s">
        <v>2074</v>
      </c>
      <c r="B5527" t="s">
        <v>2661</v>
      </c>
      <c r="C5527">
        <v>722.19</v>
      </c>
      <c r="D5527" s="9">
        <v>43160</v>
      </c>
    </row>
    <row r="5528" spans="1:4" x14ac:dyDescent="0.25">
      <c r="A5528" t="s">
        <v>2076</v>
      </c>
      <c r="B5528" t="s">
        <v>2656</v>
      </c>
      <c r="C5528">
        <v>23.1</v>
      </c>
      <c r="D5528" s="9">
        <v>43160</v>
      </c>
    </row>
    <row r="5529" spans="1:4" x14ac:dyDescent="0.25">
      <c r="A5529" t="s">
        <v>2076</v>
      </c>
      <c r="B5529" t="s">
        <v>2657</v>
      </c>
      <c r="C5529">
        <v>889.87</v>
      </c>
      <c r="D5529" s="9">
        <v>43160</v>
      </c>
    </row>
    <row r="5530" spans="1:4" x14ac:dyDescent="0.25">
      <c r="A5530" t="s">
        <v>2076</v>
      </c>
      <c r="B5530" t="s">
        <v>2658</v>
      </c>
      <c r="C5530">
        <v>99.16</v>
      </c>
      <c r="D5530" s="9">
        <v>43160</v>
      </c>
    </row>
    <row r="5531" spans="1:4" x14ac:dyDescent="0.25">
      <c r="A5531" t="s">
        <v>2076</v>
      </c>
      <c r="B5531" t="s">
        <v>2659</v>
      </c>
      <c r="C5531">
        <v>318</v>
      </c>
      <c r="D5531" s="9">
        <v>43160</v>
      </c>
    </row>
    <row r="5532" spans="1:4" x14ac:dyDescent="0.25">
      <c r="A5532" t="s">
        <v>2076</v>
      </c>
      <c r="B5532" t="s">
        <v>2660</v>
      </c>
      <c r="C5532">
        <v>383.57</v>
      </c>
      <c r="D5532" s="9">
        <v>43160</v>
      </c>
    </row>
    <row r="5533" spans="1:4" x14ac:dyDescent="0.25">
      <c r="A5533" t="s">
        <v>2076</v>
      </c>
      <c r="B5533" t="s">
        <v>2661</v>
      </c>
      <c r="C5533">
        <v>989.03</v>
      </c>
      <c r="D5533" s="9">
        <v>43160</v>
      </c>
    </row>
    <row r="5534" spans="1:4" x14ac:dyDescent="0.25">
      <c r="A5534" t="s">
        <v>2078</v>
      </c>
      <c r="B5534" t="s">
        <v>2656</v>
      </c>
      <c r="C5534">
        <v>26.44</v>
      </c>
      <c r="D5534" s="9">
        <v>43160</v>
      </c>
    </row>
    <row r="5535" spans="1:4" x14ac:dyDescent="0.25">
      <c r="A5535" t="s">
        <v>2078</v>
      </c>
      <c r="B5535" t="s">
        <v>2657</v>
      </c>
      <c r="C5535">
        <v>2688.45</v>
      </c>
      <c r="D5535" s="9">
        <v>43160</v>
      </c>
    </row>
    <row r="5536" spans="1:4" x14ac:dyDescent="0.25">
      <c r="A5536" t="s">
        <v>2078</v>
      </c>
      <c r="B5536" t="s">
        <v>2658</v>
      </c>
      <c r="C5536">
        <v>257.77999999999997</v>
      </c>
      <c r="D5536" s="9">
        <v>43160</v>
      </c>
    </row>
    <row r="5537" spans="1:4" x14ac:dyDescent="0.25">
      <c r="A5537" t="s">
        <v>2078</v>
      </c>
      <c r="B5537" t="s">
        <v>2659</v>
      </c>
      <c r="C5537">
        <v>1777.32</v>
      </c>
      <c r="D5537" s="9">
        <v>43160</v>
      </c>
    </row>
    <row r="5538" spans="1:4" x14ac:dyDescent="0.25">
      <c r="A5538" t="s">
        <v>2078</v>
      </c>
      <c r="B5538" t="s">
        <v>2660</v>
      </c>
      <c r="C5538">
        <v>25.57</v>
      </c>
      <c r="D5538" s="9">
        <v>43160</v>
      </c>
    </row>
    <row r="5539" spans="1:4" x14ac:dyDescent="0.25">
      <c r="A5539" t="s">
        <v>2078</v>
      </c>
      <c r="B5539" t="s">
        <v>2661</v>
      </c>
      <c r="C5539">
        <v>2946.23</v>
      </c>
      <c r="D5539" s="9">
        <v>43160</v>
      </c>
    </row>
    <row r="5540" spans="1:4" x14ac:dyDescent="0.25">
      <c r="A5540" t="s">
        <v>2080</v>
      </c>
      <c r="B5540" t="s">
        <v>2656</v>
      </c>
      <c r="C5540">
        <v>22.11</v>
      </c>
      <c r="D5540" s="9">
        <v>43160</v>
      </c>
    </row>
    <row r="5541" spans="1:4" x14ac:dyDescent="0.25">
      <c r="A5541" t="s">
        <v>2080</v>
      </c>
      <c r="B5541" t="s">
        <v>2657</v>
      </c>
      <c r="C5541">
        <v>411.68</v>
      </c>
      <c r="D5541" s="9">
        <v>43160</v>
      </c>
    </row>
    <row r="5542" spans="1:4" x14ac:dyDescent="0.25">
      <c r="A5542" t="s">
        <v>2080</v>
      </c>
      <c r="B5542" t="s">
        <v>2658</v>
      </c>
      <c r="C5542">
        <v>170.93</v>
      </c>
      <c r="D5542" s="9">
        <v>43160</v>
      </c>
    </row>
    <row r="5543" spans="1:4" x14ac:dyDescent="0.25">
      <c r="A5543" t="s">
        <v>2080</v>
      </c>
      <c r="B5543" t="s">
        <v>2659</v>
      </c>
      <c r="C5543">
        <v>315.37</v>
      </c>
      <c r="D5543" s="9">
        <v>43160</v>
      </c>
    </row>
    <row r="5544" spans="1:4" x14ac:dyDescent="0.25">
      <c r="A5544" t="s">
        <v>2080</v>
      </c>
      <c r="B5544" t="s">
        <v>2660</v>
      </c>
      <c r="C5544">
        <v>216.44</v>
      </c>
      <c r="D5544" s="9">
        <v>43160</v>
      </c>
    </row>
    <row r="5545" spans="1:4" x14ac:dyDescent="0.25">
      <c r="A5545" t="s">
        <v>2080</v>
      </c>
      <c r="B5545" t="s">
        <v>2661</v>
      </c>
      <c r="C5545">
        <v>582.62</v>
      </c>
      <c r="D5545" s="9">
        <v>43160</v>
      </c>
    </row>
    <row r="5546" spans="1:4" x14ac:dyDescent="0.25">
      <c r="A5546" t="s">
        <v>2082</v>
      </c>
      <c r="B5546" t="s">
        <v>2656</v>
      </c>
      <c r="C5546">
        <v>2308.16</v>
      </c>
      <c r="D5546" s="9">
        <v>43160</v>
      </c>
    </row>
    <row r="5547" spans="1:4" x14ac:dyDescent="0.25">
      <c r="A5547" t="s">
        <v>2082</v>
      </c>
      <c r="B5547" t="s">
        <v>2657</v>
      </c>
      <c r="C5547">
        <v>9825.19</v>
      </c>
      <c r="D5547" s="9">
        <v>43160</v>
      </c>
    </row>
    <row r="5548" spans="1:4" x14ac:dyDescent="0.25">
      <c r="A5548" t="s">
        <v>2082</v>
      </c>
      <c r="B5548" t="s">
        <v>2658</v>
      </c>
      <c r="C5548">
        <v>194298.54</v>
      </c>
      <c r="D5548" s="9">
        <v>43160</v>
      </c>
    </row>
    <row r="5549" spans="1:4" x14ac:dyDescent="0.25">
      <c r="A5549" t="s">
        <v>2082</v>
      </c>
      <c r="B5549" t="s">
        <v>2659</v>
      </c>
      <c r="C5549">
        <v>2875.1</v>
      </c>
      <c r="D5549" s="9">
        <v>43160</v>
      </c>
    </row>
    <row r="5550" spans="1:4" x14ac:dyDescent="0.25">
      <c r="A5550" t="s">
        <v>2082</v>
      </c>
      <c r="B5550" t="s">
        <v>2660</v>
      </c>
      <c r="C5550">
        <v>70962.149999999994</v>
      </c>
      <c r="D5550" s="9">
        <v>43160</v>
      </c>
    </row>
    <row r="5551" spans="1:4" x14ac:dyDescent="0.25">
      <c r="A5551" t="s">
        <v>2082</v>
      </c>
      <c r="B5551" t="s">
        <v>2661</v>
      </c>
      <c r="C5551">
        <v>216056.18</v>
      </c>
      <c r="D5551" s="9">
        <v>43160</v>
      </c>
    </row>
    <row r="5552" spans="1:4" x14ac:dyDescent="0.25">
      <c r="A5552" t="s">
        <v>2084</v>
      </c>
      <c r="B5552" t="s">
        <v>2656</v>
      </c>
      <c r="C5552">
        <v>72.209999999999994</v>
      </c>
      <c r="D5552" s="9">
        <v>43160</v>
      </c>
    </row>
    <row r="5553" spans="1:4" x14ac:dyDescent="0.25">
      <c r="A5553" t="s">
        <v>2084</v>
      </c>
      <c r="B5553" t="s">
        <v>2657</v>
      </c>
      <c r="C5553">
        <v>2118.0300000000002</v>
      </c>
      <c r="D5553" s="9">
        <v>43160</v>
      </c>
    </row>
    <row r="5554" spans="1:4" x14ac:dyDescent="0.25">
      <c r="A5554" t="s">
        <v>2084</v>
      </c>
      <c r="B5554" t="s">
        <v>2658</v>
      </c>
      <c r="C5554">
        <v>1235.53</v>
      </c>
      <c r="D5554" s="9">
        <v>43160</v>
      </c>
    </row>
    <row r="5555" spans="1:4" x14ac:dyDescent="0.25">
      <c r="A5555" t="s">
        <v>2084</v>
      </c>
      <c r="B5555" t="s">
        <v>2659</v>
      </c>
      <c r="C5555">
        <v>1927.1</v>
      </c>
      <c r="D5555" s="9">
        <v>43160</v>
      </c>
    </row>
    <row r="5556" spans="1:4" x14ac:dyDescent="0.25">
      <c r="A5556" t="s">
        <v>2084</v>
      </c>
      <c r="B5556" t="s">
        <v>2660</v>
      </c>
      <c r="C5556">
        <v>372.96</v>
      </c>
      <c r="D5556" s="9">
        <v>43160</v>
      </c>
    </row>
    <row r="5557" spans="1:4" x14ac:dyDescent="0.25">
      <c r="A5557" t="s">
        <v>2084</v>
      </c>
      <c r="B5557" t="s">
        <v>2661</v>
      </c>
      <c r="C5557">
        <v>3353.57</v>
      </c>
      <c r="D5557" s="9">
        <v>43160</v>
      </c>
    </row>
    <row r="5558" spans="1:4" x14ac:dyDescent="0.25">
      <c r="A5558" t="s">
        <v>2086</v>
      </c>
      <c r="B5558" t="s">
        <v>2656</v>
      </c>
      <c r="C5558">
        <v>11.25</v>
      </c>
      <c r="D5558" s="9">
        <v>43160</v>
      </c>
    </row>
    <row r="5559" spans="1:4" x14ac:dyDescent="0.25">
      <c r="A5559" t="s">
        <v>2086</v>
      </c>
      <c r="B5559" t="s">
        <v>2657</v>
      </c>
      <c r="C5559">
        <v>45.33</v>
      </c>
      <c r="D5559" s="9">
        <v>43160</v>
      </c>
    </row>
    <row r="5560" spans="1:4" x14ac:dyDescent="0.25">
      <c r="A5560" t="s">
        <v>2086</v>
      </c>
      <c r="B5560" t="s">
        <v>2658</v>
      </c>
      <c r="C5560">
        <v>340.76</v>
      </c>
      <c r="D5560" s="9">
        <v>43160</v>
      </c>
    </row>
    <row r="5561" spans="1:4" x14ac:dyDescent="0.25">
      <c r="A5561" t="s">
        <v>2086</v>
      </c>
      <c r="B5561" t="s">
        <v>2659</v>
      </c>
      <c r="C5561">
        <v>163.26</v>
      </c>
      <c r="D5561" s="9">
        <v>43160</v>
      </c>
    </row>
    <row r="5562" spans="1:4" x14ac:dyDescent="0.25">
      <c r="A5562" t="s">
        <v>2086</v>
      </c>
      <c r="B5562" t="s">
        <v>2660</v>
      </c>
      <c r="C5562">
        <v>4.47</v>
      </c>
      <c r="D5562" s="9">
        <v>43160</v>
      </c>
    </row>
    <row r="5563" spans="1:4" x14ac:dyDescent="0.25">
      <c r="A5563" t="s">
        <v>2086</v>
      </c>
      <c r="B5563" t="s">
        <v>2661</v>
      </c>
      <c r="C5563">
        <v>386.1</v>
      </c>
      <c r="D5563" s="9">
        <v>43160</v>
      </c>
    </row>
    <row r="5564" spans="1:4" x14ac:dyDescent="0.25">
      <c r="A5564" t="s">
        <v>2088</v>
      </c>
      <c r="B5564" t="s">
        <v>2656</v>
      </c>
      <c r="C5564">
        <v>20</v>
      </c>
      <c r="D5564" s="9">
        <v>43160</v>
      </c>
    </row>
    <row r="5565" spans="1:4" x14ac:dyDescent="0.25">
      <c r="A5565" t="s">
        <v>2088</v>
      </c>
      <c r="B5565" t="s">
        <v>2657</v>
      </c>
      <c r="C5565">
        <v>215.17</v>
      </c>
      <c r="D5565" s="9">
        <v>43160</v>
      </c>
    </row>
    <row r="5566" spans="1:4" x14ac:dyDescent="0.25">
      <c r="A5566" t="s">
        <v>2088</v>
      </c>
      <c r="B5566" t="s">
        <v>2658</v>
      </c>
      <c r="C5566">
        <v>127.97</v>
      </c>
      <c r="D5566" s="9">
        <v>43160</v>
      </c>
    </row>
    <row r="5567" spans="1:4" x14ac:dyDescent="0.25">
      <c r="A5567" t="s">
        <v>2088</v>
      </c>
      <c r="B5567" t="s">
        <v>2659</v>
      </c>
      <c r="C5567">
        <v>173.85</v>
      </c>
      <c r="D5567" s="9">
        <v>43160</v>
      </c>
    </row>
    <row r="5568" spans="1:4" x14ac:dyDescent="0.25">
      <c r="A5568" t="s">
        <v>2088</v>
      </c>
      <c r="B5568" t="s">
        <v>2660</v>
      </c>
      <c r="C5568">
        <v>2.9</v>
      </c>
      <c r="D5568" s="9">
        <v>43160</v>
      </c>
    </row>
    <row r="5569" spans="1:4" x14ac:dyDescent="0.25">
      <c r="A5569" t="s">
        <v>2088</v>
      </c>
      <c r="B5569" t="s">
        <v>2661</v>
      </c>
      <c r="C5569">
        <v>343.16</v>
      </c>
      <c r="D5569" s="9">
        <v>43160</v>
      </c>
    </row>
    <row r="5570" spans="1:4" x14ac:dyDescent="0.25">
      <c r="A5570" t="s">
        <v>2090</v>
      </c>
      <c r="B5570" t="s">
        <v>2656</v>
      </c>
      <c r="C5570">
        <v>120.86</v>
      </c>
      <c r="D5570" s="9">
        <v>43160</v>
      </c>
    </row>
    <row r="5571" spans="1:4" x14ac:dyDescent="0.25">
      <c r="A5571" t="s">
        <v>2090</v>
      </c>
      <c r="B5571" t="s">
        <v>2657</v>
      </c>
      <c r="C5571">
        <v>1754.67</v>
      </c>
      <c r="D5571" s="9">
        <v>43160</v>
      </c>
    </row>
    <row r="5572" spans="1:4" x14ac:dyDescent="0.25">
      <c r="A5572" t="s">
        <v>2090</v>
      </c>
      <c r="B5572" t="s">
        <v>2658</v>
      </c>
      <c r="C5572">
        <v>0</v>
      </c>
      <c r="D5572" s="9">
        <v>43160</v>
      </c>
    </row>
    <row r="5573" spans="1:4" x14ac:dyDescent="0.25">
      <c r="A5573" t="s">
        <v>2090</v>
      </c>
      <c r="B5573" t="s">
        <v>2659</v>
      </c>
      <c r="C5573">
        <v>0.03</v>
      </c>
      <c r="D5573" s="9">
        <v>43160</v>
      </c>
    </row>
    <row r="5574" spans="1:4" x14ac:dyDescent="0.25">
      <c r="A5574" t="s">
        <v>2090</v>
      </c>
      <c r="B5574" t="s">
        <v>2660</v>
      </c>
      <c r="C5574">
        <v>1640.04</v>
      </c>
      <c r="D5574" s="9">
        <v>43160</v>
      </c>
    </row>
    <row r="5575" spans="1:4" x14ac:dyDescent="0.25">
      <c r="A5575" t="s">
        <v>2090</v>
      </c>
      <c r="B5575" t="s">
        <v>2661</v>
      </c>
      <c r="C5575">
        <v>1754.67</v>
      </c>
      <c r="D5575" s="9">
        <v>43160</v>
      </c>
    </row>
    <row r="5576" spans="1:4" x14ac:dyDescent="0.25">
      <c r="A5576" t="s">
        <v>2092</v>
      </c>
      <c r="B5576" t="s">
        <v>2656</v>
      </c>
      <c r="C5576">
        <v>274.61</v>
      </c>
      <c r="D5576" s="9">
        <v>43160</v>
      </c>
    </row>
    <row r="5577" spans="1:4" x14ac:dyDescent="0.25">
      <c r="A5577" t="s">
        <v>2092</v>
      </c>
      <c r="B5577" t="s">
        <v>2657</v>
      </c>
      <c r="C5577">
        <v>25923.02</v>
      </c>
      <c r="D5577" s="9">
        <v>43160</v>
      </c>
    </row>
    <row r="5578" spans="1:4" x14ac:dyDescent="0.25">
      <c r="A5578" t="s">
        <v>2092</v>
      </c>
      <c r="B5578" t="s">
        <v>2658</v>
      </c>
      <c r="C5578">
        <v>16566.189999999999</v>
      </c>
      <c r="D5578" s="9">
        <v>43160</v>
      </c>
    </row>
    <row r="5579" spans="1:4" x14ac:dyDescent="0.25">
      <c r="A5579" t="s">
        <v>2092</v>
      </c>
      <c r="B5579" t="s">
        <v>2659</v>
      </c>
      <c r="C5579">
        <v>37210.839999999997</v>
      </c>
      <c r="D5579" s="9">
        <v>43160</v>
      </c>
    </row>
    <row r="5580" spans="1:4" x14ac:dyDescent="0.25">
      <c r="A5580" t="s">
        <v>2092</v>
      </c>
      <c r="B5580" t="s">
        <v>2660</v>
      </c>
      <c r="C5580">
        <v>6162.9</v>
      </c>
      <c r="D5580" s="9">
        <v>43160</v>
      </c>
    </row>
    <row r="5581" spans="1:4" x14ac:dyDescent="0.25">
      <c r="A5581" t="s">
        <v>2092</v>
      </c>
      <c r="B5581" t="s">
        <v>2661</v>
      </c>
      <c r="C5581">
        <v>42489.21</v>
      </c>
      <c r="D5581" s="9">
        <v>43160</v>
      </c>
    </row>
    <row r="5582" spans="1:4" x14ac:dyDescent="0.25">
      <c r="A5582" t="s">
        <v>2094</v>
      </c>
      <c r="B5582" t="s">
        <v>2656</v>
      </c>
      <c r="C5582">
        <v>23.34</v>
      </c>
      <c r="D5582" s="9">
        <v>43160</v>
      </c>
    </row>
    <row r="5583" spans="1:4" x14ac:dyDescent="0.25">
      <c r="A5583" t="s">
        <v>2094</v>
      </c>
      <c r="B5583" t="s">
        <v>2657</v>
      </c>
      <c r="C5583">
        <v>52.13</v>
      </c>
      <c r="D5583" s="9">
        <v>43160</v>
      </c>
    </row>
    <row r="5584" spans="1:4" x14ac:dyDescent="0.25">
      <c r="A5584" t="s">
        <v>2094</v>
      </c>
      <c r="B5584" t="s">
        <v>2658</v>
      </c>
      <c r="C5584">
        <v>142.41999999999999</v>
      </c>
      <c r="D5584" s="9">
        <v>43160</v>
      </c>
    </row>
    <row r="5585" spans="1:4" x14ac:dyDescent="0.25">
      <c r="A5585" t="s">
        <v>2094</v>
      </c>
      <c r="B5585" t="s">
        <v>2659</v>
      </c>
      <c r="C5585">
        <v>11.62</v>
      </c>
      <c r="D5585" s="9">
        <v>43160</v>
      </c>
    </row>
    <row r="5586" spans="1:4" x14ac:dyDescent="0.25">
      <c r="A5586" t="s">
        <v>2094</v>
      </c>
      <c r="B5586" t="s">
        <v>2660</v>
      </c>
      <c r="C5586">
        <v>126.48</v>
      </c>
      <c r="D5586" s="9">
        <v>43160</v>
      </c>
    </row>
    <row r="5587" spans="1:4" x14ac:dyDescent="0.25">
      <c r="A5587" t="s">
        <v>2094</v>
      </c>
      <c r="B5587" t="s">
        <v>2661</v>
      </c>
      <c r="C5587">
        <v>194.54</v>
      </c>
      <c r="D5587" s="9">
        <v>43160</v>
      </c>
    </row>
    <row r="5588" spans="1:4" x14ac:dyDescent="0.25">
      <c r="A5588" t="s">
        <v>2096</v>
      </c>
      <c r="B5588" t="s">
        <v>2656</v>
      </c>
      <c r="C5588">
        <v>14.07</v>
      </c>
      <c r="D5588" s="9">
        <v>43160</v>
      </c>
    </row>
    <row r="5589" spans="1:4" x14ac:dyDescent="0.25">
      <c r="A5589" t="s">
        <v>2096</v>
      </c>
      <c r="B5589" t="s">
        <v>2657</v>
      </c>
      <c r="C5589">
        <v>2761.67</v>
      </c>
      <c r="D5589" s="9">
        <v>43160</v>
      </c>
    </row>
    <row r="5590" spans="1:4" x14ac:dyDescent="0.25">
      <c r="A5590" t="s">
        <v>2096</v>
      </c>
      <c r="B5590" t="s">
        <v>2658</v>
      </c>
      <c r="C5590">
        <v>0.33</v>
      </c>
      <c r="D5590" s="9">
        <v>43160</v>
      </c>
    </row>
    <row r="5591" spans="1:4" x14ac:dyDescent="0.25">
      <c r="A5591" t="s">
        <v>2096</v>
      </c>
      <c r="B5591" t="s">
        <v>2659</v>
      </c>
      <c r="C5591">
        <v>551.12</v>
      </c>
      <c r="D5591" s="9">
        <v>43160</v>
      </c>
    </row>
    <row r="5592" spans="1:4" x14ac:dyDescent="0.25">
      <c r="A5592" t="s">
        <v>2096</v>
      </c>
      <c r="B5592" t="s">
        <v>2660</v>
      </c>
      <c r="C5592">
        <v>978.8</v>
      </c>
      <c r="D5592" s="9">
        <v>43160</v>
      </c>
    </row>
    <row r="5593" spans="1:4" x14ac:dyDescent="0.25">
      <c r="A5593" t="s">
        <v>2096</v>
      </c>
      <c r="B5593" t="s">
        <v>2661</v>
      </c>
      <c r="C5593">
        <v>2762</v>
      </c>
      <c r="D5593" s="9">
        <v>43160</v>
      </c>
    </row>
    <row r="5594" spans="1:4" x14ac:dyDescent="0.25">
      <c r="A5594" t="s">
        <v>2098</v>
      </c>
      <c r="B5594" t="s">
        <v>2656</v>
      </c>
      <c r="C5594">
        <v>1168.57</v>
      </c>
      <c r="D5594" s="9">
        <v>43160</v>
      </c>
    </row>
    <row r="5595" spans="1:4" x14ac:dyDescent="0.25">
      <c r="A5595" t="s">
        <v>2098</v>
      </c>
      <c r="B5595" t="s">
        <v>2657</v>
      </c>
      <c r="C5595">
        <v>25096.77</v>
      </c>
      <c r="D5595" s="9">
        <v>43160</v>
      </c>
    </row>
    <row r="5596" spans="1:4" x14ac:dyDescent="0.25">
      <c r="A5596" t="s">
        <v>2098</v>
      </c>
      <c r="B5596" t="s">
        <v>2658</v>
      </c>
      <c r="C5596">
        <v>454182.41</v>
      </c>
      <c r="D5596" s="9">
        <v>43160</v>
      </c>
    </row>
    <row r="5597" spans="1:4" x14ac:dyDescent="0.25">
      <c r="A5597" t="s">
        <v>2098</v>
      </c>
      <c r="B5597" t="s">
        <v>2659</v>
      </c>
      <c r="C5597">
        <v>3833.33</v>
      </c>
      <c r="D5597" s="9">
        <v>43160</v>
      </c>
    </row>
    <row r="5598" spans="1:4" x14ac:dyDescent="0.25">
      <c r="A5598" t="s">
        <v>2098</v>
      </c>
      <c r="B5598" t="s">
        <v>2660</v>
      </c>
      <c r="C5598">
        <v>123780.12</v>
      </c>
      <c r="D5598" s="9">
        <v>43160</v>
      </c>
    </row>
    <row r="5599" spans="1:4" x14ac:dyDescent="0.25">
      <c r="A5599" t="s">
        <v>2098</v>
      </c>
      <c r="B5599" t="s">
        <v>2661</v>
      </c>
      <c r="C5599">
        <v>487405.99</v>
      </c>
      <c r="D5599" s="9">
        <v>43160</v>
      </c>
    </row>
    <row r="5600" spans="1:4" x14ac:dyDescent="0.25">
      <c r="A5600" t="s">
        <v>2100</v>
      </c>
      <c r="B5600" t="s">
        <v>2656</v>
      </c>
      <c r="C5600">
        <v>23.91</v>
      </c>
      <c r="D5600" s="9">
        <v>43160</v>
      </c>
    </row>
    <row r="5601" spans="1:4" x14ac:dyDescent="0.25">
      <c r="A5601" t="s">
        <v>2100</v>
      </c>
      <c r="B5601" t="s">
        <v>2657</v>
      </c>
      <c r="C5601">
        <v>388.95</v>
      </c>
      <c r="D5601" s="9">
        <v>43160</v>
      </c>
    </row>
    <row r="5602" spans="1:4" x14ac:dyDescent="0.25">
      <c r="A5602" t="s">
        <v>2100</v>
      </c>
      <c r="B5602" t="s">
        <v>2658</v>
      </c>
      <c r="C5602">
        <v>97.43</v>
      </c>
      <c r="D5602" s="9">
        <v>43160</v>
      </c>
    </row>
    <row r="5603" spans="1:4" x14ac:dyDescent="0.25">
      <c r="A5603" t="s">
        <v>2100</v>
      </c>
      <c r="B5603" t="s">
        <v>2659</v>
      </c>
      <c r="C5603">
        <v>2.87</v>
      </c>
      <c r="D5603" s="9">
        <v>43160</v>
      </c>
    </row>
    <row r="5604" spans="1:4" x14ac:dyDescent="0.25">
      <c r="A5604" t="s">
        <v>2100</v>
      </c>
      <c r="B5604" t="s">
        <v>2660</v>
      </c>
      <c r="C5604">
        <v>170.01</v>
      </c>
      <c r="D5604" s="9">
        <v>43160</v>
      </c>
    </row>
    <row r="5605" spans="1:4" x14ac:dyDescent="0.25">
      <c r="A5605" t="s">
        <v>2100</v>
      </c>
      <c r="B5605" t="s">
        <v>2661</v>
      </c>
      <c r="C5605">
        <v>486.39</v>
      </c>
      <c r="D5605" s="9">
        <v>43160</v>
      </c>
    </row>
    <row r="5606" spans="1:4" x14ac:dyDescent="0.25">
      <c r="A5606" t="s">
        <v>2102</v>
      </c>
      <c r="B5606" t="s">
        <v>2656</v>
      </c>
      <c r="C5606">
        <v>3000</v>
      </c>
      <c r="D5606" s="9">
        <v>43160</v>
      </c>
    </row>
    <row r="5607" spans="1:4" x14ac:dyDescent="0.25">
      <c r="A5607" t="s">
        <v>2102</v>
      </c>
      <c r="B5607" t="s">
        <v>2657</v>
      </c>
      <c r="C5607">
        <v>8661.59</v>
      </c>
      <c r="D5607" s="9">
        <v>43160</v>
      </c>
    </row>
    <row r="5608" spans="1:4" x14ac:dyDescent="0.25">
      <c r="A5608" t="s">
        <v>2102</v>
      </c>
      <c r="B5608" t="s">
        <v>2658</v>
      </c>
      <c r="C5608">
        <v>132632.44</v>
      </c>
      <c r="D5608" s="9">
        <v>43160</v>
      </c>
    </row>
    <row r="5609" spans="1:4" x14ac:dyDescent="0.25">
      <c r="A5609" t="s">
        <v>2102</v>
      </c>
      <c r="B5609" t="s">
        <v>2659</v>
      </c>
      <c r="C5609">
        <v>1286.5</v>
      </c>
      <c r="D5609" s="9">
        <v>43160</v>
      </c>
    </row>
    <row r="5610" spans="1:4" x14ac:dyDescent="0.25">
      <c r="A5610" t="s">
        <v>2102</v>
      </c>
      <c r="B5610" t="s">
        <v>2660</v>
      </c>
      <c r="C5610">
        <v>50401.8</v>
      </c>
      <c r="D5610" s="9">
        <v>43160</v>
      </c>
    </row>
    <row r="5611" spans="1:4" x14ac:dyDescent="0.25">
      <c r="A5611" t="s">
        <v>2102</v>
      </c>
      <c r="B5611" t="s">
        <v>2661</v>
      </c>
      <c r="C5611">
        <v>144748.65</v>
      </c>
      <c r="D5611" s="9">
        <v>43160</v>
      </c>
    </row>
    <row r="5612" spans="1:4" x14ac:dyDescent="0.25">
      <c r="A5612" t="s">
        <v>2104</v>
      </c>
      <c r="B5612" t="s">
        <v>2656</v>
      </c>
      <c r="C5612">
        <v>34.700000000000003</v>
      </c>
      <c r="D5612" s="9">
        <v>43160</v>
      </c>
    </row>
    <row r="5613" spans="1:4" x14ac:dyDescent="0.25">
      <c r="A5613" t="s">
        <v>2104</v>
      </c>
      <c r="B5613" t="s">
        <v>2657</v>
      </c>
      <c r="C5613">
        <v>336.52</v>
      </c>
      <c r="D5613" s="9">
        <v>43160</v>
      </c>
    </row>
    <row r="5614" spans="1:4" x14ac:dyDescent="0.25">
      <c r="A5614" t="s">
        <v>2104</v>
      </c>
      <c r="B5614" t="s">
        <v>2658</v>
      </c>
      <c r="C5614">
        <v>351.54</v>
      </c>
      <c r="D5614" s="9">
        <v>43160</v>
      </c>
    </row>
    <row r="5615" spans="1:4" x14ac:dyDescent="0.25">
      <c r="A5615" t="s">
        <v>2104</v>
      </c>
      <c r="B5615" t="s">
        <v>2659</v>
      </c>
      <c r="C5615">
        <v>109.23</v>
      </c>
      <c r="D5615" s="9">
        <v>43160</v>
      </c>
    </row>
    <row r="5616" spans="1:4" x14ac:dyDescent="0.25">
      <c r="A5616" t="s">
        <v>2104</v>
      </c>
      <c r="B5616" t="s">
        <v>2660</v>
      </c>
      <c r="C5616">
        <v>135.54</v>
      </c>
      <c r="D5616" s="9">
        <v>43160</v>
      </c>
    </row>
    <row r="5617" spans="1:4" x14ac:dyDescent="0.25">
      <c r="A5617" t="s">
        <v>2104</v>
      </c>
      <c r="B5617" t="s">
        <v>2661</v>
      </c>
      <c r="C5617">
        <v>688.05</v>
      </c>
      <c r="D5617" s="9">
        <v>43160</v>
      </c>
    </row>
    <row r="5618" spans="1:4" x14ac:dyDescent="0.25">
      <c r="A5618" t="s">
        <v>2106</v>
      </c>
      <c r="B5618" t="s">
        <v>2656</v>
      </c>
      <c r="C5618">
        <v>102</v>
      </c>
      <c r="D5618" s="9">
        <v>43160</v>
      </c>
    </row>
    <row r="5619" spans="1:4" x14ac:dyDescent="0.25">
      <c r="A5619" t="s">
        <v>2106</v>
      </c>
      <c r="B5619" t="s">
        <v>2657</v>
      </c>
      <c r="C5619">
        <v>7969</v>
      </c>
      <c r="D5619" s="9">
        <v>43160</v>
      </c>
    </row>
    <row r="5620" spans="1:4" x14ac:dyDescent="0.25">
      <c r="A5620" t="s">
        <v>2106</v>
      </c>
      <c r="B5620" t="s">
        <v>2658</v>
      </c>
      <c r="C5620">
        <v>995</v>
      </c>
      <c r="D5620" s="9">
        <v>43160</v>
      </c>
    </row>
    <row r="5621" spans="1:4" x14ac:dyDescent="0.25">
      <c r="A5621" t="s">
        <v>2106</v>
      </c>
      <c r="B5621" t="s">
        <v>2659</v>
      </c>
      <c r="C5621">
        <v>4902</v>
      </c>
      <c r="D5621" s="9">
        <v>43160</v>
      </c>
    </row>
    <row r="5622" spans="1:4" x14ac:dyDescent="0.25">
      <c r="A5622" t="s">
        <v>2106</v>
      </c>
      <c r="B5622" t="s">
        <v>2660</v>
      </c>
      <c r="C5622">
        <v>594</v>
      </c>
      <c r="D5622" s="9">
        <v>43160</v>
      </c>
    </row>
    <row r="5623" spans="1:4" x14ac:dyDescent="0.25">
      <c r="A5623" t="s">
        <v>2106</v>
      </c>
      <c r="B5623" t="s">
        <v>2661</v>
      </c>
      <c r="C5623">
        <v>8964</v>
      </c>
      <c r="D5623" s="9">
        <v>43160</v>
      </c>
    </row>
    <row r="5624" spans="1:4" x14ac:dyDescent="0.25">
      <c r="A5624" t="s">
        <v>2108</v>
      </c>
      <c r="B5624" t="s">
        <v>2656</v>
      </c>
      <c r="C5624">
        <v>30.54</v>
      </c>
      <c r="D5624" s="9">
        <v>43160</v>
      </c>
    </row>
    <row r="5625" spans="1:4" x14ac:dyDescent="0.25">
      <c r="A5625" t="s">
        <v>2108</v>
      </c>
      <c r="B5625" t="s">
        <v>2657</v>
      </c>
      <c r="C5625">
        <v>173.55</v>
      </c>
      <c r="D5625" s="9">
        <v>43160</v>
      </c>
    </row>
    <row r="5626" spans="1:4" x14ac:dyDescent="0.25">
      <c r="A5626" t="s">
        <v>2108</v>
      </c>
      <c r="B5626" t="s">
        <v>2658</v>
      </c>
      <c r="C5626">
        <v>3480.95</v>
      </c>
      <c r="D5626" s="9">
        <v>43160</v>
      </c>
    </row>
    <row r="5627" spans="1:4" x14ac:dyDescent="0.25">
      <c r="A5627" t="s">
        <v>2108</v>
      </c>
      <c r="B5627" t="s">
        <v>2659</v>
      </c>
      <c r="C5627">
        <v>4354.2299999999996</v>
      </c>
      <c r="D5627" s="9">
        <v>43160</v>
      </c>
    </row>
    <row r="5628" spans="1:4" x14ac:dyDescent="0.25">
      <c r="A5628" t="s">
        <v>2108</v>
      </c>
      <c r="B5628" t="s">
        <v>2660</v>
      </c>
      <c r="C5628">
        <v>150.65</v>
      </c>
      <c r="D5628" s="9">
        <v>43160</v>
      </c>
    </row>
    <row r="5629" spans="1:4" x14ac:dyDescent="0.25">
      <c r="A5629" t="s">
        <v>2108</v>
      </c>
      <c r="B5629" t="s">
        <v>2661</v>
      </c>
      <c r="C5629">
        <v>3654.5</v>
      </c>
      <c r="D5629" s="9">
        <v>43160</v>
      </c>
    </row>
    <row r="5630" spans="1:4" x14ac:dyDescent="0.25">
      <c r="A5630" t="s">
        <v>2110</v>
      </c>
      <c r="B5630" t="s">
        <v>2656</v>
      </c>
      <c r="C5630">
        <v>142.26</v>
      </c>
      <c r="D5630" s="9">
        <v>43160</v>
      </c>
    </row>
    <row r="5631" spans="1:4" x14ac:dyDescent="0.25">
      <c r="A5631" t="s">
        <v>2110</v>
      </c>
      <c r="B5631" t="s">
        <v>2657</v>
      </c>
      <c r="C5631">
        <v>-150.97999999999999</v>
      </c>
      <c r="D5631" s="9">
        <v>43160</v>
      </c>
    </row>
    <row r="5632" spans="1:4" x14ac:dyDescent="0.25">
      <c r="A5632" t="s">
        <v>2110</v>
      </c>
      <c r="B5632" t="s">
        <v>2658</v>
      </c>
      <c r="C5632">
        <v>3340.98</v>
      </c>
      <c r="D5632" s="9">
        <v>43160</v>
      </c>
    </row>
    <row r="5633" spans="1:4" x14ac:dyDescent="0.25">
      <c r="A5633" t="s">
        <v>2110</v>
      </c>
      <c r="B5633" t="s">
        <v>2659</v>
      </c>
      <c r="C5633">
        <v>5191.88</v>
      </c>
      <c r="D5633" s="9">
        <v>43160</v>
      </c>
    </row>
    <row r="5634" spans="1:4" x14ac:dyDescent="0.25">
      <c r="A5634" t="s">
        <v>2110</v>
      </c>
      <c r="B5634" t="s">
        <v>2660</v>
      </c>
      <c r="C5634">
        <v>74.83</v>
      </c>
      <c r="D5634" s="9">
        <v>43160</v>
      </c>
    </row>
    <row r="5635" spans="1:4" x14ac:dyDescent="0.25">
      <c r="A5635" t="s">
        <v>2110</v>
      </c>
      <c r="B5635" t="s">
        <v>2661</v>
      </c>
      <c r="C5635">
        <v>3190</v>
      </c>
      <c r="D5635" s="9">
        <v>43160</v>
      </c>
    </row>
    <row r="5636" spans="1:4" x14ac:dyDescent="0.25">
      <c r="A5636" t="s">
        <v>2112</v>
      </c>
      <c r="B5636" t="s">
        <v>2656</v>
      </c>
      <c r="C5636">
        <v>38.14</v>
      </c>
      <c r="D5636" s="9">
        <v>43160</v>
      </c>
    </row>
    <row r="5637" spans="1:4" x14ac:dyDescent="0.25">
      <c r="A5637" t="s">
        <v>2112</v>
      </c>
      <c r="B5637" t="s">
        <v>2657</v>
      </c>
      <c r="C5637">
        <v>175.97</v>
      </c>
      <c r="D5637" s="9">
        <v>43160</v>
      </c>
    </row>
    <row r="5638" spans="1:4" x14ac:dyDescent="0.25">
      <c r="A5638" t="s">
        <v>2112</v>
      </c>
      <c r="B5638" t="s">
        <v>2658</v>
      </c>
      <c r="C5638">
        <v>677.96</v>
      </c>
      <c r="D5638" s="9">
        <v>43160</v>
      </c>
    </row>
    <row r="5639" spans="1:4" x14ac:dyDescent="0.25">
      <c r="A5639" t="s">
        <v>2112</v>
      </c>
      <c r="B5639" t="s">
        <v>2659</v>
      </c>
      <c r="C5639">
        <v>563.73</v>
      </c>
      <c r="D5639" s="9">
        <v>43160</v>
      </c>
    </row>
    <row r="5640" spans="1:4" x14ac:dyDescent="0.25">
      <c r="A5640" t="s">
        <v>2112</v>
      </c>
      <c r="B5640" t="s">
        <v>2660</v>
      </c>
      <c r="C5640">
        <v>0</v>
      </c>
      <c r="D5640" s="9">
        <v>43160</v>
      </c>
    </row>
    <row r="5641" spans="1:4" x14ac:dyDescent="0.25">
      <c r="A5641" t="s">
        <v>2112</v>
      </c>
      <c r="B5641" t="s">
        <v>2661</v>
      </c>
      <c r="C5641">
        <v>853.92</v>
      </c>
      <c r="D5641" s="9">
        <v>43160</v>
      </c>
    </row>
    <row r="5642" spans="1:4" x14ac:dyDescent="0.25">
      <c r="A5642" t="s">
        <v>550</v>
      </c>
      <c r="B5642" t="s">
        <v>2656</v>
      </c>
      <c r="C5642">
        <v>27.28</v>
      </c>
      <c r="D5642" s="9">
        <v>43160</v>
      </c>
    </row>
    <row r="5643" spans="1:4" x14ac:dyDescent="0.25">
      <c r="A5643" t="s">
        <v>550</v>
      </c>
      <c r="B5643" t="s">
        <v>2657</v>
      </c>
      <c r="C5643">
        <v>943.85</v>
      </c>
      <c r="D5643" s="9">
        <v>43160</v>
      </c>
    </row>
    <row r="5644" spans="1:4" x14ac:dyDescent="0.25">
      <c r="A5644" t="s">
        <v>550</v>
      </c>
      <c r="B5644" t="s">
        <v>2658</v>
      </c>
      <c r="C5644">
        <v>357.02</v>
      </c>
      <c r="D5644" s="9">
        <v>43160</v>
      </c>
    </row>
    <row r="5645" spans="1:4" x14ac:dyDescent="0.25">
      <c r="A5645" t="s">
        <v>550</v>
      </c>
      <c r="B5645" t="s">
        <v>2659</v>
      </c>
      <c r="C5645">
        <v>569.19000000000005</v>
      </c>
      <c r="D5645" s="9">
        <v>43160</v>
      </c>
    </row>
    <row r="5646" spans="1:4" x14ac:dyDescent="0.25">
      <c r="A5646" t="s">
        <v>550</v>
      </c>
      <c r="B5646" t="s">
        <v>2660</v>
      </c>
      <c r="C5646">
        <v>455.23</v>
      </c>
      <c r="D5646" s="9">
        <v>43160</v>
      </c>
    </row>
    <row r="5647" spans="1:4" x14ac:dyDescent="0.25">
      <c r="A5647" t="s">
        <v>550</v>
      </c>
      <c r="B5647" t="s">
        <v>2661</v>
      </c>
      <c r="C5647">
        <v>1300.8699999999999</v>
      </c>
      <c r="D5647" s="9">
        <v>43160</v>
      </c>
    </row>
    <row r="5648" spans="1:4" x14ac:dyDescent="0.25">
      <c r="A5648" t="s">
        <v>621</v>
      </c>
      <c r="B5648" t="s">
        <v>2656</v>
      </c>
      <c r="C5648">
        <v>22.7</v>
      </c>
      <c r="D5648" s="9">
        <v>43160</v>
      </c>
    </row>
    <row r="5649" spans="1:4" x14ac:dyDescent="0.25">
      <c r="A5649" t="s">
        <v>621</v>
      </c>
      <c r="B5649" t="s">
        <v>2657</v>
      </c>
      <c r="C5649">
        <v>1971.24</v>
      </c>
      <c r="D5649" s="9">
        <v>43160</v>
      </c>
    </row>
    <row r="5650" spans="1:4" x14ac:dyDescent="0.25">
      <c r="A5650" t="s">
        <v>621</v>
      </c>
      <c r="B5650" t="s">
        <v>2658</v>
      </c>
      <c r="C5650">
        <v>279.37</v>
      </c>
      <c r="D5650" s="9">
        <v>43160</v>
      </c>
    </row>
    <row r="5651" spans="1:4" x14ac:dyDescent="0.25">
      <c r="A5651" t="s">
        <v>621</v>
      </c>
      <c r="B5651" t="s">
        <v>2659</v>
      </c>
      <c r="C5651">
        <v>1716.25</v>
      </c>
      <c r="D5651" s="9">
        <v>43160</v>
      </c>
    </row>
    <row r="5652" spans="1:4" x14ac:dyDescent="0.25">
      <c r="A5652" t="s">
        <v>621</v>
      </c>
      <c r="B5652" t="s">
        <v>2660</v>
      </c>
      <c r="C5652">
        <v>315.32</v>
      </c>
      <c r="D5652" s="9">
        <v>43160</v>
      </c>
    </row>
    <row r="5653" spans="1:4" x14ac:dyDescent="0.25">
      <c r="A5653" t="s">
        <v>621</v>
      </c>
      <c r="B5653" t="s">
        <v>2661</v>
      </c>
      <c r="C5653">
        <v>2250.61</v>
      </c>
      <c r="D5653" s="9">
        <v>43160</v>
      </c>
    </row>
    <row r="5654" spans="1:4" x14ac:dyDescent="0.25">
      <c r="A5654" t="s">
        <v>623</v>
      </c>
      <c r="B5654" t="s">
        <v>2656</v>
      </c>
      <c r="C5654">
        <v>13.58</v>
      </c>
      <c r="D5654" s="9">
        <v>43160</v>
      </c>
    </row>
    <row r="5655" spans="1:4" x14ac:dyDescent="0.25">
      <c r="A5655" t="s">
        <v>623</v>
      </c>
      <c r="B5655" t="s">
        <v>2657</v>
      </c>
      <c r="C5655">
        <v>306.60000000000002</v>
      </c>
      <c r="D5655" s="9">
        <v>43160</v>
      </c>
    </row>
    <row r="5656" spans="1:4" x14ac:dyDescent="0.25">
      <c r="A5656" t="s">
        <v>623</v>
      </c>
      <c r="B5656" t="s">
        <v>2658</v>
      </c>
      <c r="C5656">
        <v>850.23</v>
      </c>
      <c r="D5656" s="9">
        <v>43160</v>
      </c>
    </row>
    <row r="5657" spans="1:4" x14ac:dyDescent="0.25">
      <c r="A5657" t="s">
        <v>623</v>
      </c>
      <c r="B5657" t="s">
        <v>2659</v>
      </c>
      <c r="C5657">
        <v>220.97</v>
      </c>
      <c r="D5657" s="9">
        <v>43160</v>
      </c>
    </row>
    <row r="5658" spans="1:4" x14ac:dyDescent="0.25">
      <c r="A5658" t="s">
        <v>623</v>
      </c>
      <c r="B5658" t="s">
        <v>2660</v>
      </c>
      <c r="C5658">
        <v>121.17</v>
      </c>
      <c r="D5658" s="9">
        <v>43160</v>
      </c>
    </row>
    <row r="5659" spans="1:4" x14ac:dyDescent="0.25">
      <c r="A5659" t="s">
        <v>623</v>
      </c>
      <c r="B5659" t="s">
        <v>2661</v>
      </c>
      <c r="C5659">
        <v>1156.8399999999999</v>
      </c>
      <c r="D5659" s="9">
        <v>43160</v>
      </c>
    </row>
    <row r="5660" spans="1:4" x14ac:dyDescent="0.25">
      <c r="A5660" t="s">
        <v>867</v>
      </c>
      <c r="B5660" t="s">
        <v>2656</v>
      </c>
      <c r="C5660">
        <v>11.05</v>
      </c>
      <c r="D5660" s="9">
        <v>43160</v>
      </c>
    </row>
    <row r="5661" spans="1:4" x14ac:dyDescent="0.25">
      <c r="A5661" t="s">
        <v>867</v>
      </c>
      <c r="B5661" t="s">
        <v>2657</v>
      </c>
      <c r="C5661">
        <v>252.05</v>
      </c>
      <c r="D5661" s="9">
        <v>43160</v>
      </c>
    </row>
    <row r="5662" spans="1:4" x14ac:dyDescent="0.25">
      <c r="A5662" t="s">
        <v>867</v>
      </c>
      <c r="B5662" t="s">
        <v>2658</v>
      </c>
      <c r="C5662">
        <v>1.05</v>
      </c>
      <c r="D5662" s="9">
        <v>43160</v>
      </c>
    </row>
    <row r="5663" spans="1:4" x14ac:dyDescent="0.25">
      <c r="A5663" t="s">
        <v>867</v>
      </c>
      <c r="B5663" t="s">
        <v>2659</v>
      </c>
      <c r="C5663">
        <v>0</v>
      </c>
      <c r="D5663" s="9">
        <v>43160</v>
      </c>
    </row>
    <row r="5664" spans="1:4" x14ac:dyDescent="0.25">
      <c r="A5664" t="s">
        <v>867</v>
      </c>
      <c r="B5664" t="s">
        <v>2660</v>
      </c>
      <c r="C5664">
        <v>256.75</v>
      </c>
      <c r="D5664" s="9">
        <v>43160</v>
      </c>
    </row>
    <row r="5665" spans="1:4" x14ac:dyDescent="0.25">
      <c r="A5665" t="s">
        <v>867</v>
      </c>
      <c r="B5665" t="s">
        <v>2661</v>
      </c>
      <c r="C5665">
        <v>253.09</v>
      </c>
      <c r="D5665" s="9">
        <v>43160</v>
      </c>
    </row>
    <row r="5666" spans="1:4" x14ac:dyDescent="0.25">
      <c r="A5666" t="s">
        <v>869</v>
      </c>
      <c r="B5666" t="s">
        <v>2656</v>
      </c>
      <c r="C5666">
        <v>59.36</v>
      </c>
      <c r="D5666" s="9">
        <v>43070</v>
      </c>
    </row>
    <row r="5667" spans="1:4" x14ac:dyDescent="0.25">
      <c r="A5667" t="s">
        <v>869</v>
      </c>
      <c r="B5667" t="s">
        <v>2657</v>
      </c>
      <c r="C5667">
        <v>1541.69</v>
      </c>
      <c r="D5667" s="9">
        <v>43070</v>
      </c>
    </row>
    <row r="5668" spans="1:4" x14ac:dyDescent="0.25">
      <c r="A5668" t="s">
        <v>869</v>
      </c>
      <c r="B5668" t="s">
        <v>2658</v>
      </c>
      <c r="C5668">
        <v>0</v>
      </c>
      <c r="D5668" s="9">
        <v>43070</v>
      </c>
    </row>
    <row r="5669" spans="1:4" x14ac:dyDescent="0.25">
      <c r="A5669" t="s">
        <v>869</v>
      </c>
      <c r="B5669" t="s">
        <v>2659</v>
      </c>
      <c r="C5669">
        <v>349.57</v>
      </c>
      <c r="D5669" s="9">
        <v>43070</v>
      </c>
    </row>
    <row r="5670" spans="1:4" x14ac:dyDescent="0.25">
      <c r="A5670" t="s">
        <v>869</v>
      </c>
      <c r="B5670" t="s">
        <v>2660</v>
      </c>
      <c r="C5670">
        <v>221.76</v>
      </c>
      <c r="D5670" s="9">
        <v>43070</v>
      </c>
    </row>
    <row r="5671" spans="1:4" x14ac:dyDescent="0.25">
      <c r="A5671" t="s">
        <v>869</v>
      </c>
      <c r="B5671" t="s">
        <v>2661</v>
      </c>
      <c r="C5671">
        <v>1541.7</v>
      </c>
      <c r="D5671" s="9">
        <v>43070</v>
      </c>
    </row>
    <row r="5672" spans="1:4" x14ac:dyDescent="0.25">
      <c r="A5672" t="s">
        <v>871</v>
      </c>
      <c r="B5672" t="s">
        <v>2656</v>
      </c>
      <c r="C5672">
        <v>123.94</v>
      </c>
      <c r="D5672" s="9">
        <v>43160</v>
      </c>
    </row>
    <row r="5673" spans="1:4" x14ac:dyDescent="0.25">
      <c r="A5673" t="s">
        <v>871</v>
      </c>
      <c r="B5673" t="s">
        <v>2657</v>
      </c>
      <c r="C5673">
        <v>1216</v>
      </c>
      <c r="D5673" s="9">
        <v>43160</v>
      </c>
    </row>
    <row r="5674" spans="1:4" x14ac:dyDescent="0.25">
      <c r="A5674" t="s">
        <v>871</v>
      </c>
      <c r="B5674" t="s">
        <v>2658</v>
      </c>
      <c r="C5674">
        <v>297.51</v>
      </c>
      <c r="D5674" s="9">
        <v>43160</v>
      </c>
    </row>
    <row r="5675" spans="1:4" x14ac:dyDescent="0.25">
      <c r="A5675" t="s">
        <v>871</v>
      </c>
      <c r="B5675" t="s">
        <v>2659</v>
      </c>
      <c r="C5675">
        <v>120</v>
      </c>
      <c r="D5675" s="9">
        <v>43160</v>
      </c>
    </row>
    <row r="5676" spans="1:4" x14ac:dyDescent="0.25">
      <c r="A5676" t="s">
        <v>871</v>
      </c>
      <c r="B5676" t="s">
        <v>2660</v>
      </c>
      <c r="C5676">
        <v>66.180000000000007</v>
      </c>
      <c r="D5676" s="9">
        <v>43160</v>
      </c>
    </row>
    <row r="5677" spans="1:4" x14ac:dyDescent="0.25">
      <c r="A5677" t="s">
        <v>871</v>
      </c>
      <c r="B5677" t="s">
        <v>2661</v>
      </c>
      <c r="C5677">
        <v>1513.51</v>
      </c>
      <c r="D5677" s="9">
        <v>43160</v>
      </c>
    </row>
    <row r="5678" spans="1:4" x14ac:dyDescent="0.25">
      <c r="A5678" t="s">
        <v>1017</v>
      </c>
      <c r="B5678" t="s">
        <v>2656</v>
      </c>
      <c r="C5678">
        <v>85.77</v>
      </c>
      <c r="D5678" s="9">
        <v>43160</v>
      </c>
    </row>
    <row r="5679" spans="1:4" x14ac:dyDescent="0.25">
      <c r="A5679" t="s">
        <v>1017</v>
      </c>
      <c r="B5679" t="s">
        <v>2657</v>
      </c>
      <c r="C5679">
        <v>336.42</v>
      </c>
      <c r="D5679" s="9">
        <v>43160</v>
      </c>
    </row>
    <row r="5680" spans="1:4" x14ac:dyDescent="0.25">
      <c r="A5680" t="s">
        <v>1017</v>
      </c>
      <c r="B5680" t="s">
        <v>2658</v>
      </c>
      <c r="C5680">
        <v>0</v>
      </c>
      <c r="D5680" s="9">
        <v>43160</v>
      </c>
    </row>
    <row r="5681" spans="1:4" x14ac:dyDescent="0.25">
      <c r="A5681" t="s">
        <v>1017</v>
      </c>
      <c r="B5681" t="s">
        <v>2659</v>
      </c>
      <c r="C5681">
        <v>50.35</v>
      </c>
      <c r="D5681" s="9">
        <v>43160</v>
      </c>
    </row>
    <row r="5682" spans="1:4" x14ac:dyDescent="0.25">
      <c r="A5682" t="s">
        <v>1017</v>
      </c>
      <c r="B5682" t="s">
        <v>2660</v>
      </c>
      <c r="C5682">
        <v>9.2799999999999994</v>
      </c>
      <c r="D5682" s="9">
        <v>43160</v>
      </c>
    </row>
    <row r="5683" spans="1:4" x14ac:dyDescent="0.25">
      <c r="A5683" t="s">
        <v>1017</v>
      </c>
      <c r="B5683" t="s">
        <v>2661</v>
      </c>
      <c r="C5683">
        <v>336.41</v>
      </c>
      <c r="D5683" s="9">
        <v>43160</v>
      </c>
    </row>
    <row r="5684" spans="1:4" x14ac:dyDescent="0.25">
      <c r="A5684" t="s">
        <v>1019</v>
      </c>
      <c r="B5684" t="s">
        <v>2656</v>
      </c>
      <c r="C5684">
        <v>15.52</v>
      </c>
      <c r="D5684" s="9">
        <v>43070</v>
      </c>
    </row>
    <row r="5685" spans="1:4" x14ac:dyDescent="0.25">
      <c r="A5685" t="s">
        <v>1019</v>
      </c>
      <c r="B5685" t="s">
        <v>2657</v>
      </c>
      <c r="C5685">
        <v>617.29</v>
      </c>
      <c r="D5685" s="9">
        <v>43070</v>
      </c>
    </row>
    <row r="5686" spans="1:4" x14ac:dyDescent="0.25">
      <c r="A5686" t="s">
        <v>1019</v>
      </c>
      <c r="B5686" t="s">
        <v>2658</v>
      </c>
      <c r="C5686">
        <v>447</v>
      </c>
      <c r="D5686" s="9">
        <v>43070</v>
      </c>
    </row>
    <row r="5687" spans="1:4" x14ac:dyDescent="0.25">
      <c r="A5687" t="s">
        <v>1019</v>
      </c>
      <c r="B5687" t="s">
        <v>2659</v>
      </c>
      <c r="C5687">
        <v>406.4</v>
      </c>
      <c r="D5687" s="9">
        <v>43070</v>
      </c>
    </row>
    <row r="5688" spans="1:4" x14ac:dyDescent="0.25">
      <c r="A5688" t="s">
        <v>1019</v>
      </c>
      <c r="B5688" t="s">
        <v>2660</v>
      </c>
      <c r="C5688">
        <v>0.62</v>
      </c>
      <c r="D5688" s="9">
        <v>43070</v>
      </c>
    </row>
    <row r="5689" spans="1:4" x14ac:dyDescent="0.25">
      <c r="A5689" t="s">
        <v>1019</v>
      </c>
      <c r="B5689" t="s">
        <v>2661</v>
      </c>
      <c r="C5689">
        <v>1064.28</v>
      </c>
      <c r="D5689" s="9">
        <v>43070</v>
      </c>
    </row>
    <row r="5690" spans="1:4" x14ac:dyDescent="0.25">
      <c r="A5690" t="s">
        <v>1466</v>
      </c>
      <c r="B5690" t="s">
        <v>2656</v>
      </c>
      <c r="C5690">
        <v>71.86</v>
      </c>
      <c r="D5690" s="9">
        <v>43160</v>
      </c>
    </row>
    <row r="5691" spans="1:4" x14ac:dyDescent="0.25">
      <c r="A5691" t="s">
        <v>1466</v>
      </c>
      <c r="B5691" t="s">
        <v>2657</v>
      </c>
      <c r="C5691">
        <v>164.01</v>
      </c>
      <c r="D5691" s="9">
        <v>43160</v>
      </c>
    </row>
    <row r="5692" spans="1:4" x14ac:dyDescent="0.25">
      <c r="A5692" t="s">
        <v>1466</v>
      </c>
      <c r="B5692" t="s">
        <v>2658</v>
      </c>
      <c r="C5692">
        <v>813.98</v>
      </c>
      <c r="D5692" s="9">
        <v>43160</v>
      </c>
    </row>
    <row r="5693" spans="1:4" x14ac:dyDescent="0.25">
      <c r="A5693" t="s">
        <v>1466</v>
      </c>
      <c r="B5693" t="s">
        <v>2659</v>
      </c>
      <c r="C5693">
        <v>467.65</v>
      </c>
      <c r="D5693" s="9">
        <v>43160</v>
      </c>
    </row>
    <row r="5694" spans="1:4" x14ac:dyDescent="0.25">
      <c r="A5694" t="s">
        <v>1466</v>
      </c>
      <c r="B5694" t="s">
        <v>2660</v>
      </c>
      <c r="C5694">
        <v>27.35</v>
      </c>
      <c r="D5694" s="9">
        <v>43160</v>
      </c>
    </row>
    <row r="5695" spans="1:4" x14ac:dyDescent="0.25">
      <c r="A5695" t="s">
        <v>1466</v>
      </c>
      <c r="B5695" t="s">
        <v>2661</v>
      </c>
      <c r="C5695">
        <v>977.98</v>
      </c>
      <c r="D5695" s="9">
        <v>43160</v>
      </c>
    </row>
    <row r="5696" spans="1:4" x14ac:dyDescent="0.25">
      <c r="A5696" t="s">
        <v>1468</v>
      </c>
      <c r="B5696" t="s">
        <v>2656</v>
      </c>
      <c r="C5696">
        <v>55.55</v>
      </c>
      <c r="D5696" s="9">
        <v>43160</v>
      </c>
    </row>
    <row r="5697" spans="1:4" x14ac:dyDescent="0.25">
      <c r="A5697" t="s">
        <v>1468</v>
      </c>
      <c r="B5697" t="s">
        <v>2657</v>
      </c>
      <c r="C5697">
        <v>416.83</v>
      </c>
      <c r="D5697" s="9">
        <v>43160</v>
      </c>
    </row>
    <row r="5698" spans="1:4" x14ac:dyDescent="0.25">
      <c r="A5698" t="s">
        <v>1468</v>
      </c>
      <c r="B5698" t="s">
        <v>2658</v>
      </c>
      <c r="C5698">
        <v>398.02</v>
      </c>
      <c r="D5698" s="9">
        <v>43160</v>
      </c>
    </row>
    <row r="5699" spans="1:4" x14ac:dyDescent="0.25">
      <c r="A5699" t="s">
        <v>1468</v>
      </c>
      <c r="B5699" t="s">
        <v>2659</v>
      </c>
      <c r="C5699">
        <v>574.04999999999995</v>
      </c>
      <c r="D5699" s="9">
        <v>43160</v>
      </c>
    </row>
    <row r="5700" spans="1:4" x14ac:dyDescent="0.25">
      <c r="A5700" t="s">
        <v>1468</v>
      </c>
      <c r="B5700" t="s">
        <v>2660</v>
      </c>
      <c r="C5700">
        <v>0</v>
      </c>
      <c r="D5700" s="9">
        <v>43160</v>
      </c>
    </row>
    <row r="5701" spans="1:4" x14ac:dyDescent="0.25">
      <c r="A5701" t="s">
        <v>1468</v>
      </c>
      <c r="B5701" t="s">
        <v>2661</v>
      </c>
      <c r="C5701">
        <v>814.85</v>
      </c>
      <c r="D5701" s="9">
        <v>43160</v>
      </c>
    </row>
    <row r="5702" spans="1:4" x14ac:dyDescent="0.25">
      <c r="A5702" t="s">
        <v>1739</v>
      </c>
      <c r="B5702" t="s">
        <v>2656</v>
      </c>
      <c r="C5702">
        <v>12.85</v>
      </c>
      <c r="D5702" s="9">
        <v>43160</v>
      </c>
    </row>
    <row r="5703" spans="1:4" x14ac:dyDescent="0.25">
      <c r="A5703" t="s">
        <v>1739</v>
      </c>
      <c r="B5703" t="s">
        <v>2657</v>
      </c>
      <c r="C5703">
        <v>175.32</v>
      </c>
      <c r="D5703" s="9">
        <v>43160</v>
      </c>
    </row>
    <row r="5704" spans="1:4" x14ac:dyDescent="0.25">
      <c r="A5704" t="s">
        <v>1739</v>
      </c>
      <c r="B5704" t="s">
        <v>2658</v>
      </c>
      <c r="C5704">
        <v>7.84</v>
      </c>
      <c r="D5704" s="9">
        <v>43160</v>
      </c>
    </row>
    <row r="5705" spans="1:4" x14ac:dyDescent="0.25">
      <c r="A5705" t="s">
        <v>1739</v>
      </c>
      <c r="B5705" t="s">
        <v>2659</v>
      </c>
      <c r="C5705">
        <v>6.84</v>
      </c>
      <c r="D5705" s="9">
        <v>43160</v>
      </c>
    </row>
    <row r="5706" spans="1:4" x14ac:dyDescent="0.25">
      <c r="A5706" t="s">
        <v>1739</v>
      </c>
      <c r="B5706" t="s">
        <v>2660</v>
      </c>
      <c r="C5706">
        <v>89.17</v>
      </c>
      <c r="D5706" s="9">
        <v>43160</v>
      </c>
    </row>
    <row r="5707" spans="1:4" x14ac:dyDescent="0.25">
      <c r="A5707" t="s">
        <v>1739</v>
      </c>
      <c r="B5707" t="s">
        <v>2661</v>
      </c>
      <c r="C5707">
        <v>183.17</v>
      </c>
      <c r="D5707" s="9">
        <v>43160</v>
      </c>
    </row>
    <row r="5708" spans="1:4" x14ac:dyDescent="0.25">
      <c r="A5708" t="s">
        <v>1826</v>
      </c>
      <c r="B5708" t="s">
        <v>2656</v>
      </c>
      <c r="C5708">
        <v>8.15</v>
      </c>
      <c r="D5708" s="9">
        <v>43160</v>
      </c>
    </row>
    <row r="5709" spans="1:4" x14ac:dyDescent="0.25">
      <c r="A5709" t="s">
        <v>1826</v>
      </c>
      <c r="B5709" t="s">
        <v>2657</v>
      </c>
      <c r="C5709">
        <v>1156.98</v>
      </c>
      <c r="D5709" s="9">
        <v>43160</v>
      </c>
    </row>
    <row r="5710" spans="1:4" x14ac:dyDescent="0.25">
      <c r="A5710" t="s">
        <v>1826</v>
      </c>
      <c r="B5710" t="s">
        <v>2658</v>
      </c>
      <c r="C5710">
        <v>161.05000000000001</v>
      </c>
      <c r="D5710" s="9">
        <v>43160</v>
      </c>
    </row>
    <row r="5711" spans="1:4" x14ac:dyDescent="0.25">
      <c r="A5711" t="s">
        <v>1826</v>
      </c>
      <c r="B5711" t="s">
        <v>2659</v>
      </c>
      <c r="C5711">
        <v>689.68</v>
      </c>
      <c r="D5711" s="9">
        <v>43160</v>
      </c>
    </row>
    <row r="5712" spans="1:4" x14ac:dyDescent="0.25">
      <c r="A5712" t="s">
        <v>1826</v>
      </c>
      <c r="B5712" t="s">
        <v>2660</v>
      </c>
      <c r="C5712">
        <v>230.89</v>
      </c>
      <c r="D5712" s="9">
        <v>43160</v>
      </c>
    </row>
    <row r="5713" spans="1:4" x14ac:dyDescent="0.25">
      <c r="A5713" t="s">
        <v>1826</v>
      </c>
      <c r="B5713" t="s">
        <v>2661</v>
      </c>
      <c r="C5713">
        <v>1318.04</v>
      </c>
      <c r="D5713" s="9">
        <v>43160</v>
      </c>
    </row>
    <row r="5714" spans="1:4" x14ac:dyDescent="0.25">
      <c r="A5714" t="s">
        <v>1836</v>
      </c>
      <c r="B5714" t="s">
        <v>2656</v>
      </c>
      <c r="C5714">
        <v>30.22</v>
      </c>
      <c r="D5714" s="9">
        <v>43160</v>
      </c>
    </row>
    <row r="5715" spans="1:4" x14ac:dyDescent="0.25">
      <c r="A5715" t="s">
        <v>1836</v>
      </c>
      <c r="B5715" t="s">
        <v>2657</v>
      </c>
      <c r="C5715">
        <v>233.73</v>
      </c>
      <c r="D5715" s="9">
        <v>43160</v>
      </c>
    </row>
    <row r="5716" spans="1:4" x14ac:dyDescent="0.25">
      <c r="A5716" t="s">
        <v>1836</v>
      </c>
      <c r="B5716" t="s">
        <v>2658</v>
      </c>
      <c r="C5716">
        <v>41.1</v>
      </c>
      <c r="D5716" s="9">
        <v>43160</v>
      </c>
    </row>
    <row r="5717" spans="1:4" x14ac:dyDescent="0.25">
      <c r="A5717" t="s">
        <v>1836</v>
      </c>
      <c r="B5717" t="s">
        <v>2659</v>
      </c>
      <c r="C5717">
        <v>142.08000000000001</v>
      </c>
      <c r="D5717" s="9">
        <v>43160</v>
      </c>
    </row>
    <row r="5718" spans="1:4" x14ac:dyDescent="0.25">
      <c r="A5718" t="s">
        <v>1836</v>
      </c>
      <c r="B5718" t="s">
        <v>2660</v>
      </c>
      <c r="C5718">
        <v>21.81</v>
      </c>
      <c r="D5718" s="9">
        <v>43160</v>
      </c>
    </row>
    <row r="5719" spans="1:4" x14ac:dyDescent="0.25">
      <c r="A5719" t="s">
        <v>1836</v>
      </c>
      <c r="B5719" t="s">
        <v>2661</v>
      </c>
      <c r="C5719">
        <v>274.83</v>
      </c>
      <c r="D5719" s="9">
        <v>43160</v>
      </c>
    </row>
    <row r="5720" spans="1:4" x14ac:dyDescent="0.25">
      <c r="A5720" t="s">
        <v>1838</v>
      </c>
      <c r="B5720" t="s">
        <v>2656</v>
      </c>
      <c r="C5720">
        <v>13.82</v>
      </c>
      <c r="D5720" s="9">
        <v>43160</v>
      </c>
    </row>
    <row r="5721" spans="1:4" x14ac:dyDescent="0.25">
      <c r="A5721" t="s">
        <v>1838</v>
      </c>
      <c r="B5721" t="s">
        <v>2657</v>
      </c>
      <c r="C5721">
        <v>154.56</v>
      </c>
      <c r="D5721" s="9">
        <v>43160</v>
      </c>
    </row>
    <row r="5722" spans="1:4" x14ac:dyDescent="0.25">
      <c r="A5722" t="s">
        <v>1838</v>
      </c>
      <c r="B5722" t="s">
        <v>2658</v>
      </c>
      <c r="C5722">
        <v>38.450000000000003</v>
      </c>
      <c r="D5722" s="9">
        <v>43160</v>
      </c>
    </row>
    <row r="5723" spans="1:4" x14ac:dyDescent="0.25">
      <c r="A5723" t="s">
        <v>1838</v>
      </c>
      <c r="B5723" t="s">
        <v>2659</v>
      </c>
      <c r="C5723">
        <v>168.67</v>
      </c>
      <c r="D5723" s="9">
        <v>43160</v>
      </c>
    </row>
    <row r="5724" spans="1:4" x14ac:dyDescent="0.25">
      <c r="A5724" t="s">
        <v>1838</v>
      </c>
      <c r="B5724" t="s">
        <v>2660</v>
      </c>
      <c r="C5724">
        <v>46.48</v>
      </c>
      <c r="D5724" s="9">
        <v>43160</v>
      </c>
    </row>
    <row r="5725" spans="1:4" x14ac:dyDescent="0.25">
      <c r="A5725" t="s">
        <v>1838</v>
      </c>
      <c r="B5725" t="s">
        <v>2661</v>
      </c>
      <c r="C5725">
        <v>193</v>
      </c>
      <c r="D5725" s="9">
        <v>43160</v>
      </c>
    </row>
    <row r="5726" spans="1:4" x14ac:dyDescent="0.25">
      <c r="A5726" t="s">
        <v>1840</v>
      </c>
      <c r="B5726" t="s">
        <v>2656</v>
      </c>
      <c r="C5726">
        <v>21.96</v>
      </c>
      <c r="D5726" s="9">
        <v>43160</v>
      </c>
    </row>
    <row r="5727" spans="1:4" x14ac:dyDescent="0.25">
      <c r="A5727" t="s">
        <v>1840</v>
      </c>
      <c r="B5727" t="s">
        <v>2657</v>
      </c>
      <c r="C5727">
        <v>312.48</v>
      </c>
      <c r="D5727" s="9">
        <v>43160</v>
      </c>
    </row>
    <row r="5728" spans="1:4" x14ac:dyDescent="0.25">
      <c r="A5728" t="s">
        <v>1840</v>
      </c>
      <c r="B5728" t="s">
        <v>2658</v>
      </c>
      <c r="C5728">
        <v>219.66</v>
      </c>
      <c r="D5728" s="9">
        <v>43160</v>
      </c>
    </row>
    <row r="5729" spans="1:4" x14ac:dyDescent="0.25">
      <c r="A5729" t="s">
        <v>1840</v>
      </c>
      <c r="B5729" t="s">
        <v>2659</v>
      </c>
      <c r="C5729">
        <v>384.38</v>
      </c>
      <c r="D5729" s="9">
        <v>43160</v>
      </c>
    </row>
    <row r="5730" spans="1:4" x14ac:dyDescent="0.25">
      <c r="A5730" t="s">
        <v>1840</v>
      </c>
      <c r="B5730" t="s">
        <v>2660</v>
      </c>
      <c r="C5730">
        <v>38.4</v>
      </c>
      <c r="D5730" s="9">
        <v>43160</v>
      </c>
    </row>
    <row r="5731" spans="1:4" x14ac:dyDescent="0.25">
      <c r="A5731" t="s">
        <v>1840</v>
      </c>
      <c r="B5731" t="s">
        <v>2661</v>
      </c>
      <c r="C5731">
        <v>532.14</v>
      </c>
      <c r="D5731" s="9">
        <v>43160</v>
      </c>
    </row>
    <row r="5732" spans="1:4" x14ac:dyDescent="0.25">
      <c r="A5732" t="s">
        <v>1904</v>
      </c>
      <c r="B5732" t="s">
        <v>2656</v>
      </c>
      <c r="C5732">
        <v>41.92</v>
      </c>
      <c r="D5732" s="9">
        <v>43160</v>
      </c>
    </row>
    <row r="5733" spans="1:4" x14ac:dyDescent="0.25">
      <c r="A5733" t="s">
        <v>1904</v>
      </c>
      <c r="B5733" t="s">
        <v>2657</v>
      </c>
      <c r="C5733">
        <v>838.41</v>
      </c>
      <c r="D5733" s="9">
        <v>43160</v>
      </c>
    </row>
    <row r="5734" spans="1:4" x14ac:dyDescent="0.25">
      <c r="A5734" t="s">
        <v>1904</v>
      </c>
      <c r="B5734" t="s">
        <v>2658</v>
      </c>
      <c r="C5734">
        <v>382.55</v>
      </c>
      <c r="D5734" s="9">
        <v>43160</v>
      </c>
    </row>
    <row r="5735" spans="1:4" x14ac:dyDescent="0.25">
      <c r="A5735" t="s">
        <v>1904</v>
      </c>
      <c r="B5735" t="s">
        <v>2659</v>
      </c>
      <c r="C5735">
        <v>273.7</v>
      </c>
      <c r="D5735" s="9">
        <v>43160</v>
      </c>
    </row>
    <row r="5736" spans="1:4" x14ac:dyDescent="0.25">
      <c r="A5736" t="s">
        <v>1904</v>
      </c>
      <c r="B5736" t="s">
        <v>2660</v>
      </c>
      <c r="C5736">
        <v>238.84</v>
      </c>
      <c r="D5736" s="9">
        <v>43160</v>
      </c>
    </row>
    <row r="5737" spans="1:4" x14ac:dyDescent="0.25">
      <c r="A5737" t="s">
        <v>1904</v>
      </c>
      <c r="B5737" t="s">
        <v>2661</v>
      </c>
      <c r="C5737">
        <v>1220.97</v>
      </c>
      <c r="D5737" s="9">
        <v>43160</v>
      </c>
    </row>
    <row r="5738" spans="1:4" x14ac:dyDescent="0.25">
      <c r="A5738" t="s">
        <v>1912</v>
      </c>
      <c r="B5738" t="s">
        <v>2656</v>
      </c>
      <c r="C5738">
        <v>7.2</v>
      </c>
      <c r="D5738" s="9">
        <v>43160</v>
      </c>
    </row>
    <row r="5739" spans="1:4" x14ac:dyDescent="0.25">
      <c r="A5739" t="s">
        <v>1912</v>
      </c>
      <c r="B5739" t="s">
        <v>2657</v>
      </c>
      <c r="C5739">
        <v>248.03</v>
      </c>
      <c r="D5739" s="9">
        <v>43160</v>
      </c>
    </row>
    <row r="5740" spans="1:4" x14ac:dyDescent="0.25">
      <c r="A5740" t="s">
        <v>1912</v>
      </c>
      <c r="B5740" t="s">
        <v>2658</v>
      </c>
      <c r="C5740">
        <v>25.06</v>
      </c>
      <c r="D5740" s="9">
        <v>43160</v>
      </c>
    </row>
    <row r="5741" spans="1:4" x14ac:dyDescent="0.25">
      <c r="A5741" t="s">
        <v>1912</v>
      </c>
      <c r="B5741" t="s">
        <v>2659</v>
      </c>
      <c r="C5741">
        <v>158.38999999999999</v>
      </c>
      <c r="D5741" s="9">
        <v>43160</v>
      </c>
    </row>
    <row r="5742" spans="1:4" x14ac:dyDescent="0.25">
      <c r="A5742" t="s">
        <v>1912</v>
      </c>
      <c r="B5742" t="s">
        <v>2660</v>
      </c>
      <c r="C5742">
        <v>72.400000000000006</v>
      </c>
      <c r="D5742" s="9">
        <v>43160</v>
      </c>
    </row>
    <row r="5743" spans="1:4" x14ac:dyDescent="0.25">
      <c r="A5743" t="s">
        <v>1912</v>
      </c>
      <c r="B5743" t="s">
        <v>2661</v>
      </c>
      <c r="C5743">
        <v>273.08999999999997</v>
      </c>
      <c r="D5743" s="9">
        <v>43160</v>
      </c>
    </row>
    <row r="5744" spans="1:4" x14ac:dyDescent="0.25">
      <c r="A5744" t="s">
        <v>1931</v>
      </c>
      <c r="B5744" t="s">
        <v>2656</v>
      </c>
      <c r="C5744">
        <v>14.63</v>
      </c>
      <c r="D5744" s="9">
        <v>43160</v>
      </c>
    </row>
    <row r="5745" spans="1:4" x14ac:dyDescent="0.25">
      <c r="A5745" t="s">
        <v>1931</v>
      </c>
      <c r="B5745" t="s">
        <v>2657</v>
      </c>
      <c r="C5745">
        <v>1602.63</v>
      </c>
      <c r="D5745" s="9">
        <v>43160</v>
      </c>
    </row>
    <row r="5746" spans="1:4" x14ac:dyDescent="0.25">
      <c r="A5746" t="s">
        <v>1931</v>
      </c>
      <c r="B5746" t="s">
        <v>2658</v>
      </c>
      <c r="C5746">
        <v>278.25</v>
      </c>
      <c r="D5746" s="9">
        <v>43160</v>
      </c>
    </row>
    <row r="5747" spans="1:4" x14ac:dyDescent="0.25">
      <c r="A5747" t="s">
        <v>1931</v>
      </c>
      <c r="B5747" t="s">
        <v>2659</v>
      </c>
      <c r="C5747">
        <v>31.53</v>
      </c>
      <c r="D5747" s="9">
        <v>43160</v>
      </c>
    </row>
    <row r="5748" spans="1:4" x14ac:dyDescent="0.25">
      <c r="A5748" t="s">
        <v>1931</v>
      </c>
      <c r="B5748" t="s">
        <v>2660</v>
      </c>
      <c r="C5748">
        <v>1143.7</v>
      </c>
      <c r="D5748" s="9">
        <v>43160</v>
      </c>
    </row>
    <row r="5749" spans="1:4" x14ac:dyDescent="0.25">
      <c r="A5749" t="s">
        <v>1931</v>
      </c>
      <c r="B5749" t="s">
        <v>2661</v>
      </c>
      <c r="C5749">
        <v>1880.86</v>
      </c>
      <c r="D5749" s="9">
        <v>43160</v>
      </c>
    </row>
    <row r="5750" spans="1:4" x14ac:dyDescent="0.25">
      <c r="A5750" t="s">
        <v>1939</v>
      </c>
      <c r="B5750" t="s">
        <v>2656</v>
      </c>
      <c r="C5750">
        <v>25.41</v>
      </c>
      <c r="D5750" s="9">
        <v>43160</v>
      </c>
    </row>
    <row r="5751" spans="1:4" x14ac:dyDescent="0.25">
      <c r="A5751" t="s">
        <v>1939</v>
      </c>
      <c r="B5751" t="s">
        <v>2657</v>
      </c>
      <c r="C5751">
        <v>1733.05</v>
      </c>
      <c r="D5751" s="9">
        <v>43160</v>
      </c>
    </row>
    <row r="5752" spans="1:4" x14ac:dyDescent="0.25">
      <c r="A5752" t="s">
        <v>1939</v>
      </c>
      <c r="B5752" t="s">
        <v>2658</v>
      </c>
      <c r="C5752">
        <v>233.29</v>
      </c>
      <c r="D5752" s="9">
        <v>43160</v>
      </c>
    </row>
    <row r="5753" spans="1:4" x14ac:dyDescent="0.25">
      <c r="A5753" t="s">
        <v>1939</v>
      </c>
      <c r="B5753" t="s">
        <v>2659</v>
      </c>
      <c r="C5753">
        <v>1353.39</v>
      </c>
      <c r="D5753" s="9">
        <v>43160</v>
      </c>
    </row>
    <row r="5754" spans="1:4" x14ac:dyDescent="0.25">
      <c r="A5754" t="s">
        <v>1939</v>
      </c>
      <c r="B5754" t="s">
        <v>2660</v>
      </c>
      <c r="C5754">
        <v>33.659999999999997</v>
      </c>
      <c r="D5754" s="9">
        <v>43160</v>
      </c>
    </row>
    <row r="5755" spans="1:4" x14ac:dyDescent="0.25">
      <c r="A5755" t="s">
        <v>1939</v>
      </c>
      <c r="B5755" t="s">
        <v>2661</v>
      </c>
      <c r="C5755">
        <v>1966.34</v>
      </c>
      <c r="D5755" s="9">
        <v>43160</v>
      </c>
    </row>
    <row r="5756" spans="1:4" x14ac:dyDescent="0.25">
      <c r="A5756" t="s">
        <v>1943</v>
      </c>
      <c r="B5756" t="s">
        <v>2656</v>
      </c>
      <c r="C5756">
        <v>24.6</v>
      </c>
      <c r="D5756" s="9">
        <v>43160</v>
      </c>
    </row>
    <row r="5757" spans="1:4" x14ac:dyDescent="0.25">
      <c r="A5757" t="s">
        <v>1943</v>
      </c>
      <c r="B5757" t="s">
        <v>2657</v>
      </c>
      <c r="C5757">
        <v>52.49</v>
      </c>
      <c r="D5757" s="9">
        <v>43160</v>
      </c>
    </row>
    <row r="5758" spans="1:4" x14ac:dyDescent="0.25">
      <c r="A5758" t="s">
        <v>1943</v>
      </c>
      <c r="B5758" t="s">
        <v>2658</v>
      </c>
      <c r="C5758">
        <v>24.84</v>
      </c>
      <c r="D5758" s="9">
        <v>43160</v>
      </c>
    </row>
    <row r="5759" spans="1:4" x14ac:dyDescent="0.25">
      <c r="A5759" t="s">
        <v>1943</v>
      </c>
      <c r="B5759" t="s">
        <v>2659</v>
      </c>
      <c r="C5759">
        <v>37.32</v>
      </c>
      <c r="D5759" s="9">
        <v>43160</v>
      </c>
    </row>
    <row r="5760" spans="1:4" x14ac:dyDescent="0.25">
      <c r="A5760" t="s">
        <v>1943</v>
      </c>
      <c r="B5760" t="s">
        <v>2660</v>
      </c>
      <c r="C5760">
        <v>0</v>
      </c>
      <c r="D5760" s="9">
        <v>43160</v>
      </c>
    </row>
    <row r="5761" spans="1:4" x14ac:dyDescent="0.25">
      <c r="A5761" t="s">
        <v>1943</v>
      </c>
      <c r="B5761" t="s">
        <v>2661</v>
      </c>
      <c r="C5761">
        <v>77.33</v>
      </c>
      <c r="D5761" s="9">
        <v>43160</v>
      </c>
    </row>
    <row r="5762" spans="1:4" x14ac:dyDescent="0.25">
      <c r="A5762" t="s">
        <v>1947</v>
      </c>
      <c r="B5762" t="s">
        <v>2656</v>
      </c>
      <c r="C5762">
        <v>16.38</v>
      </c>
      <c r="D5762" s="9">
        <v>43160</v>
      </c>
    </row>
    <row r="5763" spans="1:4" x14ac:dyDescent="0.25">
      <c r="A5763" t="s">
        <v>1947</v>
      </c>
      <c r="B5763" t="s">
        <v>2657</v>
      </c>
      <c r="C5763">
        <v>906.58</v>
      </c>
      <c r="D5763" s="9">
        <v>43160</v>
      </c>
    </row>
    <row r="5764" spans="1:4" x14ac:dyDescent="0.25">
      <c r="A5764" t="s">
        <v>1947</v>
      </c>
      <c r="B5764" t="s">
        <v>2658</v>
      </c>
      <c r="C5764">
        <v>947.26</v>
      </c>
      <c r="D5764" s="9">
        <v>43160</v>
      </c>
    </row>
    <row r="5765" spans="1:4" x14ac:dyDescent="0.25">
      <c r="A5765" t="s">
        <v>1947</v>
      </c>
      <c r="B5765" t="s">
        <v>2659</v>
      </c>
      <c r="C5765">
        <v>1109.3699999999999</v>
      </c>
      <c r="D5765" s="9">
        <v>43160</v>
      </c>
    </row>
    <row r="5766" spans="1:4" x14ac:dyDescent="0.25">
      <c r="A5766" t="s">
        <v>1947</v>
      </c>
      <c r="B5766" t="s">
        <v>2660</v>
      </c>
      <c r="C5766">
        <v>81.61</v>
      </c>
      <c r="D5766" s="9">
        <v>43160</v>
      </c>
    </row>
    <row r="5767" spans="1:4" x14ac:dyDescent="0.25">
      <c r="A5767" t="s">
        <v>1947</v>
      </c>
      <c r="B5767" t="s">
        <v>2661</v>
      </c>
      <c r="C5767">
        <v>1853.84</v>
      </c>
      <c r="D5767" s="9">
        <v>43160</v>
      </c>
    </row>
    <row r="5768" spans="1:4" x14ac:dyDescent="0.25">
      <c r="A5768" t="s">
        <v>1951</v>
      </c>
      <c r="B5768" t="s">
        <v>2656</v>
      </c>
      <c r="C5768">
        <v>24.43</v>
      </c>
      <c r="D5768" s="9">
        <v>43160</v>
      </c>
    </row>
    <row r="5769" spans="1:4" x14ac:dyDescent="0.25">
      <c r="A5769" t="s">
        <v>1951</v>
      </c>
      <c r="B5769" t="s">
        <v>2657</v>
      </c>
      <c r="C5769">
        <v>961.79</v>
      </c>
      <c r="D5769" s="9">
        <v>43160</v>
      </c>
    </row>
    <row r="5770" spans="1:4" x14ac:dyDescent="0.25">
      <c r="A5770" t="s">
        <v>1951</v>
      </c>
      <c r="B5770" t="s">
        <v>2658</v>
      </c>
      <c r="C5770">
        <v>163.81</v>
      </c>
      <c r="D5770" s="9">
        <v>43160</v>
      </c>
    </row>
    <row r="5771" spans="1:4" x14ac:dyDescent="0.25">
      <c r="A5771" t="s">
        <v>1951</v>
      </c>
      <c r="B5771" t="s">
        <v>2659</v>
      </c>
      <c r="C5771">
        <v>52.99</v>
      </c>
      <c r="D5771" s="9">
        <v>43160</v>
      </c>
    </row>
    <row r="5772" spans="1:4" x14ac:dyDescent="0.25">
      <c r="A5772" t="s">
        <v>1951</v>
      </c>
      <c r="B5772" t="s">
        <v>2660</v>
      </c>
      <c r="C5772">
        <v>163.72</v>
      </c>
      <c r="D5772" s="9">
        <v>43160</v>
      </c>
    </row>
    <row r="5773" spans="1:4" x14ac:dyDescent="0.25">
      <c r="A5773" t="s">
        <v>1951</v>
      </c>
      <c r="B5773" t="s">
        <v>2661</v>
      </c>
      <c r="C5773">
        <v>1125.58</v>
      </c>
      <c r="D5773" s="9">
        <v>43160</v>
      </c>
    </row>
    <row r="5774" spans="1:4" x14ac:dyDescent="0.25">
      <c r="A5774" t="s">
        <v>1957</v>
      </c>
      <c r="B5774" t="s">
        <v>2656</v>
      </c>
      <c r="C5774">
        <v>200</v>
      </c>
      <c r="D5774" s="9">
        <v>43160</v>
      </c>
    </row>
    <row r="5775" spans="1:4" x14ac:dyDescent="0.25">
      <c r="A5775" t="s">
        <v>1957</v>
      </c>
      <c r="B5775" t="s">
        <v>2657</v>
      </c>
      <c r="C5775">
        <v>1720.1</v>
      </c>
      <c r="D5775" s="9">
        <v>43160</v>
      </c>
    </row>
    <row r="5776" spans="1:4" x14ac:dyDescent="0.25">
      <c r="A5776" t="s">
        <v>1957</v>
      </c>
      <c r="B5776" t="s">
        <v>2658</v>
      </c>
      <c r="C5776">
        <v>663.6</v>
      </c>
      <c r="D5776" s="9">
        <v>43160</v>
      </c>
    </row>
    <row r="5777" spans="1:4" x14ac:dyDescent="0.25">
      <c r="A5777" t="s">
        <v>1957</v>
      </c>
      <c r="B5777" t="s">
        <v>2659</v>
      </c>
      <c r="C5777">
        <v>1030.4000000000001</v>
      </c>
      <c r="D5777" s="9">
        <v>43160</v>
      </c>
    </row>
    <row r="5778" spans="1:4" x14ac:dyDescent="0.25">
      <c r="A5778" t="s">
        <v>1957</v>
      </c>
      <c r="B5778" t="s">
        <v>2660</v>
      </c>
      <c r="C5778">
        <v>158</v>
      </c>
      <c r="D5778" s="9">
        <v>43160</v>
      </c>
    </row>
    <row r="5779" spans="1:4" x14ac:dyDescent="0.25">
      <c r="A5779" t="s">
        <v>1957</v>
      </c>
      <c r="B5779" t="s">
        <v>2661</v>
      </c>
      <c r="C5779">
        <v>2383.6999999999998</v>
      </c>
      <c r="D5779" s="9">
        <v>43160</v>
      </c>
    </row>
    <row r="5780" spans="1:4" x14ac:dyDescent="0.25">
      <c r="A5780" t="s">
        <v>1973</v>
      </c>
      <c r="B5780" t="s">
        <v>2656</v>
      </c>
      <c r="C5780">
        <v>285</v>
      </c>
      <c r="D5780" s="9">
        <v>43160</v>
      </c>
    </row>
    <row r="5781" spans="1:4" x14ac:dyDescent="0.25">
      <c r="A5781" t="s">
        <v>1973</v>
      </c>
      <c r="B5781" t="s">
        <v>2657</v>
      </c>
      <c r="C5781">
        <v>8803.4599999999991</v>
      </c>
      <c r="D5781" s="9">
        <v>43160</v>
      </c>
    </row>
    <row r="5782" spans="1:4" x14ac:dyDescent="0.25">
      <c r="A5782" t="s">
        <v>1973</v>
      </c>
      <c r="B5782" t="s">
        <v>2658</v>
      </c>
      <c r="C5782">
        <v>518.9</v>
      </c>
      <c r="D5782" s="9">
        <v>43160</v>
      </c>
    </row>
    <row r="5783" spans="1:4" x14ac:dyDescent="0.25">
      <c r="A5783" t="s">
        <v>1973</v>
      </c>
      <c r="B5783" t="s">
        <v>2659</v>
      </c>
      <c r="C5783">
        <v>3864.76</v>
      </c>
      <c r="D5783" s="9">
        <v>43160</v>
      </c>
    </row>
    <row r="5784" spans="1:4" x14ac:dyDescent="0.25">
      <c r="A5784" t="s">
        <v>1973</v>
      </c>
      <c r="B5784" t="s">
        <v>2660</v>
      </c>
      <c r="C5784">
        <v>4210.58</v>
      </c>
      <c r="D5784" s="9">
        <v>43160</v>
      </c>
    </row>
    <row r="5785" spans="1:4" x14ac:dyDescent="0.25">
      <c r="A5785" t="s">
        <v>1973</v>
      </c>
      <c r="B5785" t="s">
        <v>2661</v>
      </c>
      <c r="C5785">
        <v>9322.36</v>
      </c>
      <c r="D5785" s="9">
        <v>43160</v>
      </c>
    </row>
    <row r="5786" spans="1:4" x14ac:dyDescent="0.25">
      <c r="A5786" t="s">
        <v>1983</v>
      </c>
      <c r="B5786" t="s">
        <v>2656</v>
      </c>
      <c r="C5786">
        <v>23.34</v>
      </c>
      <c r="D5786" s="9">
        <v>43160</v>
      </c>
    </row>
    <row r="5787" spans="1:4" x14ac:dyDescent="0.25">
      <c r="A5787" t="s">
        <v>1983</v>
      </c>
      <c r="B5787" t="s">
        <v>2657</v>
      </c>
      <c r="C5787">
        <v>52.13</v>
      </c>
      <c r="D5787" s="9">
        <v>43160</v>
      </c>
    </row>
    <row r="5788" spans="1:4" x14ac:dyDescent="0.25">
      <c r="A5788" t="s">
        <v>1983</v>
      </c>
      <c r="B5788" t="s">
        <v>2658</v>
      </c>
      <c r="C5788">
        <v>142.41999999999999</v>
      </c>
      <c r="D5788" s="9">
        <v>43160</v>
      </c>
    </row>
    <row r="5789" spans="1:4" x14ac:dyDescent="0.25">
      <c r="A5789" t="s">
        <v>1983</v>
      </c>
      <c r="B5789" t="s">
        <v>2659</v>
      </c>
      <c r="C5789">
        <v>11.62</v>
      </c>
      <c r="D5789" s="9">
        <v>43160</v>
      </c>
    </row>
    <row r="5790" spans="1:4" x14ac:dyDescent="0.25">
      <c r="A5790" t="s">
        <v>1983</v>
      </c>
      <c r="B5790" t="s">
        <v>2660</v>
      </c>
      <c r="C5790">
        <v>126.48</v>
      </c>
      <c r="D5790" s="9">
        <v>43160</v>
      </c>
    </row>
    <row r="5791" spans="1:4" x14ac:dyDescent="0.25">
      <c r="A5791" t="s">
        <v>1983</v>
      </c>
      <c r="B5791" t="s">
        <v>2661</v>
      </c>
      <c r="C5791">
        <v>194.54</v>
      </c>
      <c r="D5791" s="9">
        <v>43160</v>
      </c>
    </row>
    <row r="5792" spans="1:4" x14ac:dyDescent="0.25">
      <c r="A5792" t="s">
        <v>2016</v>
      </c>
      <c r="B5792" t="s">
        <v>2656</v>
      </c>
      <c r="C5792">
        <v>23.34</v>
      </c>
      <c r="D5792" s="9">
        <v>43160</v>
      </c>
    </row>
    <row r="5793" spans="1:4" x14ac:dyDescent="0.25">
      <c r="A5793" t="s">
        <v>2016</v>
      </c>
      <c r="B5793" t="s">
        <v>2657</v>
      </c>
      <c r="C5793">
        <v>52.13</v>
      </c>
      <c r="D5793" s="9">
        <v>43160</v>
      </c>
    </row>
    <row r="5794" spans="1:4" x14ac:dyDescent="0.25">
      <c r="A5794" t="s">
        <v>2016</v>
      </c>
      <c r="B5794" t="s">
        <v>2658</v>
      </c>
      <c r="C5794">
        <v>142.41999999999999</v>
      </c>
      <c r="D5794" s="9">
        <v>43160</v>
      </c>
    </row>
    <row r="5795" spans="1:4" x14ac:dyDescent="0.25">
      <c r="A5795" t="s">
        <v>2016</v>
      </c>
      <c r="B5795" t="s">
        <v>2659</v>
      </c>
      <c r="C5795">
        <v>11.62</v>
      </c>
      <c r="D5795" s="9">
        <v>43160</v>
      </c>
    </row>
    <row r="5796" spans="1:4" x14ac:dyDescent="0.25">
      <c r="A5796" t="s">
        <v>2016</v>
      </c>
      <c r="B5796" t="s">
        <v>2660</v>
      </c>
      <c r="C5796">
        <v>126.48</v>
      </c>
      <c r="D5796" s="9">
        <v>43160</v>
      </c>
    </row>
    <row r="5797" spans="1:4" x14ac:dyDescent="0.25">
      <c r="A5797" t="s">
        <v>2016</v>
      </c>
      <c r="B5797" t="s">
        <v>2661</v>
      </c>
      <c r="C5797">
        <v>194.54</v>
      </c>
      <c r="D5797" s="9">
        <v>43160</v>
      </c>
    </row>
    <row r="5798" spans="1:4" x14ac:dyDescent="0.25">
      <c r="A5798" t="s">
        <v>2038</v>
      </c>
      <c r="B5798" t="s">
        <v>2656</v>
      </c>
      <c r="C5798">
        <v>88.78</v>
      </c>
      <c r="D5798" s="9">
        <v>43160</v>
      </c>
    </row>
    <row r="5799" spans="1:4" x14ac:dyDescent="0.25">
      <c r="A5799" t="s">
        <v>2038</v>
      </c>
      <c r="B5799" t="s">
        <v>2657</v>
      </c>
      <c r="C5799">
        <v>5193.99</v>
      </c>
      <c r="D5799" s="9">
        <v>43160</v>
      </c>
    </row>
    <row r="5800" spans="1:4" x14ac:dyDescent="0.25">
      <c r="A5800" t="s">
        <v>2038</v>
      </c>
      <c r="B5800" t="s">
        <v>2658</v>
      </c>
      <c r="C5800">
        <v>1603.86</v>
      </c>
      <c r="D5800" s="9">
        <v>43160</v>
      </c>
    </row>
    <row r="5801" spans="1:4" x14ac:dyDescent="0.25">
      <c r="A5801" t="s">
        <v>2038</v>
      </c>
      <c r="B5801" t="s">
        <v>2659</v>
      </c>
      <c r="C5801">
        <v>951.17</v>
      </c>
      <c r="D5801" s="9">
        <v>43160</v>
      </c>
    </row>
    <row r="5802" spans="1:4" x14ac:dyDescent="0.25">
      <c r="A5802" t="s">
        <v>2038</v>
      </c>
      <c r="B5802" t="s">
        <v>2660</v>
      </c>
      <c r="C5802">
        <v>733.75</v>
      </c>
      <c r="D5802" s="9">
        <v>43160</v>
      </c>
    </row>
    <row r="5803" spans="1:4" x14ac:dyDescent="0.25">
      <c r="A5803" t="s">
        <v>2038</v>
      </c>
      <c r="B5803" t="s">
        <v>2661</v>
      </c>
      <c r="C5803">
        <v>6797.85</v>
      </c>
      <c r="D5803" s="9">
        <v>43160</v>
      </c>
    </row>
    <row r="5804" spans="1:4" x14ac:dyDescent="0.25">
      <c r="A5804" t="s">
        <v>2059</v>
      </c>
      <c r="B5804" t="s">
        <v>2656</v>
      </c>
      <c r="C5804">
        <v>13.26</v>
      </c>
      <c r="D5804" s="9">
        <v>43160</v>
      </c>
    </row>
    <row r="5805" spans="1:4" x14ac:dyDescent="0.25">
      <c r="A5805" t="s">
        <v>2059</v>
      </c>
      <c r="B5805" t="s">
        <v>2657</v>
      </c>
      <c r="C5805">
        <v>321.7</v>
      </c>
      <c r="D5805" s="9">
        <v>43160</v>
      </c>
    </row>
    <row r="5806" spans="1:4" x14ac:dyDescent="0.25">
      <c r="A5806" t="s">
        <v>2059</v>
      </c>
      <c r="B5806" t="s">
        <v>2658</v>
      </c>
      <c r="C5806">
        <v>309.07</v>
      </c>
      <c r="D5806" s="9">
        <v>43160</v>
      </c>
    </row>
    <row r="5807" spans="1:4" x14ac:dyDescent="0.25">
      <c r="A5807" t="s">
        <v>2059</v>
      </c>
      <c r="B5807" t="s">
        <v>2659</v>
      </c>
      <c r="C5807">
        <v>187.42</v>
      </c>
      <c r="D5807" s="9">
        <v>43160</v>
      </c>
    </row>
    <row r="5808" spans="1:4" x14ac:dyDescent="0.25">
      <c r="A5808" t="s">
        <v>2059</v>
      </c>
      <c r="B5808" t="s">
        <v>2660</v>
      </c>
      <c r="C5808">
        <v>6.45</v>
      </c>
      <c r="D5808" s="9">
        <v>43160</v>
      </c>
    </row>
    <row r="5809" spans="1:4" x14ac:dyDescent="0.25">
      <c r="A5809" t="s">
        <v>2059</v>
      </c>
      <c r="B5809" t="s">
        <v>2661</v>
      </c>
      <c r="C5809">
        <v>630.77</v>
      </c>
      <c r="D5809" s="9">
        <v>43160</v>
      </c>
    </row>
    <row r="5810" spans="1:4" x14ac:dyDescent="0.25">
      <c r="A5810" t="s">
        <v>2094</v>
      </c>
      <c r="B5810" t="s">
        <v>2656</v>
      </c>
      <c r="C5810">
        <v>23.34</v>
      </c>
      <c r="D5810" s="9">
        <v>43160</v>
      </c>
    </row>
    <row r="5811" spans="1:4" x14ac:dyDescent="0.25">
      <c r="A5811" t="s">
        <v>2094</v>
      </c>
      <c r="B5811" t="s">
        <v>2657</v>
      </c>
      <c r="C5811">
        <v>52.13</v>
      </c>
      <c r="D5811" s="9">
        <v>43160</v>
      </c>
    </row>
    <row r="5812" spans="1:4" x14ac:dyDescent="0.25">
      <c r="A5812" t="s">
        <v>2094</v>
      </c>
      <c r="B5812" t="s">
        <v>2658</v>
      </c>
      <c r="C5812">
        <v>142.41999999999999</v>
      </c>
      <c r="D5812" s="9">
        <v>43160</v>
      </c>
    </row>
    <row r="5813" spans="1:4" x14ac:dyDescent="0.25">
      <c r="A5813" t="s">
        <v>2094</v>
      </c>
      <c r="B5813" t="s">
        <v>2659</v>
      </c>
      <c r="C5813">
        <v>11.62</v>
      </c>
      <c r="D5813" s="9">
        <v>43160</v>
      </c>
    </row>
    <row r="5814" spans="1:4" x14ac:dyDescent="0.25">
      <c r="A5814" t="s">
        <v>2094</v>
      </c>
      <c r="B5814" t="s">
        <v>2660</v>
      </c>
      <c r="C5814">
        <v>126.48</v>
      </c>
      <c r="D5814" s="9">
        <v>43160</v>
      </c>
    </row>
    <row r="5815" spans="1:4" x14ac:dyDescent="0.25">
      <c r="A5815" t="s">
        <v>2094</v>
      </c>
      <c r="B5815" t="s">
        <v>2661</v>
      </c>
      <c r="C5815">
        <v>194.54</v>
      </c>
      <c r="D5815" s="9">
        <v>43160</v>
      </c>
    </row>
    <row r="5816" spans="1:4" x14ac:dyDescent="0.25">
      <c r="A5816" t="s">
        <v>2114</v>
      </c>
      <c r="B5816" t="s">
        <v>2656</v>
      </c>
      <c r="C5816">
        <v>33.92</v>
      </c>
      <c r="D5816" s="9">
        <v>43160</v>
      </c>
    </row>
    <row r="5817" spans="1:4" x14ac:dyDescent="0.25">
      <c r="A5817" t="s">
        <v>2114</v>
      </c>
      <c r="B5817" t="s">
        <v>2657</v>
      </c>
      <c r="C5817">
        <v>273.95999999999998</v>
      </c>
      <c r="D5817" s="9">
        <v>43160</v>
      </c>
    </row>
    <row r="5818" spans="1:4" x14ac:dyDescent="0.25">
      <c r="A5818" t="s">
        <v>2114</v>
      </c>
      <c r="B5818" t="s">
        <v>2658</v>
      </c>
      <c r="C5818">
        <v>0</v>
      </c>
      <c r="D5818" s="9">
        <v>43160</v>
      </c>
    </row>
    <row r="5819" spans="1:4" x14ac:dyDescent="0.25">
      <c r="A5819" t="s">
        <v>2114</v>
      </c>
      <c r="B5819" t="s">
        <v>2659</v>
      </c>
      <c r="C5819">
        <v>69.14</v>
      </c>
      <c r="D5819" s="9">
        <v>43160</v>
      </c>
    </row>
    <row r="5820" spans="1:4" x14ac:dyDescent="0.25">
      <c r="A5820" t="s">
        <v>2114</v>
      </c>
      <c r="B5820" t="s">
        <v>2660</v>
      </c>
      <c r="C5820">
        <v>89.65</v>
      </c>
      <c r="D5820" s="9">
        <v>43160</v>
      </c>
    </row>
    <row r="5821" spans="1:4" x14ac:dyDescent="0.25">
      <c r="A5821" t="s">
        <v>2114</v>
      </c>
      <c r="B5821" t="s">
        <v>2661</v>
      </c>
      <c r="C5821">
        <v>273.95</v>
      </c>
      <c r="D5821" s="9">
        <v>43160</v>
      </c>
    </row>
    <row r="5822" spans="1:4" x14ac:dyDescent="0.25">
      <c r="A5822" t="s">
        <v>2116</v>
      </c>
      <c r="B5822" t="s">
        <v>2656</v>
      </c>
      <c r="C5822">
        <v>105.88</v>
      </c>
      <c r="D5822" s="9">
        <v>43160</v>
      </c>
    </row>
    <row r="5823" spans="1:4" x14ac:dyDescent="0.25">
      <c r="A5823" t="s">
        <v>2116</v>
      </c>
      <c r="B5823" t="s">
        <v>2657</v>
      </c>
      <c r="C5823">
        <v>2582.25</v>
      </c>
      <c r="D5823" s="9">
        <v>43160</v>
      </c>
    </row>
    <row r="5824" spans="1:4" x14ac:dyDescent="0.25">
      <c r="A5824" t="s">
        <v>2116</v>
      </c>
      <c r="B5824" t="s">
        <v>2658</v>
      </c>
      <c r="C5824">
        <v>0</v>
      </c>
      <c r="D5824" s="9">
        <v>43160</v>
      </c>
    </row>
    <row r="5825" spans="1:4" x14ac:dyDescent="0.25">
      <c r="A5825" t="s">
        <v>2116</v>
      </c>
      <c r="B5825" t="s">
        <v>2659</v>
      </c>
      <c r="C5825">
        <v>92.91</v>
      </c>
      <c r="D5825" s="9">
        <v>43160</v>
      </c>
    </row>
    <row r="5826" spans="1:4" x14ac:dyDescent="0.25">
      <c r="A5826" t="s">
        <v>2116</v>
      </c>
      <c r="B5826" t="s">
        <v>2660</v>
      </c>
      <c r="C5826">
        <v>56.95</v>
      </c>
      <c r="D5826" s="9">
        <v>43160</v>
      </c>
    </row>
    <row r="5827" spans="1:4" x14ac:dyDescent="0.25">
      <c r="A5827" t="s">
        <v>2116</v>
      </c>
      <c r="B5827" t="s">
        <v>2661</v>
      </c>
      <c r="C5827">
        <v>2582.2399999999998</v>
      </c>
      <c r="D5827" s="9">
        <v>43160</v>
      </c>
    </row>
    <row r="5828" spans="1:4" x14ac:dyDescent="0.25">
      <c r="A5828" t="s">
        <v>2118</v>
      </c>
      <c r="B5828" t="s">
        <v>2656</v>
      </c>
      <c r="C5828">
        <v>80.36</v>
      </c>
      <c r="D5828" s="9">
        <v>43160</v>
      </c>
    </row>
    <row r="5829" spans="1:4" x14ac:dyDescent="0.25">
      <c r="A5829" t="s">
        <v>2118</v>
      </c>
      <c r="B5829" t="s">
        <v>2657</v>
      </c>
      <c r="C5829">
        <v>319.38</v>
      </c>
      <c r="D5829" s="9">
        <v>43160</v>
      </c>
    </row>
    <row r="5830" spans="1:4" x14ac:dyDescent="0.25">
      <c r="A5830" t="s">
        <v>2118</v>
      </c>
      <c r="B5830" t="s">
        <v>2658</v>
      </c>
      <c r="C5830">
        <v>1.33</v>
      </c>
      <c r="D5830" s="9">
        <v>43160</v>
      </c>
    </row>
    <row r="5831" spans="1:4" x14ac:dyDescent="0.25">
      <c r="A5831" t="s">
        <v>2118</v>
      </c>
      <c r="B5831" t="s">
        <v>2659</v>
      </c>
      <c r="C5831">
        <v>54.81</v>
      </c>
      <c r="D5831" s="9">
        <v>43160</v>
      </c>
    </row>
    <row r="5832" spans="1:4" x14ac:dyDescent="0.25">
      <c r="A5832" t="s">
        <v>2118</v>
      </c>
      <c r="B5832" t="s">
        <v>2660</v>
      </c>
      <c r="C5832">
        <v>259.56</v>
      </c>
      <c r="D5832" s="9">
        <v>43160</v>
      </c>
    </row>
    <row r="5833" spans="1:4" x14ac:dyDescent="0.25">
      <c r="A5833" t="s">
        <v>2118</v>
      </c>
      <c r="B5833" t="s">
        <v>2661</v>
      </c>
      <c r="C5833">
        <v>320.70999999999998</v>
      </c>
      <c r="D5833" s="9">
        <v>43160</v>
      </c>
    </row>
    <row r="5834" spans="1:4" x14ac:dyDescent="0.25">
      <c r="A5834" t="s">
        <v>2120</v>
      </c>
      <c r="B5834" t="s">
        <v>2656</v>
      </c>
      <c r="C5834">
        <v>22.33</v>
      </c>
      <c r="D5834" s="9">
        <v>43160</v>
      </c>
    </row>
    <row r="5835" spans="1:4" x14ac:dyDescent="0.25">
      <c r="A5835" t="s">
        <v>2120</v>
      </c>
      <c r="B5835" t="s">
        <v>2657</v>
      </c>
      <c r="C5835">
        <v>-316.79000000000002</v>
      </c>
      <c r="D5835" s="9">
        <v>43160</v>
      </c>
    </row>
    <row r="5836" spans="1:4" x14ac:dyDescent="0.25">
      <c r="A5836" t="s">
        <v>2120</v>
      </c>
      <c r="B5836" t="s">
        <v>2658</v>
      </c>
      <c r="C5836">
        <v>377.56</v>
      </c>
      <c r="D5836" s="9">
        <v>43160</v>
      </c>
    </row>
    <row r="5837" spans="1:4" x14ac:dyDescent="0.25">
      <c r="A5837" t="s">
        <v>2120</v>
      </c>
      <c r="B5837" t="s">
        <v>2659</v>
      </c>
      <c r="C5837">
        <v>231.81</v>
      </c>
      <c r="D5837" s="9">
        <v>43160</v>
      </c>
    </row>
    <row r="5838" spans="1:4" x14ac:dyDescent="0.25">
      <c r="A5838" t="s">
        <v>2120</v>
      </c>
      <c r="B5838" t="s">
        <v>2660</v>
      </c>
      <c r="C5838">
        <v>0.23</v>
      </c>
      <c r="D5838" s="9">
        <v>43160</v>
      </c>
    </row>
    <row r="5839" spans="1:4" x14ac:dyDescent="0.25">
      <c r="A5839" t="s">
        <v>2120</v>
      </c>
      <c r="B5839" t="s">
        <v>2661</v>
      </c>
      <c r="C5839">
        <v>60.76</v>
      </c>
      <c r="D5839" s="9">
        <v>43160</v>
      </c>
    </row>
    <row r="5840" spans="1:4" x14ac:dyDescent="0.25">
      <c r="A5840" t="s">
        <v>2122</v>
      </c>
      <c r="B5840" t="s">
        <v>2656</v>
      </c>
      <c r="C5840">
        <v>174.14</v>
      </c>
      <c r="D5840" s="9">
        <v>43160</v>
      </c>
    </row>
    <row r="5841" spans="1:4" x14ac:dyDescent="0.25">
      <c r="A5841" t="s">
        <v>2122</v>
      </c>
      <c r="B5841" t="s">
        <v>2657</v>
      </c>
      <c r="C5841">
        <v>651.83000000000004</v>
      </c>
      <c r="D5841" s="9">
        <v>43160</v>
      </c>
    </row>
    <row r="5842" spans="1:4" x14ac:dyDescent="0.25">
      <c r="A5842" t="s">
        <v>2122</v>
      </c>
      <c r="B5842" t="s">
        <v>2658</v>
      </c>
      <c r="C5842">
        <v>169.83</v>
      </c>
      <c r="D5842" s="9">
        <v>43160</v>
      </c>
    </row>
    <row r="5843" spans="1:4" x14ac:dyDescent="0.25">
      <c r="A5843" t="s">
        <v>2122</v>
      </c>
      <c r="B5843" t="s">
        <v>2659</v>
      </c>
      <c r="C5843">
        <v>56.45</v>
      </c>
      <c r="D5843" s="9">
        <v>43160</v>
      </c>
    </row>
    <row r="5844" spans="1:4" x14ac:dyDescent="0.25">
      <c r="A5844" t="s">
        <v>2122</v>
      </c>
      <c r="B5844" t="s">
        <v>2660</v>
      </c>
      <c r="C5844">
        <v>175.51</v>
      </c>
      <c r="D5844" s="9">
        <v>43160</v>
      </c>
    </row>
    <row r="5845" spans="1:4" x14ac:dyDescent="0.25">
      <c r="A5845" t="s">
        <v>2122</v>
      </c>
      <c r="B5845" t="s">
        <v>2661</v>
      </c>
      <c r="C5845">
        <v>821.66</v>
      </c>
      <c r="D5845" s="9">
        <v>43160</v>
      </c>
    </row>
    <row r="5846" spans="1:4" x14ac:dyDescent="0.25">
      <c r="A5846" t="s">
        <v>2124</v>
      </c>
      <c r="B5846" t="s">
        <v>2656</v>
      </c>
      <c r="C5846">
        <v>30</v>
      </c>
      <c r="D5846" s="9">
        <v>43160</v>
      </c>
    </row>
    <row r="5847" spans="1:4" x14ac:dyDescent="0.25">
      <c r="A5847" t="s">
        <v>2124</v>
      </c>
      <c r="B5847" t="s">
        <v>2657</v>
      </c>
      <c r="C5847">
        <v>86.51</v>
      </c>
      <c r="D5847" s="9">
        <v>43160</v>
      </c>
    </row>
    <row r="5848" spans="1:4" x14ac:dyDescent="0.25">
      <c r="A5848" t="s">
        <v>2124</v>
      </c>
      <c r="B5848" t="s">
        <v>2658</v>
      </c>
      <c r="C5848">
        <v>47.94</v>
      </c>
      <c r="D5848" s="9">
        <v>43160</v>
      </c>
    </row>
    <row r="5849" spans="1:4" x14ac:dyDescent="0.25">
      <c r="A5849" t="s">
        <v>2124</v>
      </c>
      <c r="B5849" t="s">
        <v>2659</v>
      </c>
      <c r="C5849">
        <v>57.49</v>
      </c>
      <c r="D5849" s="9">
        <v>43160</v>
      </c>
    </row>
    <row r="5850" spans="1:4" x14ac:dyDescent="0.25">
      <c r="A5850" t="s">
        <v>2124</v>
      </c>
      <c r="B5850" t="s">
        <v>2660</v>
      </c>
      <c r="C5850">
        <v>2.33</v>
      </c>
      <c r="D5850" s="9">
        <v>43160</v>
      </c>
    </row>
    <row r="5851" spans="1:4" x14ac:dyDescent="0.25">
      <c r="A5851" t="s">
        <v>2124</v>
      </c>
      <c r="B5851" t="s">
        <v>2661</v>
      </c>
      <c r="C5851">
        <v>134.44999999999999</v>
      </c>
      <c r="D5851" s="9">
        <v>43160</v>
      </c>
    </row>
    <row r="5852" spans="1:4" x14ac:dyDescent="0.25">
      <c r="A5852" t="s">
        <v>2128</v>
      </c>
      <c r="B5852" t="s">
        <v>2656</v>
      </c>
      <c r="C5852">
        <v>23.34</v>
      </c>
      <c r="D5852" s="9">
        <v>43160</v>
      </c>
    </row>
    <row r="5853" spans="1:4" x14ac:dyDescent="0.25">
      <c r="A5853" t="s">
        <v>2128</v>
      </c>
      <c r="B5853" t="s">
        <v>2657</v>
      </c>
      <c r="C5853">
        <v>52.13</v>
      </c>
      <c r="D5853" s="9">
        <v>43160</v>
      </c>
    </row>
    <row r="5854" spans="1:4" x14ac:dyDescent="0.25">
      <c r="A5854" t="s">
        <v>2128</v>
      </c>
      <c r="B5854" t="s">
        <v>2658</v>
      </c>
      <c r="C5854">
        <v>142.41999999999999</v>
      </c>
      <c r="D5854" s="9">
        <v>43160</v>
      </c>
    </row>
    <row r="5855" spans="1:4" x14ac:dyDescent="0.25">
      <c r="A5855" t="s">
        <v>2128</v>
      </c>
      <c r="B5855" t="s">
        <v>2659</v>
      </c>
      <c r="C5855">
        <v>11.62</v>
      </c>
      <c r="D5855" s="9">
        <v>43160</v>
      </c>
    </row>
    <row r="5856" spans="1:4" x14ac:dyDescent="0.25">
      <c r="A5856" t="s">
        <v>2128</v>
      </c>
      <c r="B5856" t="s">
        <v>2660</v>
      </c>
      <c r="C5856">
        <v>126.48</v>
      </c>
      <c r="D5856" s="9">
        <v>43160</v>
      </c>
    </row>
    <row r="5857" spans="1:4" x14ac:dyDescent="0.25">
      <c r="A5857" t="s">
        <v>2128</v>
      </c>
      <c r="B5857" t="s">
        <v>2661</v>
      </c>
      <c r="C5857">
        <v>194.54</v>
      </c>
      <c r="D5857" s="9">
        <v>43160</v>
      </c>
    </row>
    <row r="5858" spans="1:4" x14ac:dyDescent="0.25">
      <c r="A5858" t="s">
        <v>2130</v>
      </c>
      <c r="B5858" t="s">
        <v>2656</v>
      </c>
      <c r="C5858">
        <v>14.09</v>
      </c>
      <c r="D5858" s="9">
        <v>43160</v>
      </c>
    </row>
    <row r="5859" spans="1:4" x14ac:dyDescent="0.25">
      <c r="A5859" t="s">
        <v>2130</v>
      </c>
      <c r="B5859" t="s">
        <v>2657</v>
      </c>
      <c r="C5859">
        <v>721.16</v>
      </c>
      <c r="D5859" s="9">
        <v>43160</v>
      </c>
    </row>
    <row r="5860" spans="1:4" x14ac:dyDescent="0.25">
      <c r="A5860" t="s">
        <v>2130</v>
      </c>
      <c r="B5860" t="s">
        <v>2658</v>
      </c>
      <c r="C5860">
        <v>246.76</v>
      </c>
      <c r="D5860" s="9">
        <v>43160</v>
      </c>
    </row>
    <row r="5861" spans="1:4" x14ac:dyDescent="0.25">
      <c r="A5861" t="s">
        <v>2130</v>
      </c>
      <c r="B5861" t="s">
        <v>2659</v>
      </c>
      <c r="C5861">
        <v>489.28</v>
      </c>
      <c r="D5861" s="9">
        <v>43160</v>
      </c>
    </row>
    <row r="5862" spans="1:4" x14ac:dyDescent="0.25">
      <c r="A5862" t="s">
        <v>2130</v>
      </c>
      <c r="B5862" t="s">
        <v>2660</v>
      </c>
      <c r="C5862">
        <v>0</v>
      </c>
      <c r="D5862" s="9">
        <v>43160</v>
      </c>
    </row>
    <row r="5863" spans="1:4" x14ac:dyDescent="0.25">
      <c r="A5863" t="s">
        <v>2130</v>
      </c>
      <c r="B5863" t="s">
        <v>2661</v>
      </c>
      <c r="C5863">
        <v>967.92</v>
      </c>
      <c r="D5863" s="9">
        <v>43160</v>
      </c>
    </row>
    <row r="5864" spans="1:4" x14ac:dyDescent="0.25">
      <c r="A5864" t="s">
        <v>2132</v>
      </c>
      <c r="B5864" t="s">
        <v>2656</v>
      </c>
      <c r="C5864">
        <v>12.34</v>
      </c>
      <c r="D5864" s="9">
        <v>43160</v>
      </c>
    </row>
    <row r="5865" spans="1:4" x14ac:dyDescent="0.25">
      <c r="A5865" t="s">
        <v>2132</v>
      </c>
      <c r="B5865" t="s">
        <v>2657</v>
      </c>
      <c r="C5865">
        <v>367.99</v>
      </c>
      <c r="D5865" s="9">
        <v>43160</v>
      </c>
    </row>
    <row r="5866" spans="1:4" x14ac:dyDescent="0.25">
      <c r="A5866" t="s">
        <v>2132</v>
      </c>
      <c r="B5866" t="s">
        <v>2658</v>
      </c>
      <c r="C5866">
        <v>254.09</v>
      </c>
      <c r="D5866" s="9">
        <v>43160</v>
      </c>
    </row>
    <row r="5867" spans="1:4" x14ac:dyDescent="0.25">
      <c r="A5867" t="s">
        <v>2132</v>
      </c>
      <c r="B5867" t="s">
        <v>2659</v>
      </c>
      <c r="C5867">
        <v>434.69</v>
      </c>
      <c r="D5867" s="9">
        <v>43160</v>
      </c>
    </row>
    <row r="5868" spans="1:4" x14ac:dyDescent="0.25">
      <c r="A5868" t="s">
        <v>2132</v>
      </c>
      <c r="B5868" t="s">
        <v>2660</v>
      </c>
      <c r="C5868">
        <v>28.74</v>
      </c>
      <c r="D5868" s="9">
        <v>43160</v>
      </c>
    </row>
    <row r="5869" spans="1:4" x14ac:dyDescent="0.25">
      <c r="A5869" t="s">
        <v>2132</v>
      </c>
      <c r="B5869" t="s">
        <v>2661</v>
      </c>
      <c r="C5869">
        <v>622.08000000000004</v>
      </c>
      <c r="D5869" s="9">
        <v>43160</v>
      </c>
    </row>
    <row r="5870" spans="1:4" x14ac:dyDescent="0.25">
      <c r="A5870" t="s">
        <v>2134</v>
      </c>
      <c r="B5870" t="s">
        <v>2656</v>
      </c>
      <c r="C5870">
        <v>18.329999999999998</v>
      </c>
      <c r="D5870" s="9">
        <v>43160</v>
      </c>
    </row>
    <row r="5871" spans="1:4" x14ac:dyDescent="0.25">
      <c r="A5871" t="s">
        <v>2134</v>
      </c>
      <c r="B5871" t="s">
        <v>2657</v>
      </c>
      <c r="C5871">
        <v>128.12</v>
      </c>
      <c r="D5871" s="9">
        <v>43160</v>
      </c>
    </row>
    <row r="5872" spans="1:4" x14ac:dyDescent="0.25">
      <c r="A5872" t="s">
        <v>2134</v>
      </c>
      <c r="B5872" t="s">
        <v>2658</v>
      </c>
      <c r="C5872">
        <v>35.39</v>
      </c>
      <c r="D5872" s="9">
        <v>43160</v>
      </c>
    </row>
    <row r="5873" spans="1:4" x14ac:dyDescent="0.25">
      <c r="A5873" t="s">
        <v>2134</v>
      </c>
      <c r="B5873" t="s">
        <v>2659</v>
      </c>
      <c r="C5873">
        <v>24.91</v>
      </c>
      <c r="D5873" s="9">
        <v>43160</v>
      </c>
    </row>
    <row r="5874" spans="1:4" x14ac:dyDescent="0.25">
      <c r="A5874" t="s">
        <v>2134</v>
      </c>
      <c r="B5874" t="s">
        <v>2660</v>
      </c>
      <c r="C5874">
        <v>1.93</v>
      </c>
      <c r="D5874" s="9">
        <v>43160</v>
      </c>
    </row>
    <row r="5875" spans="1:4" x14ac:dyDescent="0.25">
      <c r="A5875" t="s">
        <v>2134</v>
      </c>
      <c r="B5875" t="s">
        <v>2661</v>
      </c>
      <c r="C5875">
        <v>163.52000000000001</v>
      </c>
      <c r="D5875" s="9">
        <v>43160</v>
      </c>
    </row>
    <row r="5876" spans="1:4" x14ac:dyDescent="0.25">
      <c r="A5876" t="s">
        <v>2136</v>
      </c>
      <c r="B5876" t="s">
        <v>2656</v>
      </c>
      <c r="C5876">
        <v>42.57</v>
      </c>
      <c r="D5876" s="9">
        <v>43160</v>
      </c>
    </row>
    <row r="5877" spans="1:4" x14ac:dyDescent="0.25">
      <c r="A5877" t="s">
        <v>2136</v>
      </c>
      <c r="B5877" t="s">
        <v>2657</v>
      </c>
      <c r="C5877">
        <v>751.62</v>
      </c>
      <c r="D5877" s="9">
        <v>43160</v>
      </c>
    </row>
    <row r="5878" spans="1:4" x14ac:dyDescent="0.25">
      <c r="A5878" t="s">
        <v>2136</v>
      </c>
      <c r="B5878" t="s">
        <v>2658</v>
      </c>
      <c r="C5878">
        <v>0</v>
      </c>
      <c r="D5878" s="9">
        <v>43160</v>
      </c>
    </row>
    <row r="5879" spans="1:4" x14ac:dyDescent="0.25">
      <c r="A5879" t="s">
        <v>2136</v>
      </c>
      <c r="B5879" t="s">
        <v>2659</v>
      </c>
      <c r="C5879">
        <v>200.58</v>
      </c>
      <c r="D5879" s="9">
        <v>43160</v>
      </c>
    </row>
    <row r="5880" spans="1:4" x14ac:dyDescent="0.25">
      <c r="A5880" t="s">
        <v>2136</v>
      </c>
      <c r="B5880" t="s">
        <v>2660</v>
      </c>
      <c r="C5880">
        <v>84.01</v>
      </c>
      <c r="D5880" s="9">
        <v>43160</v>
      </c>
    </row>
    <row r="5881" spans="1:4" x14ac:dyDescent="0.25">
      <c r="A5881" t="s">
        <v>2136</v>
      </c>
      <c r="B5881" t="s">
        <v>2661</v>
      </c>
      <c r="C5881">
        <v>751.61</v>
      </c>
      <c r="D5881" s="9">
        <v>43160</v>
      </c>
    </row>
    <row r="5882" spans="1:4" x14ac:dyDescent="0.25">
      <c r="A5882" t="s">
        <v>2138</v>
      </c>
      <c r="B5882" t="s">
        <v>2656</v>
      </c>
      <c r="C5882">
        <v>23.34</v>
      </c>
      <c r="D5882" s="9">
        <v>43160</v>
      </c>
    </row>
    <row r="5883" spans="1:4" x14ac:dyDescent="0.25">
      <c r="A5883" t="s">
        <v>2138</v>
      </c>
      <c r="B5883" t="s">
        <v>2657</v>
      </c>
      <c r="C5883">
        <v>52.13</v>
      </c>
      <c r="D5883" s="9">
        <v>43160</v>
      </c>
    </row>
    <row r="5884" spans="1:4" x14ac:dyDescent="0.25">
      <c r="A5884" t="s">
        <v>2138</v>
      </c>
      <c r="B5884" t="s">
        <v>2658</v>
      </c>
      <c r="C5884">
        <v>142.41999999999999</v>
      </c>
      <c r="D5884" s="9">
        <v>43160</v>
      </c>
    </row>
    <row r="5885" spans="1:4" x14ac:dyDescent="0.25">
      <c r="A5885" t="s">
        <v>2138</v>
      </c>
      <c r="B5885" t="s">
        <v>2659</v>
      </c>
      <c r="C5885">
        <v>11.62</v>
      </c>
      <c r="D5885" s="9">
        <v>43160</v>
      </c>
    </row>
    <row r="5886" spans="1:4" x14ac:dyDescent="0.25">
      <c r="A5886" t="s">
        <v>2138</v>
      </c>
      <c r="B5886" t="s">
        <v>2660</v>
      </c>
      <c r="C5886">
        <v>126.48</v>
      </c>
      <c r="D5886" s="9">
        <v>43160</v>
      </c>
    </row>
    <row r="5887" spans="1:4" x14ac:dyDescent="0.25">
      <c r="A5887" t="s">
        <v>2138</v>
      </c>
      <c r="B5887" t="s">
        <v>2661</v>
      </c>
      <c r="C5887">
        <v>194.54</v>
      </c>
      <c r="D5887" s="9">
        <v>43160</v>
      </c>
    </row>
    <row r="5888" spans="1:4" x14ac:dyDescent="0.25">
      <c r="A5888" t="s">
        <v>2140</v>
      </c>
      <c r="B5888" t="s">
        <v>2656</v>
      </c>
      <c r="C5888">
        <v>1304.1500000000001</v>
      </c>
      <c r="D5888" s="9">
        <v>43160</v>
      </c>
    </row>
    <row r="5889" spans="1:4" x14ac:dyDescent="0.25">
      <c r="A5889" t="s">
        <v>2140</v>
      </c>
      <c r="B5889" t="s">
        <v>2657</v>
      </c>
      <c r="C5889">
        <v>10627.2</v>
      </c>
      <c r="D5889" s="9">
        <v>43160</v>
      </c>
    </row>
    <row r="5890" spans="1:4" x14ac:dyDescent="0.25">
      <c r="A5890" t="s">
        <v>2140</v>
      </c>
      <c r="B5890" t="s">
        <v>2658</v>
      </c>
      <c r="C5890">
        <v>164587.32999999999</v>
      </c>
      <c r="D5890" s="9">
        <v>43160</v>
      </c>
    </row>
    <row r="5891" spans="1:4" x14ac:dyDescent="0.25">
      <c r="A5891" t="s">
        <v>2140</v>
      </c>
      <c r="B5891" t="s">
        <v>2659</v>
      </c>
      <c r="C5891">
        <v>1300.49</v>
      </c>
      <c r="D5891" s="9">
        <v>43160</v>
      </c>
    </row>
    <row r="5892" spans="1:4" x14ac:dyDescent="0.25">
      <c r="A5892" t="s">
        <v>2140</v>
      </c>
      <c r="B5892" t="s">
        <v>2660</v>
      </c>
      <c r="C5892">
        <v>39511.660000000003</v>
      </c>
      <c r="D5892" s="9">
        <v>43160</v>
      </c>
    </row>
    <row r="5893" spans="1:4" x14ac:dyDescent="0.25">
      <c r="A5893" t="s">
        <v>2140</v>
      </c>
      <c r="B5893" t="s">
        <v>2661</v>
      </c>
      <c r="C5893">
        <v>177632.05</v>
      </c>
      <c r="D5893" s="9">
        <v>43160</v>
      </c>
    </row>
    <row r="5894" spans="1:4" x14ac:dyDescent="0.25">
      <c r="A5894" t="s">
        <v>2142</v>
      </c>
      <c r="B5894" t="s">
        <v>2656</v>
      </c>
      <c r="C5894">
        <v>27.99</v>
      </c>
      <c r="D5894" s="9">
        <v>43160</v>
      </c>
    </row>
    <row r="5895" spans="1:4" x14ac:dyDescent="0.25">
      <c r="A5895" t="s">
        <v>2142</v>
      </c>
      <c r="B5895" t="s">
        <v>2657</v>
      </c>
      <c r="C5895">
        <v>159.84</v>
      </c>
      <c r="D5895" s="9">
        <v>43160</v>
      </c>
    </row>
    <row r="5896" spans="1:4" x14ac:dyDescent="0.25">
      <c r="A5896" t="s">
        <v>2142</v>
      </c>
      <c r="B5896" t="s">
        <v>2658</v>
      </c>
      <c r="C5896">
        <v>138.88</v>
      </c>
      <c r="D5896" s="9">
        <v>43160</v>
      </c>
    </row>
    <row r="5897" spans="1:4" x14ac:dyDescent="0.25">
      <c r="A5897" t="s">
        <v>2142</v>
      </c>
      <c r="B5897" t="s">
        <v>2659</v>
      </c>
      <c r="C5897">
        <v>28.27</v>
      </c>
      <c r="D5897" s="9">
        <v>43160</v>
      </c>
    </row>
    <row r="5898" spans="1:4" x14ac:dyDescent="0.25">
      <c r="A5898" t="s">
        <v>2142</v>
      </c>
      <c r="B5898" t="s">
        <v>2660</v>
      </c>
      <c r="C5898">
        <v>4.7699999999999996</v>
      </c>
      <c r="D5898" s="9">
        <v>43160</v>
      </c>
    </row>
    <row r="5899" spans="1:4" x14ac:dyDescent="0.25">
      <c r="A5899" t="s">
        <v>2142</v>
      </c>
      <c r="B5899" t="s">
        <v>2661</v>
      </c>
      <c r="C5899">
        <v>298.73</v>
      </c>
      <c r="D5899" s="9">
        <v>43160</v>
      </c>
    </row>
    <row r="5900" spans="1:4" x14ac:dyDescent="0.25">
      <c r="A5900" t="s">
        <v>2144</v>
      </c>
      <c r="B5900" t="s">
        <v>2656</v>
      </c>
      <c r="C5900">
        <v>4.42</v>
      </c>
      <c r="D5900" s="9">
        <v>43160</v>
      </c>
    </row>
    <row r="5901" spans="1:4" x14ac:dyDescent="0.25">
      <c r="A5901" t="s">
        <v>2144</v>
      </c>
      <c r="B5901" t="s">
        <v>2657</v>
      </c>
      <c r="C5901">
        <v>152.05000000000001</v>
      </c>
      <c r="D5901" s="9">
        <v>43160</v>
      </c>
    </row>
    <row r="5902" spans="1:4" x14ac:dyDescent="0.25">
      <c r="A5902" t="s">
        <v>2144</v>
      </c>
      <c r="B5902" t="s">
        <v>2658</v>
      </c>
      <c r="C5902">
        <v>32.61</v>
      </c>
      <c r="D5902" s="9">
        <v>43160</v>
      </c>
    </row>
    <row r="5903" spans="1:4" x14ac:dyDescent="0.25">
      <c r="A5903" t="s">
        <v>2144</v>
      </c>
      <c r="B5903" t="s">
        <v>2659</v>
      </c>
      <c r="C5903">
        <v>140.38999999999999</v>
      </c>
      <c r="D5903" s="9">
        <v>43160</v>
      </c>
    </row>
    <row r="5904" spans="1:4" x14ac:dyDescent="0.25">
      <c r="A5904" t="s">
        <v>2144</v>
      </c>
      <c r="B5904" t="s">
        <v>2660</v>
      </c>
      <c r="C5904">
        <v>0</v>
      </c>
      <c r="D5904" s="9">
        <v>43160</v>
      </c>
    </row>
    <row r="5905" spans="1:4" x14ac:dyDescent="0.25">
      <c r="A5905" t="s">
        <v>2144</v>
      </c>
      <c r="B5905" t="s">
        <v>2661</v>
      </c>
      <c r="C5905">
        <v>184.66</v>
      </c>
      <c r="D5905" s="9">
        <v>43160</v>
      </c>
    </row>
    <row r="5906" spans="1:4" x14ac:dyDescent="0.25">
      <c r="A5906" t="s">
        <v>2146</v>
      </c>
      <c r="B5906" t="s">
        <v>2656</v>
      </c>
      <c r="C5906">
        <v>10.28</v>
      </c>
      <c r="D5906" s="9">
        <v>43160</v>
      </c>
    </row>
    <row r="5907" spans="1:4" x14ac:dyDescent="0.25">
      <c r="A5907" t="s">
        <v>2146</v>
      </c>
      <c r="B5907" t="s">
        <v>2657</v>
      </c>
      <c r="C5907">
        <v>796.67</v>
      </c>
      <c r="D5907" s="9">
        <v>43160</v>
      </c>
    </row>
    <row r="5908" spans="1:4" x14ac:dyDescent="0.25">
      <c r="A5908" t="s">
        <v>2146</v>
      </c>
      <c r="B5908" t="s">
        <v>2658</v>
      </c>
      <c r="C5908">
        <v>15.2</v>
      </c>
      <c r="D5908" s="9">
        <v>43160</v>
      </c>
    </row>
    <row r="5909" spans="1:4" x14ac:dyDescent="0.25">
      <c r="A5909" t="s">
        <v>2146</v>
      </c>
      <c r="B5909" t="s">
        <v>2659</v>
      </c>
      <c r="C5909">
        <v>456.84</v>
      </c>
      <c r="D5909" s="9">
        <v>43160</v>
      </c>
    </row>
    <row r="5910" spans="1:4" x14ac:dyDescent="0.25">
      <c r="A5910" t="s">
        <v>2146</v>
      </c>
      <c r="B5910" t="s">
        <v>2660</v>
      </c>
      <c r="C5910">
        <v>131.74</v>
      </c>
      <c r="D5910" s="9">
        <v>43160</v>
      </c>
    </row>
    <row r="5911" spans="1:4" x14ac:dyDescent="0.25">
      <c r="A5911" t="s">
        <v>2146</v>
      </c>
      <c r="B5911" t="s">
        <v>2661</v>
      </c>
      <c r="C5911">
        <v>811.86</v>
      </c>
      <c r="D5911" s="9">
        <v>43160</v>
      </c>
    </row>
    <row r="5912" spans="1:4" x14ac:dyDescent="0.25">
      <c r="A5912" t="s">
        <v>2148</v>
      </c>
      <c r="B5912" t="s">
        <v>2656</v>
      </c>
      <c r="C5912">
        <v>11.84</v>
      </c>
      <c r="D5912" s="9">
        <v>43160</v>
      </c>
    </row>
    <row r="5913" spans="1:4" x14ac:dyDescent="0.25">
      <c r="A5913" t="s">
        <v>2148</v>
      </c>
      <c r="B5913" t="s">
        <v>2657</v>
      </c>
      <c r="C5913">
        <v>529.11</v>
      </c>
      <c r="D5913" s="9">
        <v>43160</v>
      </c>
    </row>
    <row r="5914" spans="1:4" x14ac:dyDescent="0.25">
      <c r="A5914" t="s">
        <v>2148</v>
      </c>
      <c r="B5914" t="s">
        <v>2658</v>
      </c>
      <c r="C5914">
        <v>459.15</v>
      </c>
      <c r="D5914" s="9">
        <v>43160</v>
      </c>
    </row>
    <row r="5915" spans="1:4" x14ac:dyDescent="0.25">
      <c r="A5915" t="s">
        <v>2148</v>
      </c>
      <c r="B5915" t="s">
        <v>2659</v>
      </c>
      <c r="C5915">
        <v>91.67</v>
      </c>
      <c r="D5915" s="9">
        <v>43160</v>
      </c>
    </row>
    <row r="5916" spans="1:4" x14ac:dyDescent="0.25">
      <c r="A5916" t="s">
        <v>2148</v>
      </c>
      <c r="B5916" t="s">
        <v>2660</v>
      </c>
      <c r="C5916">
        <v>166.16</v>
      </c>
      <c r="D5916" s="9">
        <v>43160</v>
      </c>
    </row>
    <row r="5917" spans="1:4" x14ac:dyDescent="0.25">
      <c r="A5917" t="s">
        <v>2148</v>
      </c>
      <c r="B5917" t="s">
        <v>2661</v>
      </c>
      <c r="C5917">
        <v>988.26</v>
      </c>
      <c r="D5917" s="9">
        <v>43160</v>
      </c>
    </row>
    <row r="5918" spans="1:4" x14ac:dyDescent="0.25">
      <c r="A5918" t="s">
        <v>2150</v>
      </c>
      <c r="B5918" t="s">
        <v>2656</v>
      </c>
      <c r="C5918">
        <v>1.83</v>
      </c>
      <c r="D5918" s="9">
        <v>43160</v>
      </c>
    </row>
    <row r="5919" spans="1:4" x14ac:dyDescent="0.25">
      <c r="A5919" t="s">
        <v>2150</v>
      </c>
      <c r="B5919" t="s">
        <v>2657</v>
      </c>
      <c r="C5919">
        <v>55.49</v>
      </c>
      <c r="D5919" s="9">
        <v>43160</v>
      </c>
    </row>
    <row r="5920" spans="1:4" x14ac:dyDescent="0.25">
      <c r="A5920" t="s">
        <v>2150</v>
      </c>
      <c r="B5920" t="s">
        <v>2658</v>
      </c>
      <c r="C5920">
        <v>0.49</v>
      </c>
      <c r="D5920" s="9">
        <v>43160</v>
      </c>
    </row>
    <row r="5921" spans="1:4" x14ac:dyDescent="0.25">
      <c r="A5921" t="s">
        <v>2150</v>
      </c>
      <c r="B5921" t="s">
        <v>2659</v>
      </c>
      <c r="C5921">
        <v>0.22</v>
      </c>
      <c r="D5921" s="9">
        <v>43160</v>
      </c>
    </row>
    <row r="5922" spans="1:4" x14ac:dyDescent="0.25">
      <c r="A5922" t="s">
        <v>2150</v>
      </c>
      <c r="B5922" t="s">
        <v>2660</v>
      </c>
      <c r="C5922">
        <v>33.82</v>
      </c>
      <c r="D5922" s="9">
        <v>43160</v>
      </c>
    </row>
    <row r="5923" spans="1:4" x14ac:dyDescent="0.25">
      <c r="A5923" t="s">
        <v>2150</v>
      </c>
      <c r="B5923" t="s">
        <v>2661</v>
      </c>
      <c r="C5923">
        <v>55.98</v>
      </c>
      <c r="D5923" s="9">
        <v>43160</v>
      </c>
    </row>
    <row r="5924" spans="1:4" x14ac:dyDescent="0.25">
      <c r="A5924" t="s">
        <v>2152</v>
      </c>
      <c r="B5924" t="s">
        <v>2656</v>
      </c>
      <c r="C5924">
        <v>16.52</v>
      </c>
      <c r="D5924" s="9">
        <v>43160</v>
      </c>
    </row>
    <row r="5925" spans="1:4" x14ac:dyDescent="0.25">
      <c r="A5925" t="s">
        <v>2152</v>
      </c>
      <c r="B5925" t="s">
        <v>2657</v>
      </c>
      <c r="C5925">
        <v>194.64</v>
      </c>
      <c r="D5925" s="9">
        <v>43160</v>
      </c>
    </row>
    <row r="5926" spans="1:4" x14ac:dyDescent="0.25">
      <c r="A5926" t="s">
        <v>2152</v>
      </c>
      <c r="B5926" t="s">
        <v>2658</v>
      </c>
      <c r="C5926">
        <v>80.11</v>
      </c>
      <c r="D5926" s="9">
        <v>43160</v>
      </c>
    </row>
    <row r="5927" spans="1:4" x14ac:dyDescent="0.25">
      <c r="A5927" t="s">
        <v>2152</v>
      </c>
      <c r="B5927" t="s">
        <v>2659</v>
      </c>
      <c r="C5927">
        <v>166.03</v>
      </c>
      <c r="D5927" s="9">
        <v>43160</v>
      </c>
    </row>
    <row r="5928" spans="1:4" x14ac:dyDescent="0.25">
      <c r="A5928" t="s">
        <v>2152</v>
      </c>
      <c r="B5928" t="s">
        <v>2660</v>
      </c>
      <c r="C5928">
        <v>0.01</v>
      </c>
      <c r="D5928" s="9">
        <v>43160</v>
      </c>
    </row>
    <row r="5929" spans="1:4" x14ac:dyDescent="0.25">
      <c r="A5929" t="s">
        <v>2152</v>
      </c>
      <c r="B5929" t="s">
        <v>2661</v>
      </c>
      <c r="C5929">
        <v>274.75</v>
      </c>
      <c r="D5929" s="9">
        <v>43160</v>
      </c>
    </row>
    <row r="5930" spans="1:4" x14ac:dyDescent="0.25">
      <c r="A5930" t="s">
        <v>2156</v>
      </c>
      <c r="B5930" t="s">
        <v>2656</v>
      </c>
      <c r="C5930">
        <v>12</v>
      </c>
      <c r="D5930" s="9">
        <v>43160</v>
      </c>
    </row>
    <row r="5931" spans="1:4" x14ac:dyDescent="0.25">
      <c r="A5931" t="s">
        <v>2156</v>
      </c>
      <c r="B5931" t="s">
        <v>2657</v>
      </c>
      <c r="C5931">
        <v>403.67</v>
      </c>
      <c r="D5931" s="9">
        <v>43160</v>
      </c>
    </row>
    <row r="5932" spans="1:4" x14ac:dyDescent="0.25">
      <c r="A5932" t="s">
        <v>2156</v>
      </c>
      <c r="B5932" t="s">
        <v>2658</v>
      </c>
      <c r="C5932">
        <v>512.25</v>
      </c>
      <c r="D5932" s="9">
        <v>43160</v>
      </c>
    </row>
    <row r="5933" spans="1:4" x14ac:dyDescent="0.25">
      <c r="A5933" t="s">
        <v>2156</v>
      </c>
      <c r="B5933" t="s">
        <v>2659</v>
      </c>
      <c r="C5933">
        <v>7.48</v>
      </c>
      <c r="D5933" s="9">
        <v>43160</v>
      </c>
    </row>
    <row r="5934" spans="1:4" x14ac:dyDescent="0.25">
      <c r="A5934" t="s">
        <v>2156</v>
      </c>
      <c r="B5934" t="s">
        <v>2660</v>
      </c>
      <c r="C5934">
        <v>23.78</v>
      </c>
      <c r="D5934" s="9">
        <v>43160</v>
      </c>
    </row>
    <row r="5935" spans="1:4" x14ac:dyDescent="0.25">
      <c r="A5935" t="s">
        <v>2156</v>
      </c>
      <c r="B5935" t="s">
        <v>2661</v>
      </c>
      <c r="C5935">
        <v>915.93</v>
      </c>
      <c r="D5935" s="9">
        <v>43160</v>
      </c>
    </row>
    <row r="5936" spans="1:4" x14ac:dyDescent="0.25">
      <c r="A5936" t="s">
        <v>2158</v>
      </c>
      <c r="B5936" t="s">
        <v>2656</v>
      </c>
      <c r="C5936">
        <v>15.92</v>
      </c>
      <c r="D5936" s="9">
        <v>43160</v>
      </c>
    </row>
    <row r="5937" spans="1:4" x14ac:dyDescent="0.25">
      <c r="A5937" t="s">
        <v>2158</v>
      </c>
      <c r="B5937" t="s">
        <v>2657</v>
      </c>
      <c r="C5937">
        <v>445.66</v>
      </c>
      <c r="D5937" s="9">
        <v>43160</v>
      </c>
    </row>
    <row r="5938" spans="1:4" x14ac:dyDescent="0.25">
      <c r="A5938" t="s">
        <v>2158</v>
      </c>
      <c r="B5938" t="s">
        <v>2658</v>
      </c>
      <c r="C5938">
        <v>210.53</v>
      </c>
      <c r="D5938" s="9">
        <v>43160</v>
      </c>
    </row>
    <row r="5939" spans="1:4" x14ac:dyDescent="0.25">
      <c r="A5939" t="s">
        <v>2158</v>
      </c>
      <c r="B5939" t="s">
        <v>2659</v>
      </c>
      <c r="C5939">
        <v>321.57</v>
      </c>
      <c r="D5939" s="9">
        <v>43160</v>
      </c>
    </row>
    <row r="5940" spans="1:4" x14ac:dyDescent="0.25">
      <c r="A5940" t="s">
        <v>2158</v>
      </c>
      <c r="B5940" t="s">
        <v>2660</v>
      </c>
      <c r="C5940">
        <v>0</v>
      </c>
      <c r="D5940" s="9">
        <v>43160</v>
      </c>
    </row>
    <row r="5941" spans="1:4" x14ac:dyDescent="0.25">
      <c r="A5941" t="s">
        <v>2158</v>
      </c>
      <c r="B5941" t="s">
        <v>2661</v>
      </c>
      <c r="C5941">
        <v>656.19</v>
      </c>
      <c r="D5941" s="9">
        <v>43160</v>
      </c>
    </row>
    <row r="5942" spans="1:4" x14ac:dyDescent="0.25">
      <c r="A5942" t="s">
        <v>2160</v>
      </c>
      <c r="B5942" t="s">
        <v>2656</v>
      </c>
      <c r="C5942">
        <v>176.78</v>
      </c>
      <c r="D5942" s="9">
        <v>43160</v>
      </c>
    </row>
    <row r="5943" spans="1:4" x14ac:dyDescent="0.25">
      <c r="A5943" t="s">
        <v>2160</v>
      </c>
      <c r="B5943" t="s">
        <v>2657</v>
      </c>
      <c r="C5943">
        <v>264.44</v>
      </c>
      <c r="D5943" s="9">
        <v>43160</v>
      </c>
    </row>
    <row r="5944" spans="1:4" x14ac:dyDescent="0.25">
      <c r="A5944" t="s">
        <v>2160</v>
      </c>
      <c r="B5944" t="s">
        <v>2658</v>
      </c>
      <c r="C5944">
        <v>135.21</v>
      </c>
      <c r="D5944" s="9">
        <v>43160</v>
      </c>
    </row>
    <row r="5945" spans="1:4" x14ac:dyDescent="0.25">
      <c r="A5945" t="s">
        <v>2160</v>
      </c>
      <c r="B5945" t="s">
        <v>2659</v>
      </c>
      <c r="C5945">
        <v>338.79</v>
      </c>
      <c r="D5945" s="9">
        <v>43160</v>
      </c>
    </row>
    <row r="5946" spans="1:4" x14ac:dyDescent="0.25">
      <c r="A5946" t="s">
        <v>2160</v>
      </c>
      <c r="B5946" t="s">
        <v>2660</v>
      </c>
      <c r="C5946">
        <v>5.4</v>
      </c>
      <c r="D5946" s="9">
        <v>43160</v>
      </c>
    </row>
    <row r="5947" spans="1:4" x14ac:dyDescent="0.25">
      <c r="A5947" t="s">
        <v>2160</v>
      </c>
      <c r="B5947" t="s">
        <v>2661</v>
      </c>
      <c r="C5947">
        <v>399.65</v>
      </c>
      <c r="D5947" s="9">
        <v>43160</v>
      </c>
    </row>
    <row r="5948" spans="1:4" x14ac:dyDescent="0.25">
      <c r="A5948" t="s">
        <v>2162</v>
      </c>
      <c r="B5948" t="s">
        <v>2656</v>
      </c>
      <c r="C5948">
        <v>16.5</v>
      </c>
      <c r="D5948" s="9">
        <v>43160</v>
      </c>
    </row>
    <row r="5949" spans="1:4" x14ac:dyDescent="0.25">
      <c r="A5949" t="s">
        <v>2162</v>
      </c>
      <c r="B5949" t="s">
        <v>2657</v>
      </c>
      <c r="C5949">
        <v>567.4</v>
      </c>
      <c r="D5949" s="9">
        <v>43160</v>
      </c>
    </row>
    <row r="5950" spans="1:4" x14ac:dyDescent="0.25">
      <c r="A5950" t="s">
        <v>2162</v>
      </c>
      <c r="B5950" t="s">
        <v>2658</v>
      </c>
      <c r="C5950">
        <v>374.66</v>
      </c>
      <c r="D5950" s="9">
        <v>43160</v>
      </c>
    </row>
    <row r="5951" spans="1:4" x14ac:dyDescent="0.25">
      <c r="A5951" t="s">
        <v>2162</v>
      </c>
      <c r="B5951" t="s">
        <v>2659</v>
      </c>
      <c r="C5951">
        <v>447.61</v>
      </c>
      <c r="D5951" s="9">
        <v>43160</v>
      </c>
    </row>
    <row r="5952" spans="1:4" x14ac:dyDescent="0.25">
      <c r="A5952" t="s">
        <v>2162</v>
      </c>
      <c r="B5952" t="s">
        <v>2660</v>
      </c>
      <c r="C5952">
        <v>151.87</v>
      </c>
      <c r="D5952" s="9">
        <v>43160</v>
      </c>
    </row>
    <row r="5953" spans="1:4" x14ac:dyDescent="0.25">
      <c r="A5953" t="s">
        <v>2162</v>
      </c>
      <c r="B5953" t="s">
        <v>2661</v>
      </c>
      <c r="C5953">
        <v>942.08</v>
      </c>
      <c r="D5953" s="9">
        <v>43160</v>
      </c>
    </row>
    <row r="5954" spans="1:4" x14ac:dyDescent="0.25">
      <c r="A5954" t="s">
        <v>2164</v>
      </c>
      <c r="B5954" t="s">
        <v>2656</v>
      </c>
      <c r="C5954">
        <v>38.78</v>
      </c>
      <c r="D5954" s="9">
        <v>43160</v>
      </c>
    </row>
    <row r="5955" spans="1:4" x14ac:dyDescent="0.25">
      <c r="A5955" t="s">
        <v>2164</v>
      </c>
      <c r="B5955" t="s">
        <v>2657</v>
      </c>
      <c r="C5955">
        <v>260.37</v>
      </c>
      <c r="D5955" s="9">
        <v>43160</v>
      </c>
    </row>
    <row r="5956" spans="1:4" x14ac:dyDescent="0.25">
      <c r="A5956" t="s">
        <v>2164</v>
      </c>
      <c r="B5956" t="s">
        <v>2658</v>
      </c>
      <c r="C5956">
        <v>0</v>
      </c>
      <c r="D5956" s="9">
        <v>43160</v>
      </c>
    </row>
    <row r="5957" spans="1:4" x14ac:dyDescent="0.25">
      <c r="A5957" t="s">
        <v>2164</v>
      </c>
      <c r="B5957" t="s">
        <v>2659</v>
      </c>
      <c r="C5957">
        <v>11.68</v>
      </c>
      <c r="D5957" s="9">
        <v>43160</v>
      </c>
    </row>
    <row r="5958" spans="1:4" x14ac:dyDescent="0.25">
      <c r="A5958" t="s">
        <v>2164</v>
      </c>
      <c r="B5958" t="s">
        <v>2660</v>
      </c>
      <c r="C5958">
        <v>264.32</v>
      </c>
      <c r="D5958" s="9">
        <v>43160</v>
      </c>
    </row>
    <row r="5959" spans="1:4" x14ac:dyDescent="0.25">
      <c r="A5959" t="s">
        <v>2164</v>
      </c>
      <c r="B5959" t="s">
        <v>2661</v>
      </c>
      <c r="C5959">
        <v>260.36</v>
      </c>
      <c r="D5959" s="9">
        <v>43160</v>
      </c>
    </row>
    <row r="5960" spans="1:4" x14ac:dyDescent="0.25">
      <c r="A5960" t="s">
        <v>2166</v>
      </c>
      <c r="B5960" t="s">
        <v>2656</v>
      </c>
      <c r="C5960">
        <v>33.08</v>
      </c>
      <c r="D5960" s="9">
        <v>43160</v>
      </c>
    </row>
    <row r="5961" spans="1:4" x14ac:dyDescent="0.25">
      <c r="A5961" t="s">
        <v>2166</v>
      </c>
      <c r="B5961" t="s">
        <v>2657</v>
      </c>
      <c r="C5961">
        <v>3513.96</v>
      </c>
      <c r="D5961" s="9">
        <v>43160</v>
      </c>
    </row>
    <row r="5962" spans="1:4" x14ac:dyDescent="0.25">
      <c r="A5962" t="s">
        <v>2166</v>
      </c>
      <c r="B5962" t="s">
        <v>2658</v>
      </c>
      <c r="C5962">
        <v>27.82</v>
      </c>
      <c r="D5962" s="9">
        <v>43160</v>
      </c>
    </row>
    <row r="5963" spans="1:4" x14ac:dyDescent="0.25">
      <c r="A5963" t="s">
        <v>2166</v>
      </c>
      <c r="B5963" t="s">
        <v>2659</v>
      </c>
      <c r="C5963">
        <v>160.88999999999999</v>
      </c>
      <c r="D5963" s="9">
        <v>43160</v>
      </c>
    </row>
    <row r="5964" spans="1:4" x14ac:dyDescent="0.25">
      <c r="A5964" t="s">
        <v>2166</v>
      </c>
      <c r="B5964" t="s">
        <v>2660</v>
      </c>
      <c r="C5964">
        <v>2894.3</v>
      </c>
      <c r="D5964" s="9">
        <v>43160</v>
      </c>
    </row>
    <row r="5965" spans="1:4" x14ac:dyDescent="0.25">
      <c r="A5965" t="s">
        <v>2166</v>
      </c>
      <c r="B5965" t="s">
        <v>2661</v>
      </c>
      <c r="C5965">
        <v>3541.78</v>
      </c>
      <c r="D5965" s="9">
        <v>43160</v>
      </c>
    </row>
    <row r="5966" spans="1:4" x14ac:dyDescent="0.25">
      <c r="A5966" t="s">
        <v>2168</v>
      </c>
      <c r="B5966" t="s">
        <v>2656</v>
      </c>
      <c r="C5966">
        <v>90.34</v>
      </c>
      <c r="D5966" s="9">
        <v>43160</v>
      </c>
    </row>
    <row r="5967" spans="1:4" x14ac:dyDescent="0.25">
      <c r="A5967" t="s">
        <v>2168</v>
      </c>
      <c r="B5967" t="s">
        <v>2657</v>
      </c>
      <c r="C5967">
        <v>593.22</v>
      </c>
      <c r="D5967" s="9">
        <v>43160</v>
      </c>
    </row>
    <row r="5968" spans="1:4" x14ac:dyDescent="0.25">
      <c r="A5968" t="s">
        <v>2168</v>
      </c>
      <c r="B5968" t="s">
        <v>2658</v>
      </c>
      <c r="C5968">
        <v>68.849999999999994</v>
      </c>
      <c r="D5968" s="9">
        <v>43160</v>
      </c>
    </row>
    <row r="5969" spans="1:4" x14ac:dyDescent="0.25">
      <c r="A5969" t="s">
        <v>2168</v>
      </c>
      <c r="B5969" t="s">
        <v>2659</v>
      </c>
      <c r="C5969">
        <v>622.41999999999996</v>
      </c>
      <c r="D5969" s="9">
        <v>43160</v>
      </c>
    </row>
    <row r="5970" spans="1:4" x14ac:dyDescent="0.25">
      <c r="A5970" t="s">
        <v>2168</v>
      </c>
      <c r="B5970" t="s">
        <v>2660</v>
      </c>
      <c r="C5970">
        <v>0.06</v>
      </c>
      <c r="D5970" s="9">
        <v>43160</v>
      </c>
    </row>
    <row r="5971" spans="1:4" x14ac:dyDescent="0.25">
      <c r="A5971" t="s">
        <v>2168</v>
      </c>
      <c r="B5971" t="s">
        <v>2661</v>
      </c>
      <c r="C5971">
        <v>662.07</v>
      </c>
      <c r="D5971" s="9">
        <v>43160</v>
      </c>
    </row>
    <row r="5972" spans="1:4" x14ac:dyDescent="0.25">
      <c r="A5972" t="s">
        <v>2170</v>
      </c>
      <c r="B5972" t="s">
        <v>2656</v>
      </c>
      <c r="C5972">
        <v>35.700000000000003</v>
      </c>
      <c r="D5972" s="9">
        <v>43160</v>
      </c>
    </row>
    <row r="5973" spans="1:4" x14ac:dyDescent="0.25">
      <c r="A5973" t="s">
        <v>2170</v>
      </c>
      <c r="B5973" t="s">
        <v>2657</v>
      </c>
      <c r="C5973">
        <v>339.32</v>
      </c>
      <c r="D5973" s="9">
        <v>43160</v>
      </c>
    </row>
    <row r="5974" spans="1:4" x14ac:dyDescent="0.25">
      <c r="A5974" t="s">
        <v>2170</v>
      </c>
      <c r="B5974" t="s">
        <v>2658</v>
      </c>
      <c r="C5974">
        <v>219.96</v>
      </c>
      <c r="D5974" s="9">
        <v>43160</v>
      </c>
    </row>
    <row r="5975" spans="1:4" x14ac:dyDescent="0.25">
      <c r="A5975" t="s">
        <v>2170</v>
      </c>
      <c r="B5975" t="s">
        <v>2659</v>
      </c>
      <c r="C5975">
        <v>256.55</v>
      </c>
      <c r="D5975" s="9">
        <v>43160</v>
      </c>
    </row>
    <row r="5976" spans="1:4" x14ac:dyDescent="0.25">
      <c r="A5976" t="s">
        <v>2170</v>
      </c>
      <c r="B5976" t="s">
        <v>2660</v>
      </c>
      <c r="C5976">
        <v>8.16</v>
      </c>
      <c r="D5976" s="9">
        <v>43160</v>
      </c>
    </row>
    <row r="5977" spans="1:4" x14ac:dyDescent="0.25">
      <c r="A5977" t="s">
        <v>2170</v>
      </c>
      <c r="B5977" t="s">
        <v>2661</v>
      </c>
      <c r="C5977">
        <v>559.28</v>
      </c>
      <c r="D5977" s="9">
        <v>43160</v>
      </c>
    </row>
    <row r="5978" spans="1:4" x14ac:dyDescent="0.25">
      <c r="A5978" t="s">
        <v>2172</v>
      </c>
      <c r="B5978" t="s">
        <v>2656</v>
      </c>
      <c r="C5978">
        <v>10.93</v>
      </c>
      <c r="D5978" s="9">
        <v>43160</v>
      </c>
    </row>
    <row r="5979" spans="1:4" x14ac:dyDescent="0.25">
      <c r="A5979" t="s">
        <v>2172</v>
      </c>
      <c r="B5979" t="s">
        <v>2657</v>
      </c>
      <c r="C5979">
        <v>916.88</v>
      </c>
      <c r="D5979" s="9">
        <v>43160</v>
      </c>
    </row>
    <row r="5980" spans="1:4" x14ac:dyDescent="0.25">
      <c r="A5980" t="s">
        <v>2172</v>
      </c>
      <c r="B5980" t="s">
        <v>2658</v>
      </c>
      <c r="C5980">
        <v>276.26</v>
      </c>
      <c r="D5980" s="9">
        <v>43160</v>
      </c>
    </row>
    <row r="5981" spans="1:4" x14ac:dyDescent="0.25">
      <c r="A5981" t="s">
        <v>2172</v>
      </c>
      <c r="B5981" t="s">
        <v>2659</v>
      </c>
      <c r="C5981">
        <v>87.48</v>
      </c>
      <c r="D5981" s="9">
        <v>43160</v>
      </c>
    </row>
    <row r="5982" spans="1:4" x14ac:dyDescent="0.25">
      <c r="A5982" t="s">
        <v>2172</v>
      </c>
      <c r="B5982" t="s">
        <v>2660</v>
      </c>
      <c r="C5982">
        <v>25.36</v>
      </c>
      <c r="D5982" s="9">
        <v>43160</v>
      </c>
    </row>
    <row r="5983" spans="1:4" x14ac:dyDescent="0.25">
      <c r="A5983" t="s">
        <v>2172</v>
      </c>
      <c r="B5983" t="s">
        <v>2661</v>
      </c>
      <c r="C5983">
        <v>1193.1400000000001</v>
      </c>
      <c r="D5983" s="9">
        <v>43160</v>
      </c>
    </row>
    <row r="5984" spans="1:4" x14ac:dyDescent="0.25">
      <c r="A5984" t="s">
        <v>2174</v>
      </c>
      <c r="B5984" t="s">
        <v>2656</v>
      </c>
      <c r="C5984">
        <v>7.61</v>
      </c>
      <c r="D5984" s="9">
        <v>43160</v>
      </c>
    </row>
    <row r="5985" spans="1:4" x14ac:dyDescent="0.25">
      <c r="A5985" t="s">
        <v>2174</v>
      </c>
      <c r="B5985" t="s">
        <v>2657</v>
      </c>
      <c r="C5985">
        <v>339.04</v>
      </c>
      <c r="D5985" s="9">
        <v>43160</v>
      </c>
    </row>
    <row r="5986" spans="1:4" x14ac:dyDescent="0.25">
      <c r="A5986" t="s">
        <v>2174</v>
      </c>
      <c r="B5986" t="s">
        <v>2658</v>
      </c>
      <c r="C5986">
        <v>434.33</v>
      </c>
      <c r="D5986" s="9">
        <v>43160</v>
      </c>
    </row>
    <row r="5987" spans="1:4" x14ac:dyDescent="0.25">
      <c r="A5987" t="s">
        <v>2174</v>
      </c>
      <c r="B5987" t="s">
        <v>2659</v>
      </c>
      <c r="C5987">
        <v>362.24</v>
      </c>
      <c r="D5987" s="9">
        <v>43160</v>
      </c>
    </row>
    <row r="5988" spans="1:4" x14ac:dyDescent="0.25">
      <c r="A5988" t="s">
        <v>2174</v>
      </c>
      <c r="B5988" t="s">
        <v>2660</v>
      </c>
      <c r="C5988">
        <v>3.03</v>
      </c>
      <c r="D5988" s="9">
        <v>43160</v>
      </c>
    </row>
    <row r="5989" spans="1:4" x14ac:dyDescent="0.25">
      <c r="A5989" t="s">
        <v>2174</v>
      </c>
      <c r="B5989" t="s">
        <v>2661</v>
      </c>
      <c r="C5989">
        <v>773.37</v>
      </c>
      <c r="D5989" s="9">
        <v>43160</v>
      </c>
    </row>
    <row r="5990" spans="1:4" x14ac:dyDescent="0.25">
      <c r="A5990" t="s">
        <v>2176</v>
      </c>
      <c r="B5990" t="s">
        <v>2656</v>
      </c>
      <c r="C5990">
        <v>26.68</v>
      </c>
      <c r="D5990" s="9">
        <v>43160</v>
      </c>
    </row>
    <row r="5991" spans="1:4" x14ac:dyDescent="0.25">
      <c r="A5991" t="s">
        <v>2176</v>
      </c>
      <c r="B5991" t="s">
        <v>2657</v>
      </c>
      <c r="C5991">
        <v>89.82</v>
      </c>
      <c r="D5991" s="9">
        <v>43160</v>
      </c>
    </row>
    <row r="5992" spans="1:4" x14ac:dyDescent="0.25">
      <c r="A5992" t="s">
        <v>2176</v>
      </c>
      <c r="B5992" t="s">
        <v>2658</v>
      </c>
      <c r="C5992">
        <v>80.69</v>
      </c>
      <c r="D5992" s="9">
        <v>43160</v>
      </c>
    </row>
    <row r="5993" spans="1:4" x14ac:dyDescent="0.25">
      <c r="A5993" t="s">
        <v>2176</v>
      </c>
      <c r="B5993" t="s">
        <v>2659</v>
      </c>
      <c r="C5993">
        <v>293.24</v>
      </c>
      <c r="D5993" s="9">
        <v>43160</v>
      </c>
    </row>
    <row r="5994" spans="1:4" x14ac:dyDescent="0.25">
      <c r="A5994" t="s">
        <v>2176</v>
      </c>
      <c r="B5994" t="s">
        <v>2660</v>
      </c>
      <c r="C5994">
        <v>0</v>
      </c>
      <c r="D5994" s="9">
        <v>43160</v>
      </c>
    </row>
    <row r="5995" spans="1:4" x14ac:dyDescent="0.25">
      <c r="A5995" t="s">
        <v>2176</v>
      </c>
      <c r="B5995" t="s">
        <v>2661</v>
      </c>
      <c r="C5995">
        <v>170.51</v>
      </c>
      <c r="D5995" s="9">
        <v>43160</v>
      </c>
    </row>
    <row r="5996" spans="1:4" x14ac:dyDescent="0.25">
      <c r="A5996" t="s">
        <v>2178</v>
      </c>
      <c r="B5996" t="s">
        <v>2656</v>
      </c>
      <c r="C5996">
        <v>11.56</v>
      </c>
      <c r="D5996" s="9">
        <v>43160</v>
      </c>
    </row>
    <row r="5997" spans="1:4" x14ac:dyDescent="0.25">
      <c r="A5997" t="s">
        <v>2178</v>
      </c>
      <c r="B5997" t="s">
        <v>2657</v>
      </c>
      <c r="C5997">
        <v>186.62</v>
      </c>
      <c r="D5997" s="9">
        <v>43160</v>
      </c>
    </row>
    <row r="5998" spans="1:4" x14ac:dyDescent="0.25">
      <c r="A5998" t="s">
        <v>2178</v>
      </c>
      <c r="B5998" t="s">
        <v>2658</v>
      </c>
      <c r="C5998">
        <v>115.04</v>
      </c>
      <c r="D5998" s="9">
        <v>43160</v>
      </c>
    </row>
    <row r="5999" spans="1:4" x14ac:dyDescent="0.25">
      <c r="A5999" t="s">
        <v>2178</v>
      </c>
      <c r="B5999" t="s">
        <v>2659</v>
      </c>
      <c r="C5999">
        <v>38.58</v>
      </c>
      <c r="D5999" s="9">
        <v>43160</v>
      </c>
    </row>
    <row r="6000" spans="1:4" x14ac:dyDescent="0.25">
      <c r="A6000" t="s">
        <v>2178</v>
      </c>
      <c r="B6000" t="s">
        <v>2660</v>
      </c>
      <c r="C6000">
        <v>80.489999999999995</v>
      </c>
      <c r="D6000" s="9">
        <v>43160</v>
      </c>
    </row>
    <row r="6001" spans="1:4" x14ac:dyDescent="0.25">
      <c r="A6001" t="s">
        <v>2178</v>
      </c>
      <c r="B6001" t="s">
        <v>2661</v>
      </c>
      <c r="C6001">
        <v>301.64999999999998</v>
      </c>
      <c r="D6001" s="9">
        <v>43160</v>
      </c>
    </row>
    <row r="6002" spans="1:4" x14ac:dyDescent="0.25">
      <c r="A6002" t="s">
        <v>2180</v>
      </c>
      <c r="B6002" t="s">
        <v>2656</v>
      </c>
      <c r="C6002">
        <v>17.27</v>
      </c>
      <c r="D6002" s="9">
        <v>43160</v>
      </c>
    </row>
    <row r="6003" spans="1:4" x14ac:dyDescent="0.25">
      <c r="A6003" t="s">
        <v>2180</v>
      </c>
      <c r="B6003" t="s">
        <v>2657</v>
      </c>
      <c r="C6003">
        <v>71.48</v>
      </c>
      <c r="D6003" s="9">
        <v>43160</v>
      </c>
    </row>
    <row r="6004" spans="1:4" x14ac:dyDescent="0.25">
      <c r="A6004" t="s">
        <v>2180</v>
      </c>
      <c r="B6004" t="s">
        <v>2658</v>
      </c>
      <c r="C6004">
        <v>0.55000000000000004</v>
      </c>
      <c r="D6004" s="9">
        <v>43160</v>
      </c>
    </row>
    <row r="6005" spans="1:4" x14ac:dyDescent="0.25">
      <c r="A6005" t="s">
        <v>2180</v>
      </c>
      <c r="B6005" t="s">
        <v>2659</v>
      </c>
      <c r="C6005">
        <v>19.899999999999999</v>
      </c>
      <c r="D6005" s="9">
        <v>43160</v>
      </c>
    </row>
    <row r="6006" spans="1:4" x14ac:dyDescent="0.25">
      <c r="A6006" t="s">
        <v>2180</v>
      </c>
      <c r="B6006" t="s">
        <v>2660</v>
      </c>
      <c r="C6006">
        <v>21.57</v>
      </c>
      <c r="D6006" s="9">
        <v>43160</v>
      </c>
    </row>
    <row r="6007" spans="1:4" x14ac:dyDescent="0.25">
      <c r="A6007" t="s">
        <v>2180</v>
      </c>
      <c r="B6007" t="s">
        <v>2661</v>
      </c>
      <c r="C6007">
        <v>72.03</v>
      </c>
      <c r="D6007" s="9">
        <v>43160</v>
      </c>
    </row>
    <row r="6008" spans="1:4" x14ac:dyDescent="0.25">
      <c r="A6008" t="s">
        <v>2182</v>
      </c>
      <c r="B6008" t="s">
        <v>2656</v>
      </c>
      <c r="C6008">
        <v>132.61000000000001</v>
      </c>
      <c r="D6008" s="9">
        <v>43160</v>
      </c>
    </row>
    <row r="6009" spans="1:4" x14ac:dyDescent="0.25">
      <c r="A6009" t="s">
        <v>2182</v>
      </c>
      <c r="B6009" t="s">
        <v>2657</v>
      </c>
      <c r="C6009">
        <v>1915.71</v>
      </c>
      <c r="D6009" s="9">
        <v>43160</v>
      </c>
    </row>
    <row r="6010" spans="1:4" x14ac:dyDescent="0.25">
      <c r="A6010" t="s">
        <v>2182</v>
      </c>
      <c r="B6010" t="s">
        <v>2658</v>
      </c>
      <c r="C6010">
        <v>605.62</v>
      </c>
      <c r="D6010" s="9">
        <v>43160</v>
      </c>
    </row>
    <row r="6011" spans="1:4" x14ac:dyDescent="0.25">
      <c r="A6011" t="s">
        <v>2182</v>
      </c>
      <c r="B6011" t="s">
        <v>2659</v>
      </c>
      <c r="C6011">
        <v>2197.0300000000002</v>
      </c>
      <c r="D6011" s="9">
        <v>43160</v>
      </c>
    </row>
    <row r="6012" spans="1:4" x14ac:dyDescent="0.25">
      <c r="A6012" t="s">
        <v>2182</v>
      </c>
      <c r="B6012" t="s">
        <v>2660</v>
      </c>
      <c r="C6012">
        <v>567.42999999999995</v>
      </c>
      <c r="D6012" s="9">
        <v>43160</v>
      </c>
    </row>
    <row r="6013" spans="1:4" x14ac:dyDescent="0.25">
      <c r="A6013" t="s">
        <v>2182</v>
      </c>
      <c r="B6013" t="s">
        <v>2661</v>
      </c>
      <c r="C6013">
        <v>2521.34</v>
      </c>
      <c r="D6013" s="9">
        <v>43160</v>
      </c>
    </row>
    <row r="6014" spans="1:4" x14ac:dyDescent="0.25">
      <c r="A6014" t="s">
        <v>2184</v>
      </c>
      <c r="B6014" t="s">
        <v>2656</v>
      </c>
      <c r="C6014">
        <v>147.53</v>
      </c>
      <c r="D6014" s="9">
        <v>43160</v>
      </c>
    </row>
    <row r="6015" spans="1:4" x14ac:dyDescent="0.25">
      <c r="A6015" t="s">
        <v>2184</v>
      </c>
      <c r="B6015" t="s">
        <v>2657</v>
      </c>
      <c r="C6015">
        <v>1457.34</v>
      </c>
      <c r="D6015" s="9">
        <v>43160</v>
      </c>
    </row>
    <row r="6016" spans="1:4" x14ac:dyDescent="0.25">
      <c r="A6016" t="s">
        <v>2184</v>
      </c>
      <c r="B6016" t="s">
        <v>2658</v>
      </c>
      <c r="C6016">
        <v>60.34</v>
      </c>
      <c r="D6016" s="9">
        <v>43160</v>
      </c>
    </row>
    <row r="6017" spans="1:4" x14ac:dyDescent="0.25">
      <c r="A6017" t="s">
        <v>2184</v>
      </c>
      <c r="B6017" t="s">
        <v>2659</v>
      </c>
      <c r="C6017">
        <v>8.33</v>
      </c>
      <c r="D6017" s="9">
        <v>43160</v>
      </c>
    </row>
    <row r="6018" spans="1:4" x14ac:dyDescent="0.25">
      <c r="A6018" t="s">
        <v>2184</v>
      </c>
      <c r="B6018" t="s">
        <v>2660</v>
      </c>
      <c r="C6018">
        <v>1349.77</v>
      </c>
      <c r="D6018" s="9">
        <v>43160</v>
      </c>
    </row>
    <row r="6019" spans="1:4" x14ac:dyDescent="0.25">
      <c r="A6019" t="s">
        <v>2184</v>
      </c>
      <c r="B6019" t="s">
        <v>2661</v>
      </c>
      <c r="C6019">
        <v>1517.68</v>
      </c>
      <c r="D6019" s="9">
        <v>43160</v>
      </c>
    </row>
    <row r="6020" spans="1:4" x14ac:dyDescent="0.25">
      <c r="A6020" t="s">
        <v>2188</v>
      </c>
      <c r="B6020" t="s">
        <v>2656</v>
      </c>
      <c r="C6020">
        <v>126.87</v>
      </c>
      <c r="D6020" s="9">
        <v>43160</v>
      </c>
    </row>
    <row r="6021" spans="1:4" x14ac:dyDescent="0.25">
      <c r="A6021" t="s">
        <v>2188</v>
      </c>
      <c r="B6021" t="s">
        <v>2657</v>
      </c>
      <c r="C6021">
        <v>1796.34</v>
      </c>
      <c r="D6021" s="9">
        <v>43160</v>
      </c>
    </row>
    <row r="6022" spans="1:4" x14ac:dyDescent="0.25">
      <c r="A6022" t="s">
        <v>2188</v>
      </c>
      <c r="B6022" t="s">
        <v>2658</v>
      </c>
      <c r="C6022">
        <v>0</v>
      </c>
      <c r="D6022" s="9">
        <v>43160</v>
      </c>
    </row>
    <row r="6023" spans="1:4" x14ac:dyDescent="0.25">
      <c r="A6023" t="s">
        <v>2188</v>
      </c>
      <c r="B6023" t="s">
        <v>2659</v>
      </c>
      <c r="C6023">
        <v>478.97</v>
      </c>
      <c r="D6023" s="9">
        <v>43160</v>
      </c>
    </row>
    <row r="6024" spans="1:4" x14ac:dyDescent="0.25">
      <c r="A6024" t="s">
        <v>2188</v>
      </c>
      <c r="B6024" t="s">
        <v>2660</v>
      </c>
      <c r="C6024">
        <v>456.32</v>
      </c>
      <c r="D6024" s="9">
        <v>43160</v>
      </c>
    </row>
    <row r="6025" spans="1:4" x14ac:dyDescent="0.25">
      <c r="A6025" t="s">
        <v>2188</v>
      </c>
      <c r="B6025" t="s">
        <v>2661</v>
      </c>
      <c r="C6025">
        <v>1796.34</v>
      </c>
      <c r="D6025" s="9">
        <v>43160</v>
      </c>
    </row>
    <row r="6026" spans="1:4" x14ac:dyDescent="0.25">
      <c r="A6026" t="s">
        <v>2192</v>
      </c>
      <c r="B6026" t="s">
        <v>2656</v>
      </c>
      <c r="C6026">
        <v>904.8</v>
      </c>
      <c r="D6026" s="9">
        <v>43160</v>
      </c>
    </row>
    <row r="6027" spans="1:4" x14ac:dyDescent="0.25">
      <c r="A6027" t="s">
        <v>2192</v>
      </c>
      <c r="B6027" t="s">
        <v>2657</v>
      </c>
      <c r="C6027">
        <v>42262.6</v>
      </c>
      <c r="D6027" s="9">
        <v>43160</v>
      </c>
    </row>
    <row r="6028" spans="1:4" x14ac:dyDescent="0.25">
      <c r="A6028" t="s">
        <v>2192</v>
      </c>
      <c r="B6028" t="s">
        <v>2658</v>
      </c>
      <c r="C6028">
        <v>4720.1000000000004</v>
      </c>
      <c r="D6028" s="9">
        <v>43160</v>
      </c>
    </row>
    <row r="6029" spans="1:4" x14ac:dyDescent="0.25">
      <c r="A6029" t="s">
        <v>2192</v>
      </c>
      <c r="B6029" t="s">
        <v>2659</v>
      </c>
      <c r="C6029">
        <v>4367</v>
      </c>
      <c r="D6029" s="9">
        <v>43160</v>
      </c>
    </row>
    <row r="6030" spans="1:4" x14ac:dyDescent="0.25">
      <c r="A6030" t="s">
        <v>2192</v>
      </c>
      <c r="B6030" t="s">
        <v>2660</v>
      </c>
      <c r="C6030">
        <v>30682.799999999999</v>
      </c>
      <c r="D6030" s="9">
        <v>43160</v>
      </c>
    </row>
    <row r="6031" spans="1:4" x14ac:dyDescent="0.25">
      <c r="A6031" t="s">
        <v>2192</v>
      </c>
      <c r="B6031" t="s">
        <v>2661</v>
      </c>
      <c r="C6031">
        <v>46982.7</v>
      </c>
      <c r="D6031" s="9">
        <v>43160</v>
      </c>
    </row>
    <row r="6032" spans="1:4" x14ac:dyDescent="0.25">
      <c r="A6032" t="s">
        <v>2194</v>
      </c>
      <c r="B6032" t="s">
        <v>2656</v>
      </c>
      <c r="C6032">
        <v>55.32</v>
      </c>
      <c r="D6032" s="9">
        <v>43160</v>
      </c>
    </row>
    <row r="6033" spans="1:4" x14ac:dyDescent="0.25">
      <c r="A6033" t="s">
        <v>2194</v>
      </c>
      <c r="B6033" t="s">
        <v>2657</v>
      </c>
      <c r="C6033">
        <v>1294.69</v>
      </c>
      <c r="D6033" s="9">
        <v>43160</v>
      </c>
    </row>
    <row r="6034" spans="1:4" x14ac:dyDescent="0.25">
      <c r="A6034" t="s">
        <v>2194</v>
      </c>
      <c r="B6034" t="s">
        <v>2658</v>
      </c>
      <c r="C6034">
        <v>1195.48</v>
      </c>
      <c r="D6034" s="9">
        <v>43160</v>
      </c>
    </row>
    <row r="6035" spans="1:4" x14ac:dyDescent="0.25">
      <c r="A6035" t="s">
        <v>2194</v>
      </c>
      <c r="B6035" t="s">
        <v>2659</v>
      </c>
      <c r="C6035">
        <v>1422.73</v>
      </c>
      <c r="D6035" s="9">
        <v>43160</v>
      </c>
    </row>
    <row r="6036" spans="1:4" x14ac:dyDescent="0.25">
      <c r="A6036" t="s">
        <v>2194</v>
      </c>
      <c r="B6036" t="s">
        <v>2660</v>
      </c>
      <c r="C6036">
        <v>297.22000000000003</v>
      </c>
      <c r="D6036" s="9">
        <v>43160</v>
      </c>
    </row>
    <row r="6037" spans="1:4" x14ac:dyDescent="0.25">
      <c r="A6037" t="s">
        <v>2194</v>
      </c>
      <c r="B6037" t="s">
        <v>2661</v>
      </c>
      <c r="C6037">
        <v>2490.17</v>
      </c>
      <c r="D6037" s="9">
        <v>43160</v>
      </c>
    </row>
    <row r="6038" spans="1:4" x14ac:dyDescent="0.25">
      <c r="A6038" t="s">
        <v>2196</v>
      </c>
      <c r="B6038" t="s">
        <v>2656</v>
      </c>
      <c r="C6038">
        <v>56.5</v>
      </c>
      <c r="D6038" s="9">
        <v>43160</v>
      </c>
    </row>
    <row r="6039" spans="1:4" x14ac:dyDescent="0.25">
      <c r="A6039" t="s">
        <v>2196</v>
      </c>
      <c r="B6039" t="s">
        <v>2657</v>
      </c>
      <c r="C6039">
        <v>772.62</v>
      </c>
      <c r="D6039" s="9">
        <v>43160</v>
      </c>
    </row>
    <row r="6040" spans="1:4" x14ac:dyDescent="0.25">
      <c r="A6040" t="s">
        <v>2196</v>
      </c>
      <c r="B6040" t="s">
        <v>2658</v>
      </c>
      <c r="C6040">
        <v>0</v>
      </c>
      <c r="D6040" s="9">
        <v>43160</v>
      </c>
    </row>
    <row r="6041" spans="1:4" x14ac:dyDescent="0.25">
      <c r="A6041" t="s">
        <v>2196</v>
      </c>
      <c r="B6041" t="s">
        <v>2659</v>
      </c>
      <c r="C6041">
        <v>833.68</v>
      </c>
      <c r="D6041" s="9">
        <v>43160</v>
      </c>
    </row>
    <row r="6042" spans="1:4" x14ac:dyDescent="0.25">
      <c r="A6042" t="s">
        <v>2196</v>
      </c>
      <c r="B6042" t="s">
        <v>2660</v>
      </c>
      <c r="C6042">
        <v>12.16</v>
      </c>
      <c r="D6042" s="9">
        <v>43160</v>
      </c>
    </row>
    <row r="6043" spans="1:4" x14ac:dyDescent="0.25">
      <c r="A6043" t="s">
        <v>2196</v>
      </c>
      <c r="B6043" t="s">
        <v>2661</v>
      </c>
      <c r="C6043">
        <v>772.62</v>
      </c>
      <c r="D6043" s="9">
        <v>43160</v>
      </c>
    </row>
    <row r="6044" spans="1:4" x14ac:dyDescent="0.25">
      <c r="A6044" t="s">
        <v>2198</v>
      </c>
      <c r="B6044" t="s">
        <v>2656</v>
      </c>
      <c r="C6044">
        <v>13.21</v>
      </c>
      <c r="D6044" s="9">
        <v>43160</v>
      </c>
    </row>
    <row r="6045" spans="1:4" x14ac:dyDescent="0.25">
      <c r="A6045" t="s">
        <v>2198</v>
      </c>
      <c r="B6045" t="s">
        <v>2657</v>
      </c>
      <c r="C6045">
        <v>839.01</v>
      </c>
      <c r="D6045" s="9">
        <v>43160</v>
      </c>
    </row>
    <row r="6046" spans="1:4" x14ac:dyDescent="0.25">
      <c r="A6046" t="s">
        <v>2198</v>
      </c>
      <c r="B6046" t="s">
        <v>2658</v>
      </c>
      <c r="C6046">
        <v>254.48</v>
      </c>
      <c r="D6046" s="9">
        <v>43160</v>
      </c>
    </row>
    <row r="6047" spans="1:4" x14ac:dyDescent="0.25">
      <c r="A6047" t="s">
        <v>2198</v>
      </c>
      <c r="B6047" t="s">
        <v>2659</v>
      </c>
      <c r="C6047">
        <v>1035.03</v>
      </c>
      <c r="D6047" s="9">
        <v>43160</v>
      </c>
    </row>
    <row r="6048" spans="1:4" x14ac:dyDescent="0.25">
      <c r="A6048" t="s">
        <v>2198</v>
      </c>
      <c r="B6048" t="s">
        <v>2660</v>
      </c>
      <c r="C6048">
        <v>1.02</v>
      </c>
      <c r="D6048" s="9">
        <v>43160</v>
      </c>
    </row>
    <row r="6049" spans="1:4" x14ac:dyDescent="0.25">
      <c r="A6049" t="s">
        <v>2198</v>
      </c>
      <c r="B6049" t="s">
        <v>2661</v>
      </c>
      <c r="C6049">
        <v>1093.48</v>
      </c>
      <c r="D6049" s="9">
        <v>43160</v>
      </c>
    </row>
    <row r="6050" spans="1:4" x14ac:dyDescent="0.25">
      <c r="A6050" t="s">
        <v>2200</v>
      </c>
      <c r="B6050" t="s">
        <v>2656</v>
      </c>
      <c r="C6050">
        <v>111.4</v>
      </c>
      <c r="D6050" s="9">
        <v>43160</v>
      </c>
    </row>
    <row r="6051" spans="1:4" x14ac:dyDescent="0.25">
      <c r="A6051" t="s">
        <v>2200</v>
      </c>
      <c r="B6051" t="s">
        <v>2657</v>
      </c>
      <c r="C6051">
        <v>187.67</v>
      </c>
      <c r="D6051" s="9">
        <v>43160</v>
      </c>
    </row>
    <row r="6052" spans="1:4" x14ac:dyDescent="0.25">
      <c r="A6052" t="s">
        <v>2200</v>
      </c>
      <c r="B6052" t="s">
        <v>2658</v>
      </c>
      <c r="C6052">
        <v>0.03</v>
      </c>
      <c r="D6052" s="9">
        <v>43160</v>
      </c>
    </row>
    <row r="6053" spans="1:4" x14ac:dyDescent="0.25">
      <c r="A6053" t="s">
        <v>2200</v>
      </c>
      <c r="B6053" t="s">
        <v>2659</v>
      </c>
      <c r="C6053">
        <v>0.38</v>
      </c>
      <c r="D6053" s="9">
        <v>43160</v>
      </c>
    </row>
    <row r="6054" spans="1:4" x14ac:dyDescent="0.25">
      <c r="A6054" t="s">
        <v>2200</v>
      </c>
      <c r="B6054" t="s">
        <v>2660</v>
      </c>
      <c r="C6054">
        <v>173.36</v>
      </c>
      <c r="D6054" s="9">
        <v>43160</v>
      </c>
    </row>
    <row r="6055" spans="1:4" x14ac:dyDescent="0.25">
      <c r="A6055" t="s">
        <v>2200</v>
      </c>
      <c r="B6055" t="s">
        <v>2661</v>
      </c>
      <c r="C6055">
        <v>187.7</v>
      </c>
      <c r="D6055" s="9">
        <v>43160</v>
      </c>
    </row>
    <row r="6056" spans="1:4" x14ac:dyDescent="0.25">
      <c r="A6056" t="s">
        <v>2202</v>
      </c>
      <c r="B6056" t="s">
        <v>2656</v>
      </c>
      <c r="C6056">
        <v>11.81</v>
      </c>
      <c r="D6056" s="9">
        <v>43160</v>
      </c>
    </row>
    <row r="6057" spans="1:4" x14ac:dyDescent="0.25">
      <c r="A6057" t="s">
        <v>2202</v>
      </c>
      <c r="B6057" t="s">
        <v>2657</v>
      </c>
      <c r="C6057">
        <v>79.23</v>
      </c>
      <c r="D6057" s="9">
        <v>43160</v>
      </c>
    </row>
    <row r="6058" spans="1:4" x14ac:dyDescent="0.25">
      <c r="A6058" t="s">
        <v>2202</v>
      </c>
      <c r="B6058" t="s">
        <v>2658</v>
      </c>
      <c r="C6058">
        <v>173.25</v>
      </c>
      <c r="D6058" s="9">
        <v>43160</v>
      </c>
    </row>
    <row r="6059" spans="1:4" x14ac:dyDescent="0.25">
      <c r="A6059" t="s">
        <v>2202</v>
      </c>
      <c r="B6059" t="s">
        <v>2659</v>
      </c>
      <c r="C6059">
        <v>201.83</v>
      </c>
      <c r="D6059" s="9">
        <v>43160</v>
      </c>
    </row>
    <row r="6060" spans="1:4" x14ac:dyDescent="0.25">
      <c r="A6060" t="s">
        <v>2202</v>
      </c>
      <c r="B6060" t="s">
        <v>2660</v>
      </c>
      <c r="C6060">
        <v>0.71</v>
      </c>
      <c r="D6060" s="9">
        <v>43160</v>
      </c>
    </row>
    <row r="6061" spans="1:4" x14ac:dyDescent="0.25">
      <c r="A6061" t="s">
        <v>2202</v>
      </c>
      <c r="B6061" t="s">
        <v>2661</v>
      </c>
      <c r="C6061">
        <v>252.48</v>
      </c>
      <c r="D6061" s="9">
        <v>43160</v>
      </c>
    </row>
    <row r="6062" spans="1:4" x14ac:dyDescent="0.25">
      <c r="A6062" t="s">
        <v>2206</v>
      </c>
      <c r="B6062" t="s">
        <v>2656</v>
      </c>
      <c r="C6062">
        <v>1240.3</v>
      </c>
      <c r="D6062" s="9">
        <v>43160</v>
      </c>
    </row>
    <row r="6063" spans="1:4" x14ac:dyDescent="0.25">
      <c r="A6063" t="s">
        <v>2206</v>
      </c>
      <c r="B6063" t="s">
        <v>2657</v>
      </c>
      <c r="C6063">
        <v>6964</v>
      </c>
      <c r="D6063" s="9">
        <v>43160</v>
      </c>
    </row>
    <row r="6064" spans="1:4" x14ac:dyDescent="0.25">
      <c r="A6064" t="s">
        <v>2206</v>
      </c>
      <c r="B6064" t="s">
        <v>2658</v>
      </c>
      <c r="C6064">
        <v>0.9</v>
      </c>
      <c r="D6064" s="9">
        <v>43160</v>
      </c>
    </row>
    <row r="6065" spans="1:4" x14ac:dyDescent="0.25">
      <c r="A6065" t="s">
        <v>2206</v>
      </c>
      <c r="B6065" t="s">
        <v>2659</v>
      </c>
      <c r="C6065">
        <v>811</v>
      </c>
      <c r="D6065" s="9">
        <v>43160</v>
      </c>
    </row>
    <row r="6066" spans="1:4" x14ac:dyDescent="0.25">
      <c r="A6066" t="s">
        <v>2206</v>
      </c>
      <c r="B6066" t="s">
        <v>2660</v>
      </c>
      <c r="C6066">
        <v>1987.8</v>
      </c>
      <c r="D6066" s="9">
        <v>43160</v>
      </c>
    </row>
    <row r="6067" spans="1:4" x14ac:dyDescent="0.25">
      <c r="A6067" t="s">
        <v>2206</v>
      </c>
      <c r="B6067" t="s">
        <v>2661</v>
      </c>
      <c r="C6067">
        <v>6964.9</v>
      </c>
      <c r="D6067" s="9">
        <v>43160</v>
      </c>
    </row>
    <row r="6068" spans="1:4" x14ac:dyDescent="0.25">
      <c r="A6068" t="s">
        <v>2208</v>
      </c>
      <c r="B6068" t="s">
        <v>2656</v>
      </c>
      <c r="C6068">
        <v>32.590000000000003</v>
      </c>
      <c r="D6068" s="9">
        <v>43160</v>
      </c>
    </row>
    <row r="6069" spans="1:4" x14ac:dyDescent="0.25">
      <c r="A6069" t="s">
        <v>2208</v>
      </c>
      <c r="B6069" t="s">
        <v>2657</v>
      </c>
      <c r="C6069">
        <v>353.68</v>
      </c>
      <c r="D6069" s="9">
        <v>43160</v>
      </c>
    </row>
    <row r="6070" spans="1:4" x14ac:dyDescent="0.25">
      <c r="A6070" t="s">
        <v>2208</v>
      </c>
      <c r="B6070" t="s">
        <v>2658</v>
      </c>
      <c r="C6070">
        <v>124.98</v>
      </c>
      <c r="D6070" s="9">
        <v>43160</v>
      </c>
    </row>
    <row r="6071" spans="1:4" x14ac:dyDescent="0.25">
      <c r="A6071" t="s">
        <v>2208</v>
      </c>
      <c r="B6071" t="s">
        <v>2659</v>
      </c>
      <c r="C6071">
        <v>4.84</v>
      </c>
      <c r="D6071" s="9">
        <v>43160</v>
      </c>
    </row>
    <row r="6072" spans="1:4" x14ac:dyDescent="0.25">
      <c r="A6072" t="s">
        <v>2208</v>
      </c>
      <c r="B6072" t="s">
        <v>2660</v>
      </c>
      <c r="C6072">
        <v>336.35</v>
      </c>
      <c r="D6072" s="9">
        <v>43160</v>
      </c>
    </row>
    <row r="6073" spans="1:4" x14ac:dyDescent="0.25">
      <c r="A6073" t="s">
        <v>2208</v>
      </c>
      <c r="B6073" t="s">
        <v>2661</v>
      </c>
      <c r="C6073">
        <v>478.65</v>
      </c>
      <c r="D6073" s="9">
        <v>43160</v>
      </c>
    </row>
    <row r="6074" spans="1:4" x14ac:dyDescent="0.25">
      <c r="A6074" t="s">
        <v>2210</v>
      </c>
      <c r="B6074" t="s">
        <v>2656</v>
      </c>
      <c r="C6074">
        <v>47.08</v>
      </c>
      <c r="D6074" s="9">
        <v>43160</v>
      </c>
    </row>
    <row r="6075" spans="1:4" x14ac:dyDescent="0.25">
      <c r="A6075" t="s">
        <v>2210</v>
      </c>
      <c r="B6075" t="s">
        <v>2657</v>
      </c>
      <c r="C6075">
        <v>677.98</v>
      </c>
      <c r="D6075" s="9">
        <v>43160</v>
      </c>
    </row>
    <row r="6076" spans="1:4" x14ac:dyDescent="0.25">
      <c r="A6076" t="s">
        <v>2210</v>
      </c>
      <c r="B6076" t="s">
        <v>2658</v>
      </c>
      <c r="C6076">
        <v>123.43</v>
      </c>
      <c r="D6076" s="9">
        <v>43160</v>
      </c>
    </row>
    <row r="6077" spans="1:4" x14ac:dyDescent="0.25">
      <c r="A6077" t="s">
        <v>2210</v>
      </c>
      <c r="B6077" t="s">
        <v>2659</v>
      </c>
      <c r="C6077">
        <v>202.79</v>
      </c>
      <c r="D6077" s="9">
        <v>43160</v>
      </c>
    </row>
    <row r="6078" spans="1:4" x14ac:dyDescent="0.25">
      <c r="A6078" t="s">
        <v>2210</v>
      </c>
      <c r="B6078" t="s">
        <v>2660</v>
      </c>
      <c r="C6078">
        <v>548.69000000000005</v>
      </c>
      <c r="D6078" s="9">
        <v>43160</v>
      </c>
    </row>
    <row r="6079" spans="1:4" x14ac:dyDescent="0.25">
      <c r="A6079" t="s">
        <v>2210</v>
      </c>
      <c r="B6079" t="s">
        <v>2661</v>
      </c>
      <c r="C6079">
        <v>801.43</v>
      </c>
      <c r="D6079" s="9">
        <v>43160</v>
      </c>
    </row>
    <row r="6080" spans="1:4" x14ac:dyDescent="0.25">
      <c r="A6080" t="s">
        <v>2212</v>
      </c>
      <c r="B6080" t="s">
        <v>2656</v>
      </c>
      <c r="C6080">
        <v>44.99</v>
      </c>
      <c r="D6080" s="9">
        <v>43160</v>
      </c>
    </row>
    <row r="6081" spans="1:4" x14ac:dyDescent="0.25">
      <c r="A6081" t="s">
        <v>2212</v>
      </c>
      <c r="B6081" t="s">
        <v>2657</v>
      </c>
      <c r="C6081">
        <v>1252.9100000000001</v>
      </c>
      <c r="D6081" s="9">
        <v>43160</v>
      </c>
    </row>
    <row r="6082" spans="1:4" x14ac:dyDescent="0.25">
      <c r="A6082" t="s">
        <v>2212</v>
      </c>
      <c r="B6082" t="s">
        <v>2658</v>
      </c>
      <c r="C6082">
        <v>5.95</v>
      </c>
      <c r="D6082" s="9">
        <v>43160</v>
      </c>
    </row>
    <row r="6083" spans="1:4" x14ac:dyDescent="0.25">
      <c r="A6083" t="s">
        <v>2212</v>
      </c>
      <c r="B6083" t="s">
        <v>2659</v>
      </c>
      <c r="C6083">
        <v>209.91</v>
      </c>
      <c r="D6083" s="9">
        <v>43160</v>
      </c>
    </row>
    <row r="6084" spans="1:4" x14ac:dyDescent="0.25">
      <c r="A6084" t="s">
        <v>2212</v>
      </c>
      <c r="B6084" t="s">
        <v>2660</v>
      </c>
      <c r="C6084">
        <v>256.99</v>
      </c>
      <c r="D6084" s="9">
        <v>43160</v>
      </c>
    </row>
    <row r="6085" spans="1:4" x14ac:dyDescent="0.25">
      <c r="A6085" t="s">
        <v>2212</v>
      </c>
      <c r="B6085" t="s">
        <v>2661</v>
      </c>
      <c r="C6085">
        <v>1258.8599999999999</v>
      </c>
      <c r="D6085" s="9">
        <v>43160</v>
      </c>
    </row>
    <row r="6086" spans="1:4" x14ac:dyDescent="0.25">
      <c r="A6086" t="s">
        <v>2214</v>
      </c>
      <c r="B6086" t="s">
        <v>2656</v>
      </c>
      <c r="C6086">
        <v>7.72</v>
      </c>
      <c r="D6086" s="9">
        <v>43160</v>
      </c>
    </row>
    <row r="6087" spans="1:4" x14ac:dyDescent="0.25">
      <c r="A6087" t="s">
        <v>2214</v>
      </c>
      <c r="B6087" t="s">
        <v>2657</v>
      </c>
      <c r="C6087">
        <v>118.42</v>
      </c>
      <c r="D6087" s="9">
        <v>43160</v>
      </c>
    </row>
    <row r="6088" spans="1:4" x14ac:dyDescent="0.25">
      <c r="A6088" t="s">
        <v>2214</v>
      </c>
      <c r="B6088" t="s">
        <v>2658</v>
      </c>
      <c r="C6088">
        <v>3.28</v>
      </c>
      <c r="D6088" s="9">
        <v>43160</v>
      </c>
    </row>
    <row r="6089" spans="1:4" x14ac:dyDescent="0.25">
      <c r="A6089" t="s">
        <v>2214</v>
      </c>
      <c r="B6089" t="s">
        <v>2659</v>
      </c>
      <c r="C6089">
        <v>64.87</v>
      </c>
      <c r="D6089" s="9">
        <v>43160</v>
      </c>
    </row>
    <row r="6090" spans="1:4" x14ac:dyDescent="0.25">
      <c r="A6090" t="s">
        <v>2214</v>
      </c>
      <c r="B6090" t="s">
        <v>2660</v>
      </c>
      <c r="C6090">
        <v>1.64</v>
      </c>
      <c r="D6090" s="9">
        <v>43160</v>
      </c>
    </row>
    <row r="6091" spans="1:4" x14ac:dyDescent="0.25">
      <c r="A6091" t="s">
        <v>2214</v>
      </c>
      <c r="B6091" t="s">
        <v>2661</v>
      </c>
      <c r="C6091">
        <v>121.7</v>
      </c>
      <c r="D6091" s="9">
        <v>43160</v>
      </c>
    </row>
    <row r="6092" spans="1:4" x14ac:dyDescent="0.25">
      <c r="A6092" t="s">
        <v>2216</v>
      </c>
      <c r="B6092" t="s">
        <v>2656</v>
      </c>
      <c r="C6092">
        <v>41.22</v>
      </c>
      <c r="D6092" s="9">
        <v>43160</v>
      </c>
    </row>
    <row r="6093" spans="1:4" x14ac:dyDescent="0.25">
      <c r="A6093" t="s">
        <v>2216</v>
      </c>
      <c r="B6093" t="s">
        <v>2657</v>
      </c>
      <c r="C6093">
        <v>-120.66</v>
      </c>
      <c r="D6093" s="9">
        <v>43160</v>
      </c>
    </row>
    <row r="6094" spans="1:4" x14ac:dyDescent="0.25">
      <c r="A6094" t="s">
        <v>2216</v>
      </c>
      <c r="B6094" t="s">
        <v>2658</v>
      </c>
      <c r="C6094">
        <v>189.34</v>
      </c>
      <c r="D6094" s="9">
        <v>43160</v>
      </c>
    </row>
    <row r="6095" spans="1:4" x14ac:dyDescent="0.25">
      <c r="A6095" t="s">
        <v>2216</v>
      </c>
      <c r="B6095" t="s">
        <v>2659</v>
      </c>
      <c r="C6095">
        <v>24.23</v>
      </c>
      <c r="D6095" s="9">
        <v>43160</v>
      </c>
    </row>
    <row r="6096" spans="1:4" x14ac:dyDescent="0.25">
      <c r="A6096" t="s">
        <v>2216</v>
      </c>
      <c r="B6096" t="s">
        <v>2660</v>
      </c>
      <c r="C6096">
        <v>25</v>
      </c>
      <c r="D6096" s="9">
        <v>43160</v>
      </c>
    </row>
    <row r="6097" spans="1:4" x14ac:dyDescent="0.25">
      <c r="A6097" t="s">
        <v>2216</v>
      </c>
      <c r="B6097" t="s">
        <v>2661</v>
      </c>
      <c r="C6097">
        <v>68.67</v>
      </c>
      <c r="D6097" s="9">
        <v>43160</v>
      </c>
    </row>
    <row r="6098" spans="1:4" x14ac:dyDescent="0.25">
      <c r="A6098" t="s">
        <v>2218</v>
      </c>
      <c r="B6098" t="s">
        <v>2656</v>
      </c>
      <c r="C6098">
        <v>42.06</v>
      </c>
      <c r="D6098" s="9">
        <v>43160</v>
      </c>
    </row>
    <row r="6099" spans="1:4" x14ac:dyDescent="0.25">
      <c r="A6099" t="s">
        <v>2218</v>
      </c>
      <c r="B6099" t="s">
        <v>2657</v>
      </c>
      <c r="C6099">
        <v>685.46</v>
      </c>
      <c r="D6099" s="9">
        <v>43160</v>
      </c>
    </row>
    <row r="6100" spans="1:4" x14ac:dyDescent="0.25">
      <c r="A6100" t="s">
        <v>2218</v>
      </c>
      <c r="B6100" t="s">
        <v>2658</v>
      </c>
      <c r="C6100">
        <v>3024.96</v>
      </c>
      <c r="D6100" s="9">
        <v>43160</v>
      </c>
    </row>
    <row r="6101" spans="1:4" x14ac:dyDescent="0.25">
      <c r="A6101" t="s">
        <v>2218</v>
      </c>
      <c r="B6101" t="s">
        <v>2659</v>
      </c>
      <c r="C6101">
        <v>619.97</v>
      </c>
      <c r="D6101" s="9">
        <v>43160</v>
      </c>
    </row>
    <row r="6102" spans="1:4" x14ac:dyDescent="0.25">
      <c r="A6102" t="s">
        <v>2218</v>
      </c>
      <c r="B6102" t="s">
        <v>2660</v>
      </c>
      <c r="C6102">
        <v>897.13</v>
      </c>
      <c r="D6102" s="9">
        <v>43160</v>
      </c>
    </row>
    <row r="6103" spans="1:4" x14ac:dyDescent="0.25">
      <c r="A6103" t="s">
        <v>2218</v>
      </c>
      <c r="B6103" t="s">
        <v>2661</v>
      </c>
      <c r="C6103">
        <v>3710.42</v>
      </c>
      <c r="D6103" s="9">
        <v>43160</v>
      </c>
    </row>
    <row r="6104" spans="1:4" x14ac:dyDescent="0.25">
      <c r="A6104" t="s">
        <v>2220</v>
      </c>
      <c r="B6104" t="s">
        <v>2656</v>
      </c>
      <c r="C6104">
        <v>29.44</v>
      </c>
      <c r="D6104" s="9">
        <v>43160</v>
      </c>
    </row>
    <row r="6105" spans="1:4" x14ac:dyDescent="0.25">
      <c r="A6105" t="s">
        <v>2220</v>
      </c>
      <c r="B6105" t="s">
        <v>2657</v>
      </c>
      <c r="C6105">
        <v>2064.44</v>
      </c>
      <c r="D6105" s="9">
        <v>43160</v>
      </c>
    </row>
    <row r="6106" spans="1:4" x14ac:dyDescent="0.25">
      <c r="A6106" t="s">
        <v>2220</v>
      </c>
      <c r="B6106" t="s">
        <v>2658</v>
      </c>
      <c r="C6106">
        <v>24.7</v>
      </c>
      <c r="D6106" s="9">
        <v>43160</v>
      </c>
    </row>
    <row r="6107" spans="1:4" x14ac:dyDescent="0.25">
      <c r="A6107" t="s">
        <v>2220</v>
      </c>
      <c r="B6107" t="s">
        <v>2659</v>
      </c>
      <c r="C6107">
        <v>3.75</v>
      </c>
      <c r="D6107" s="9">
        <v>43160</v>
      </c>
    </row>
    <row r="6108" spans="1:4" x14ac:dyDescent="0.25">
      <c r="A6108" t="s">
        <v>2220</v>
      </c>
      <c r="B6108" t="s">
        <v>2660</v>
      </c>
      <c r="C6108">
        <v>1778.96</v>
      </c>
      <c r="D6108" s="9">
        <v>43160</v>
      </c>
    </row>
    <row r="6109" spans="1:4" x14ac:dyDescent="0.25">
      <c r="A6109" t="s">
        <v>2220</v>
      </c>
      <c r="B6109" t="s">
        <v>2661</v>
      </c>
      <c r="C6109">
        <v>2089.17</v>
      </c>
      <c r="D6109" s="9">
        <v>43160</v>
      </c>
    </row>
    <row r="6110" spans="1:4" x14ac:dyDescent="0.25">
      <c r="A6110" t="s">
        <v>2229</v>
      </c>
      <c r="B6110" t="s">
        <v>2656</v>
      </c>
      <c r="C6110">
        <v>73.180000000000007</v>
      </c>
      <c r="D6110" s="9">
        <v>43160</v>
      </c>
    </row>
    <row r="6111" spans="1:4" x14ac:dyDescent="0.25">
      <c r="A6111" t="s">
        <v>2229</v>
      </c>
      <c r="B6111" t="s">
        <v>2657</v>
      </c>
      <c r="C6111">
        <v>606.45000000000005</v>
      </c>
      <c r="D6111" s="9">
        <v>43160</v>
      </c>
    </row>
    <row r="6112" spans="1:4" x14ac:dyDescent="0.25">
      <c r="A6112" t="s">
        <v>2229</v>
      </c>
      <c r="B6112" t="s">
        <v>2658</v>
      </c>
      <c r="C6112">
        <v>209.68</v>
      </c>
      <c r="D6112" s="9">
        <v>43160</v>
      </c>
    </row>
    <row r="6113" spans="1:4" x14ac:dyDescent="0.25">
      <c r="A6113" t="s">
        <v>2229</v>
      </c>
      <c r="B6113" t="s">
        <v>2659</v>
      </c>
      <c r="C6113">
        <v>73.599999999999994</v>
      </c>
      <c r="D6113" s="9">
        <v>43160</v>
      </c>
    </row>
    <row r="6114" spans="1:4" x14ac:dyDescent="0.25">
      <c r="A6114" t="s">
        <v>2229</v>
      </c>
      <c r="B6114" t="s">
        <v>2660</v>
      </c>
      <c r="C6114">
        <v>206.4</v>
      </c>
      <c r="D6114" s="9">
        <v>43160</v>
      </c>
    </row>
    <row r="6115" spans="1:4" x14ac:dyDescent="0.25">
      <c r="A6115" t="s">
        <v>2229</v>
      </c>
      <c r="B6115" t="s">
        <v>2661</v>
      </c>
      <c r="C6115">
        <v>816.13</v>
      </c>
      <c r="D6115" s="9">
        <v>43160</v>
      </c>
    </row>
    <row r="6116" spans="1:4" x14ac:dyDescent="0.25">
      <c r="A6116" t="s">
        <v>2231</v>
      </c>
      <c r="B6116" t="s">
        <v>2656</v>
      </c>
      <c r="C6116">
        <v>27.83</v>
      </c>
      <c r="D6116" s="9">
        <v>43160</v>
      </c>
    </row>
    <row r="6117" spans="1:4" x14ac:dyDescent="0.25">
      <c r="A6117" t="s">
        <v>2231</v>
      </c>
      <c r="B6117" t="s">
        <v>2657</v>
      </c>
      <c r="C6117">
        <v>-114.13</v>
      </c>
      <c r="D6117" s="9">
        <v>43160</v>
      </c>
    </row>
    <row r="6118" spans="1:4" x14ac:dyDescent="0.25">
      <c r="A6118" t="s">
        <v>2231</v>
      </c>
      <c r="B6118" t="s">
        <v>2658</v>
      </c>
      <c r="C6118">
        <v>194.97</v>
      </c>
      <c r="D6118" s="9">
        <v>43160</v>
      </c>
    </row>
    <row r="6119" spans="1:4" x14ac:dyDescent="0.25">
      <c r="A6119" t="s">
        <v>2231</v>
      </c>
      <c r="B6119" t="s">
        <v>2659</v>
      </c>
      <c r="C6119">
        <v>73.02</v>
      </c>
      <c r="D6119" s="9">
        <v>43160</v>
      </c>
    </row>
    <row r="6120" spans="1:4" x14ac:dyDescent="0.25">
      <c r="A6120" t="s">
        <v>2231</v>
      </c>
      <c r="B6120" t="s">
        <v>2660</v>
      </c>
      <c r="C6120">
        <v>0.04</v>
      </c>
      <c r="D6120" s="9">
        <v>43160</v>
      </c>
    </row>
    <row r="6121" spans="1:4" x14ac:dyDescent="0.25">
      <c r="A6121" t="s">
        <v>2231</v>
      </c>
      <c r="B6121" t="s">
        <v>2661</v>
      </c>
      <c r="C6121">
        <v>80.83</v>
      </c>
      <c r="D6121" s="9">
        <v>43160</v>
      </c>
    </row>
    <row r="6122" spans="1:4" x14ac:dyDescent="0.25">
      <c r="A6122" t="s">
        <v>263</v>
      </c>
      <c r="B6122" t="s">
        <v>2656</v>
      </c>
      <c r="C6122">
        <v>115.03</v>
      </c>
      <c r="D6122" s="9">
        <v>43160</v>
      </c>
    </row>
    <row r="6123" spans="1:4" x14ac:dyDescent="0.25">
      <c r="A6123" t="s">
        <v>263</v>
      </c>
      <c r="B6123" t="s">
        <v>2657</v>
      </c>
      <c r="C6123">
        <v>16518.29</v>
      </c>
      <c r="D6123" s="9">
        <v>43160</v>
      </c>
    </row>
    <row r="6124" spans="1:4" x14ac:dyDescent="0.25">
      <c r="A6124" t="s">
        <v>263</v>
      </c>
      <c r="B6124" t="s">
        <v>2658</v>
      </c>
      <c r="C6124">
        <v>61567.03</v>
      </c>
      <c r="D6124" s="9">
        <v>43160</v>
      </c>
    </row>
    <row r="6125" spans="1:4" x14ac:dyDescent="0.25">
      <c r="A6125" t="s">
        <v>263</v>
      </c>
      <c r="B6125" t="s">
        <v>2659</v>
      </c>
      <c r="C6125">
        <v>464.66</v>
      </c>
      <c r="D6125" s="9">
        <v>43160</v>
      </c>
    </row>
    <row r="6126" spans="1:4" x14ac:dyDescent="0.25">
      <c r="A6126" t="s">
        <v>263</v>
      </c>
      <c r="B6126" t="s">
        <v>2660</v>
      </c>
      <c r="C6126">
        <v>3660.46</v>
      </c>
      <c r="D6126" s="9">
        <v>43160</v>
      </c>
    </row>
    <row r="6127" spans="1:4" x14ac:dyDescent="0.25">
      <c r="A6127" t="s">
        <v>263</v>
      </c>
      <c r="B6127" t="s">
        <v>2661</v>
      </c>
      <c r="C6127">
        <v>78085.320000000007</v>
      </c>
      <c r="D6127" s="9">
        <v>43160</v>
      </c>
    </row>
    <row r="6128" spans="1:4" x14ac:dyDescent="0.25">
      <c r="A6128" t="s">
        <v>534</v>
      </c>
      <c r="B6128" t="s">
        <v>2656</v>
      </c>
      <c r="C6128">
        <v>136.77000000000001</v>
      </c>
      <c r="D6128" s="9">
        <v>43160</v>
      </c>
    </row>
    <row r="6129" spans="1:4" x14ac:dyDescent="0.25">
      <c r="A6129" t="s">
        <v>534</v>
      </c>
      <c r="B6129" t="s">
        <v>2657</v>
      </c>
      <c r="C6129">
        <v>2457.06</v>
      </c>
      <c r="D6129" s="9">
        <v>43160</v>
      </c>
    </row>
    <row r="6130" spans="1:4" x14ac:dyDescent="0.25">
      <c r="A6130" t="s">
        <v>534</v>
      </c>
      <c r="B6130" t="s">
        <v>2658</v>
      </c>
      <c r="C6130">
        <v>2770.64</v>
      </c>
      <c r="D6130" s="9">
        <v>43160</v>
      </c>
    </row>
    <row r="6131" spans="1:4" x14ac:dyDescent="0.25">
      <c r="A6131" t="s">
        <v>534</v>
      </c>
      <c r="B6131" t="s">
        <v>2659</v>
      </c>
      <c r="C6131">
        <v>1831.92</v>
      </c>
      <c r="D6131" s="9">
        <v>43160</v>
      </c>
    </row>
    <row r="6132" spans="1:4" x14ac:dyDescent="0.25">
      <c r="A6132" t="s">
        <v>534</v>
      </c>
      <c r="B6132" t="s">
        <v>2660</v>
      </c>
      <c r="C6132">
        <v>241.51</v>
      </c>
      <c r="D6132" s="9">
        <v>43160</v>
      </c>
    </row>
    <row r="6133" spans="1:4" x14ac:dyDescent="0.25">
      <c r="A6133" t="s">
        <v>534</v>
      </c>
      <c r="B6133" t="s">
        <v>2661</v>
      </c>
      <c r="C6133">
        <v>5227.7</v>
      </c>
      <c r="D6133" s="9">
        <v>43160</v>
      </c>
    </row>
    <row r="6134" spans="1:4" x14ac:dyDescent="0.25">
      <c r="A6134" t="s">
        <v>1185</v>
      </c>
      <c r="B6134" t="s">
        <v>2656</v>
      </c>
      <c r="C6134">
        <v>83.33</v>
      </c>
      <c r="D6134" s="9">
        <v>43160</v>
      </c>
    </row>
    <row r="6135" spans="1:4" x14ac:dyDescent="0.25">
      <c r="A6135" t="s">
        <v>1185</v>
      </c>
      <c r="B6135" t="s">
        <v>2657</v>
      </c>
      <c r="C6135">
        <v>779.46</v>
      </c>
      <c r="D6135" s="9">
        <v>43160</v>
      </c>
    </row>
    <row r="6136" spans="1:4" x14ac:dyDescent="0.25">
      <c r="A6136" t="s">
        <v>1185</v>
      </c>
      <c r="B6136" t="s">
        <v>2658</v>
      </c>
      <c r="C6136">
        <v>0</v>
      </c>
      <c r="D6136" s="9">
        <v>43160</v>
      </c>
    </row>
    <row r="6137" spans="1:4" x14ac:dyDescent="0.25">
      <c r="A6137" t="s">
        <v>1185</v>
      </c>
      <c r="B6137" t="s">
        <v>2659</v>
      </c>
      <c r="C6137">
        <v>172.53</v>
      </c>
      <c r="D6137" s="9">
        <v>43160</v>
      </c>
    </row>
    <row r="6138" spans="1:4" x14ac:dyDescent="0.25">
      <c r="A6138" t="s">
        <v>1185</v>
      </c>
      <c r="B6138" t="s">
        <v>2660</v>
      </c>
      <c r="C6138">
        <v>176.98</v>
      </c>
      <c r="D6138" s="9">
        <v>43160</v>
      </c>
    </row>
    <row r="6139" spans="1:4" x14ac:dyDescent="0.25">
      <c r="A6139" t="s">
        <v>1185</v>
      </c>
      <c r="B6139" t="s">
        <v>2661</v>
      </c>
      <c r="C6139">
        <v>779.46</v>
      </c>
      <c r="D6139" s="9">
        <v>43160</v>
      </c>
    </row>
    <row r="6140" spans="1:4" x14ac:dyDescent="0.25">
      <c r="A6140" t="s">
        <v>1262</v>
      </c>
      <c r="B6140" t="s">
        <v>2656</v>
      </c>
      <c r="C6140">
        <v>6.55</v>
      </c>
      <c r="D6140" s="9">
        <v>43160</v>
      </c>
    </row>
    <row r="6141" spans="1:4" x14ac:dyDescent="0.25">
      <c r="A6141" t="s">
        <v>1262</v>
      </c>
      <c r="B6141" t="s">
        <v>2657</v>
      </c>
      <c r="C6141">
        <v>176.17</v>
      </c>
      <c r="D6141" s="9">
        <v>43160</v>
      </c>
    </row>
    <row r="6142" spans="1:4" x14ac:dyDescent="0.25">
      <c r="A6142" t="s">
        <v>1262</v>
      </c>
      <c r="B6142" t="s">
        <v>2658</v>
      </c>
      <c r="C6142">
        <v>92.59</v>
      </c>
      <c r="D6142" s="9">
        <v>43160</v>
      </c>
    </row>
    <row r="6143" spans="1:4" x14ac:dyDescent="0.25">
      <c r="A6143" t="s">
        <v>1262</v>
      </c>
      <c r="B6143" t="s">
        <v>2659</v>
      </c>
      <c r="C6143">
        <v>53.04</v>
      </c>
      <c r="D6143" s="9">
        <v>43160</v>
      </c>
    </row>
    <row r="6144" spans="1:4" x14ac:dyDescent="0.25">
      <c r="A6144" t="s">
        <v>1262</v>
      </c>
      <c r="B6144" t="s">
        <v>2660</v>
      </c>
      <c r="C6144">
        <v>31.64</v>
      </c>
      <c r="D6144" s="9">
        <v>43160</v>
      </c>
    </row>
    <row r="6145" spans="1:4" x14ac:dyDescent="0.25">
      <c r="A6145" t="s">
        <v>1262</v>
      </c>
      <c r="B6145" t="s">
        <v>2661</v>
      </c>
      <c r="C6145">
        <v>268.77</v>
      </c>
      <c r="D6145" s="9">
        <v>43160</v>
      </c>
    </row>
    <row r="6146" spans="1:4" x14ac:dyDescent="0.25">
      <c r="A6146" t="s">
        <v>1300</v>
      </c>
      <c r="B6146" t="s">
        <v>2656</v>
      </c>
      <c r="C6146">
        <v>72.650000000000006</v>
      </c>
      <c r="D6146" s="9">
        <v>43160</v>
      </c>
    </row>
    <row r="6147" spans="1:4" x14ac:dyDescent="0.25">
      <c r="A6147" t="s">
        <v>1300</v>
      </c>
      <c r="B6147" t="s">
        <v>2657</v>
      </c>
      <c r="C6147">
        <v>392.05</v>
      </c>
      <c r="D6147" s="9">
        <v>43160</v>
      </c>
    </row>
    <row r="6148" spans="1:4" x14ac:dyDescent="0.25">
      <c r="A6148" t="s">
        <v>1300</v>
      </c>
      <c r="B6148" t="s">
        <v>2658</v>
      </c>
      <c r="C6148">
        <v>0.03</v>
      </c>
      <c r="D6148" s="9">
        <v>43160</v>
      </c>
    </row>
    <row r="6149" spans="1:4" x14ac:dyDescent="0.25">
      <c r="A6149" t="s">
        <v>1300</v>
      </c>
      <c r="B6149" t="s">
        <v>2659</v>
      </c>
      <c r="C6149">
        <v>0.68</v>
      </c>
      <c r="D6149" s="9">
        <v>43160</v>
      </c>
    </row>
    <row r="6150" spans="1:4" x14ac:dyDescent="0.25">
      <c r="A6150" t="s">
        <v>1300</v>
      </c>
      <c r="B6150" t="s">
        <v>2660</v>
      </c>
      <c r="C6150">
        <v>325.33999999999997</v>
      </c>
      <c r="D6150" s="9">
        <v>43160</v>
      </c>
    </row>
    <row r="6151" spans="1:4" x14ac:dyDescent="0.25">
      <c r="A6151" t="s">
        <v>1300</v>
      </c>
      <c r="B6151" t="s">
        <v>2661</v>
      </c>
      <c r="C6151">
        <v>392.08</v>
      </c>
      <c r="D6151" s="9">
        <v>43160</v>
      </c>
    </row>
    <row r="6152" spans="1:4" x14ac:dyDescent="0.25">
      <c r="A6152" t="s">
        <v>1560</v>
      </c>
      <c r="B6152" t="s">
        <v>2656</v>
      </c>
      <c r="C6152">
        <v>9.5</v>
      </c>
      <c r="D6152" s="9">
        <v>43160</v>
      </c>
    </row>
    <row r="6153" spans="1:4" x14ac:dyDescent="0.25">
      <c r="A6153" t="s">
        <v>1560</v>
      </c>
      <c r="B6153" t="s">
        <v>2657</v>
      </c>
      <c r="C6153">
        <v>242.69</v>
      </c>
      <c r="D6153" s="9">
        <v>43160</v>
      </c>
    </row>
    <row r="6154" spans="1:4" x14ac:dyDescent="0.25">
      <c r="A6154" t="s">
        <v>1560</v>
      </c>
      <c r="B6154" t="s">
        <v>2658</v>
      </c>
      <c r="C6154">
        <v>27.26</v>
      </c>
      <c r="D6154" s="9">
        <v>43160</v>
      </c>
    </row>
    <row r="6155" spans="1:4" x14ac:dyDescent="0.25">
      <c r="A6155" t="s">
        <v>1560</v>
      </c>
      <c r="B6155" t="s">
        <v>2659</v>
      </c>
      <c r="C6155">
        <v>213.6</v>
      </c>
      <c r="D6155" s="9">
        <v>43160</v>
      </c>
    </row>
    <row r="6156" spans="1:4" x14ac:dyDescent="0.25">
      <c r="A6156" t="s">
        <v>1560</v>
      </c>
      <c r="B6156" t="s">
        <v>2660</v>
      </c>
      <c r="C6156">
        <v>20.32</v>
      </c>
      <c r="D6156" s="9">
        <v>43160</v>
      </c>
    </row>
    <row r="6157" spans="1:4" x14ac:dyDescent="0.25">
      <c r="A6157" t="s">
        <v>1560</v>
      </c>
      <c r="B6157" t="s">
        <v>2661</v>
      </c>
      <c r="C6157">
        <v>269.94</v>
      </c>
      <c r="D6157" s="9">
        <v>43160</v>
      </c>
    </row>
    <row r="6158" spans="1:4" x14ac:dyDescent="0.25">
      <c r="A6158" t="s">
        <v>1578</v>
      </c>
      <c r="B6158" t="s">
        <v>2656</v>
      </c>
      <c r="C6158">
        <v>29.92</v>
      </c>
      <c r="D6158" s="9">
        <v>43160</v>
      </c>
    </row>
    <row r="6159" spans="1:4" x14ac:dyDescent="0.25">
      <c r="A6159" t="s">
        <v>1578</v>
      </c>
      <c r="B6159" t="s">
        <v>2657</v>
      </c>
      <c r="C6159">
        <v>1117.05</v>
      </c>
      <c r="D6159" s="9">
        <v>43160</v>
      </c>
    </row>
    <row r="6160" spans="1:4" x14ac:dyDescent="0.25">
      <c r="A6160" t="s">
        <v>1578</v>
      </c>
      <c r="B6160" t="s">
        <v>2658</v>
      </c>
      <c r="C6160">
        <v>211.49</v>
      </c>
      <c r="D6160" s="9">
        <v>43160</v>
      </c>
    </row>
    <row r="6161" spans="1:4" x14ac:dyDescent="0.25">
      <c r="A6161" t="s">
        <v>1578</v>
      </c>
      <c r="B6161" t="s">
        <v>2659</v>
      </c>
      <c r="C6161">
        <v>394.44</v>
      </c>
      <c r="D6161" s="9">
        <v>43160</v>
      </c>
    </row>
    <row r="6162" spans="1:4" x14ac:dyDescent="0.25">
      <c r="A6162" t="s">
        <v>1578</v>
      </c>
      <c r="B6162" t="s">
        <v>2660</v>
      </c>
      <c r="C6162">
        <v>938.68</v>
      </c>
      <c r="D6162" s="9">
        <v>43160</v>
      </c>
    </row>
    <row r="6163" spans="1:4" x14ac:dyDescent="0.25">
      <c r="A6163" t="s">
        <v>1578</v>
      </c>
      <c r="B6163" t="s">
        <v>2661</v>
      </c>
      <c r="C6163">
        <v>1328.54</v>
      </c>
      <c r="D6163" s="9">
        <v>43160</v>
      </c>
    </row>
    <row r="6164" spans="1:4" x14ac:dyDescent="0.25">
      <c r="A6164" t="s">
        <v>1604</v>
      </c>
      <c r="B6164" t="s">
        <v>2656</v>
      </c>
      <c r="C6164">
        <v>166.59</v>
      </c>
      <c r="D6164" s="9">
        <v>43160</v>
      </c>
    </row>
    <row r="6165" spans="1:4" x14ac:dyDescent="0.25">
      <c r="A6165" t="s">
        <v>1604</v>
      </c>
      <c r="B6165" t="s">
        <v>2657</v>
      </c>
      <c r="C6165">
        <v>6306.78</v>
      </c>
      <c r="D6165" s="9">
        <v>43160</v>
      </c>
    </row>
    <row r="6166" spans="1:4" x14ac:dyDescent="0.25">
      <c r="A6166" t="s">
        <v>1604</v>
      </c>
      <c r="B6166" t="s">
        <v>2658</v>
      </c>
      <c r="C6166">
        <v>50630.66</v>
      </c>
      <c r="D6166" s="9">
        <v>43160</v>
      </c>
    </row>
    <row r="6167" spans="1:4" x14ac:dyDescent="0.25">
      <c r="A6167" t="s">
        <v>1604</v>
      </c>
      <c r="B6167" t="s">
        <v>2659</v>
      </c>
      <c r="C6167">
        <v>75.959999999999994</v>
      </c>
      <c r="D6167" s="9">
        <v>43160</v>
      </c>
    </row>
    <row r="6168" spans="1:4" x14ac:dyDescent="0.25">
      <c r="A6168" t="s">
        <v>1604</v>
      </c>
      <c r="B6168" t="s">
        <v>2660</v>
      </c>
      <c r="C6168">
        <v>2380.11</v>
      </c>
      <c r="D6168" s="9">
        <v>43160</v>
      </c>
    </row>
    <row r="6169" spans="1:4" x14ac:dyDescent="0.25">
      <c r="A6169" t="s">
        <v>1604</v>
      </c>
      <c r="B6169" t="s">
        <v>2661</v>
      </c>
      <c r="C6169">
        <v>56937.440000000002</v>
      </c>
      <c r="D6169" s="9">
        <v>43160</v>
      </c>
    </row>
    <row r="6170" spans="1:4" x14ac:dyDescent="0.25">
      <c r="A6170" t="s">
        <v>1606</v>
      </c>
      <c r="B6170" t="s">
        <v>2656</v>
      </c>
      <c r="C6170">
        <v>51.31</v>
      </c>
      <c r="D6170" s="9">
        <v>43160</v>
      </c>
    </row>
    <row r="6171" spans="1:4" x14ac:dyDescent="0.25">
      <c r="A6171" t="s">
        <v>1606</v>
      </c>
      <c r="B6171" t="s">
        <v>2657</v>
      </c>
      <c r="C6171">
        <v>1806.7</v>
      </c>
      <c r="D6171" s="9">
        <v>43160</v>
      </c>
    </row>
    <row r="6172" spans="1:4" x14ac:dyDescent="0.25">
      <c r="A6172" t="s">
        <v>1606</v>
      </c>
      <c r="B6172" t="s">
        <v>2658</v>
      </c>
      <c r="C6172">
        <v>128.55000000000001</v>
      </c>
      <c r="D6172" s="9">
        <v>43160</v>
      </c>
    </row>
    <row r="6173" spans="1:4" x14ac:dyDescent="0.25">
      <c r="A6173" t="s">
        <v>1606</v>
      </c>
      <c r="B6173" t="s">
        <v>2659</v>
      </c>
      <c r="C6173">
        <v>417.55</v>
      </c>
      <c r="D6173" s="9">
        <v>43160</v>
      </c>
    </row>
    <row r="6174" spans="1:4" x14ac:dyDescent="0.25">
      <c r="A6174" t="s">
        <v>1606</v>
      </c>
      <c r="B6174" t="s">
        <v>2660</v>
      </c>
      <c r="C6174">
        <v>494.79</v>
      </c>
      <c r="D6174" s="9">
        <v>43160</v>
      </c>
    </row>
    <row r="6175" spans="1:4" x14ac:dyDescent="0.25">
      <c r="A6175" t="s">
        <v>1606</v>
      </c>
      <c r="B6175" t="s">
        <v>2661</v>
      </c>
      <c r="C6175">
        <v>1935.25</v>
      </c>
      <c r="D6175" s="9">
        <v>43160</v>
      </c>
    </row>
    <row r="6176" spans="1:4" x14ac:dyDescent="0.25">
      <c r="A6176" t="s">
        <v>1608</v>
      </c>
      <c r="B6176" t="s">
        <v>2656</v>
      </c>
      <c r="C6176">
        <v>6.2</v>
      </c>
      <c r="D6176" s="9">
        <v>43160</v>
      </c>
    </row>
    <row r="6177" spans="1:4" x14ac:dyDescent="0.25">
      <c r="A6177" t="s">
        <v>1608</v>
      </c>
      <c r="B6177" t="s">
        <v>2657</v>
      </c>
      <c r="C6177">
        <v>133.25</v>
      </c>
      <c r="D6177" s="9">
        <v>43160</v>
      </c>
    </row>
    <row r="6178" spans="1:4" x14ac:dyDescent="0.25">
      <c r="A6178" t="s">
        <v>1608</v>
      </c>
      <c r="B6178" t="s">
        <v>2658</v>
      </c>
      <c r="C6178">
        <v>66.180000000000007</v>
      </c>
      <c r="D6178" s="9">
        <v>43160</v>
      </c>
    </row>
    <row r="6179" spans="1:4" x14ac:dyDescent="0.25">
      <c r="A6179" t="s">
        <v>1608</v>
      </c>
      <c r="B6179" t="s">
        <v>2659</v>
      </c>
      <c r="C6179">
        <v>94.39</v>
      </c>
      <c r="D6179" s="9">
        <v>43160</v>
      </c>
    </row>
    <row r="6180" spans="1:4" x14ac:dyDescent="0.25">
      <c r="A6180" t="s">
        <v>1608</v>
      </c>
      <c r="B6180" t="s">
        <v>2660</v>
      </c>
      <c r="C6180">
        <v>61.16</v>
      </c>
      <c r="D6180" s="9">
        <v>43160</v>
      </c>
    </row>
    <row r="6181" spans="1:4" x14ac:dyDescent="0.25">
      <c r="A6181" t="s">
        <v>1608</v>
      </c>
      <c r="B6181" t="s">
        <v>2661</v>
      </c>
      <c r="C6181">
        <v>199.44</v>
      </c>
      <c r="D6181" s="9">
        <v>43160</v>
      </c>
    </row>
    <row r="6182" spans="1:4" x14ac:dyDescent="0.25">
      <c r="A6182" t="s">
        <v>1622</v>
      </c>
      <c r="B6182" t="s">
        <v>2656</v>
      </c>
      <c r="C6182">
        <v>94.88</v>
      </c>
      <c r="D6182" s="9">
        <v>43160</v>
      </c>
    </row>
    <row r="6183" spans="1:4" x14ac:dyDescent="0.25">
      <c r="A6183" t="s">
        <v>1622</v>
      </c>
      <c r="B6183" t="s">
        <v>2657</v>
      </c>
      <c r="C6183">
        <v>570.12</v>
      </c>
      <c r="D6183" s="9">
        <v>43160</v>
      </c>
    </row>
    <row r="6184" spans="1:4" x14ac:dyDescent="0.25">
      <c r="A6184" t="s">
        <v>1622</v>
      </c>
      <c r="B6184" t="s">
        <v>2658</v>
      </c>
      <c r="C6184">
        <v>21.98</v>
      </c>
      <c r="D6184" s="9">
        <v>43160</v>
      </c>
    </row>
    <row r="6185" spans="1:4" x14ac:dyDescent="0.25">
      <c r="A6185" t="s">
        <v>1622</v>
      </c>
      <c r="B6185" t="s">
        <v>2659</v>
      </c>
      <c r="C6185">
        <v>250.64</v>
      </c>
      <c r="D6185" s="9">
        <v>43160</v>
      </c>
    </row>
    <row r="6186" spans="1:4" x14ac:dyDescent="0.25">
      <c r="A6186" t="s">
        <v>1622</v>
      </c>
      <c r="B6186" t="s">
        <v>2660</v>
      </c>
      <c r="C6186">
        <v>183.62</v>
      </c>
      <c r="D6186" s="9">
        <v>43160</v>
      </c>
    </row>
    <row r="6187" spans="1:4" x14ac:dyDescent="0.25">
      <c r="A6187" t="s">
        <v>1622</v>
      </c>
      <c r="B6187" t="s">
        <v>2661</v>
      </c>
      <c r="C6187">
        <v>592.09</v>
      </c>
      <c r="D6187" s="9">
        <v>43160</v>
      </c>
    </row>
    <row r="6188" spans="1:4" x14ac:dyDescent="0.25">
      <c r="A6188" t="s">
        <v>1624</v>
      </c>
      <c r="B6188" t="s">
        <v>2656</v>
      </c>
      <c r="C6188">
        <v>11.56</v>
      </c>
      <c r="D6188" s="9">
        <v>43160</v>
      </c>
    </row>
    <row r="6189" spans="1:4" x14ac:dyDescent="0.25">
      <c r="A6189" t="s">
        <v>1624</v>
      </c>
      <c r="B6189" t="s">
        <v>2657</v>
      </c>
      <c r="C6189">
        <v>236.51</v>
      </c>
      <c r="D6189" s="9">
        <v>43160</v>
      </c>
    </row>
    <row r="6190" spans="1:4" x14ac:dyDescent="0.25">
      <c r="A6190" t="s">
        <v>1624</v>
      </c>
      <c r="B6190" t="s">
        <v>2658</v>
      </c>
      <c r="C6190">
        <v>34.18</v>
      </c>
      <c r="D6190" s="9">
        <v>43160</v>
      </c>
    </row>
    <row r="6191" spans="1:4" x14ac:dyDescent="0.25">
      <c r="A6191" t="s">
        <v>1624</v>
      </c>
      <c r="B6191" t="s">
        <v>2659</v>
      </c>
      <c r="C6191">
        <v>79.040000000000006</v>
      </c>
      <c r="D6191" s="9">
        <v>43160</v>
      </c>
    </row>
    <row r="6192" spans="1:4" x14ac:dyDescent="0.25">
      <c r="A6192" t="s">
        <v>1624</v>
      </c>
      <c r="B6192" t="s">
        <v>2660</v>
      </c>
      <c r="C6192">
        <v>1.42</v>
      </c>
      <c r="D6192" s="9">
        <v>43160</v>
      </c>
    </row>
    <row r="6193" spans="1:4" x14ac:dyDescent="0.25">
      <c r="A6193" t="s">
        <v>1624</v>
      </c>
      <c r="B6193" t="s">
        <v>2661</v>
      </c>
      <c r="C6193">
        <v>270.7</v>
      </c>
      <c r="D6193" s="9">
        <v>43160</v>
      </c>
    </row>
    <row r="6194" spans="1:4" x14ac:dyDescent="0.25">
      <c r="A6194" t="s">
        <v>1634</v>
      </c>
      <c r="B6194" t="s">
        <v>2656</v>
      </c>
      <c r="C6194">
        <v>30.52</v>
      </c>
      <c r="D6194" s="9">
        <v>43160</v>
      </c>
    </row>
    <row r="6195" spans="1:4" x14ac:dyDescent="0.25">
      <c r="A6195" t="s">
        <v>1634</v>
      </c>
      <c r="B6195" t="s">
        <v>2657</v>
      </c>
      <c r="C6195">
        <v>1034.0899999999999</v>
      </c>
      <c r="D6195" s="9">
        <v>43160</v>
      </c>
    </row>
    <row r="6196" spans="1:4" x14ac:dyDescent="0.25">
      <c r="A6196" t="s">
        <v>1634</v>
      </c>
      <c r="B6196" t="s">
        <v>2658</v>
      </c>
      <c r="C6196">
        <v>11.53</v>
      </c>
      <c r="D6196" s="9">
        <v>43160</v>
      </c>
    </row>
    <row r="6197" spans="1:4" x14ac:dyDescent="0.25">
      <c r="A6197" t="s">
        <v>1634</v>
      </c>
      <c r="B6197" t="s">
        <v>2659</v>
      </c>
      <c r="C6197">
        <v>2.04</v>
      </c>
      <c r="D6197" s="9">
        <v>43160</v>
      </c>
    </row>
    <row r="6198" spans="1:4" x14ac:dyDescent="0.25">
      <c r="A6198" t="s">
        <v>1634</v>
      </c>
      <c r="B6198" t="s">
        <v>2660</v>
      </c>
      <c r="C6198">
        <v>1152.68</v>
      </c>
      <c r="D6198" s="9">
        <v>43160</v>
      </c>
    </row>
    <row r="6199" spans="1:4" x14ac:dyDescent="0.25">
      <c r="A6199" t="s">
        <v>1634</v>
      </c>
      <c r="B6199" t="s">
        <v>2661</v>
      </c>
      <c r="C6199">
        <v>1045.6300000000001</v>
      </c>
      <c r="D6199" s="9">
        <v>43160</v>
      </c>
    </row>
    <row r="6200" spans="1:4" x14ac:dyDescent="0.25">
      <c r="A6200" t="s">
        <v>1664</v>
      </c>
      <c r="B6200" t="s">
        <v>2656</v>
      </c>
      <c r="C6200">
        <v>19.45</v>
      </c>
      <c r="D6200" s="9">
        <v>43160</v>
      </c>
    </row>
    <row r="6201" spans="1:4" x14ac:dyDescent="0.25">
      <c r="A6201" t="s">
        <v>1664</v>
      </c>
      <c r="B6201" t="s">
        <v>2657</v>
      </c>
      <c r="C6201">
        <v>1178.8499999999999</v>
      </c>
      <c r="D6201" s="9">
        <v>43160</v>
      </c>
    </row>
    <row r="6202" spans="1:4" x14ac:dyDescent="0.25">
      <c r="A6202" t="s">
        <v>1664</v>
      </c>
      <c r="B6202" t="s">
        <v>2658</v>
      </c>
      <c r="C6202">
        <v>18.05</v>
      </c>
      <c r="D6202" s="9">
        <v>43160</v>
      </c>
    </row>
    <row r="6203" spans="1:4" x14ac:dyDescent="0.25">
      <c r="A6203" t="s">
        <v>1664</v>
      </c>
      <c r="B6203" t="s">
        <v>2659</v>
      </c>
      <c r="C6203">
        <v>345.29</v>
      </c>
      <c r="D6203" s="9">
        <v>43160</v>
      </c>
    </row>
    <row r="6204" spans="1:4" x14ac:dyDescent="0.25">
      <c r="A6204" t="s">
        <v>1664</v>
      </c>
      <c r="B6204" t="s">
        <v>2660</v>
      </c>
      <c r="C6204">
        <v>389.69</v>
      </c>
      <c r="D6204" s="9">
        <v>43160</v>
      </c>
    </row>
    <row r="6205" spans="1:4" x14ac:dyDescent="0.25">
      <c r="A6205" t="s">
        <v>1664</v>
      </c>
      <c r="B6205" t="s">
        <v>2661</v>
      </c>
      <c r="C6205">
        <v>1196.9000000000001</v>
      </c>
      <c r="D6205" s="9">
        <v>43160</v>
      </c>
    </row>
    <row r="6206" spans="1:4" x14ac:dyDescent="0.25">
      <c r="A6206" t="s">
        <v>1676</v>
      </c>
      <c r="B6206" t="s">
        <v>2656</v>
      </c>
      <c r="C6206">
        <v>57.2</v>
      </c>
      <c r="D6206" s="9">
        <v>43160</v>
      </c>
    </row>
    <row r="6207" spans="1:4" x14ac:dyDescent="0.25">
      <c r="A6207" t="s">
        <v>1676</v>
      </c>
      <c r="B6207" t="s">
        <v>2657</v>
      </c>
      <c r="C6207">
        <v>377.26</v>
      </c>
      <c r="D6207" s="9">
        <v>43160</v>
      </c>
    </row>
    <row r="6208" spans="1:4" x14ac:dyDescent="0.25">
      <c r="A6208" t="s">
        <v>1676</v>
      </c>
      <c r="B6208" t="s">
        <v>2658</v>
      </c>
      <c r="C6208">
        <v>823.48</v>
      </c>
      <c r="D6208" s="9">
        <v>43160</v>
      </c>
    </row>
    <row r="6209" spans="1:4" x14ac:dyDescent="0.25">
      <c r="A6209" t="s">
        <v>1676</v>
      </c>
      <c r="B6209" t="s">
        <v>2659</v>
      </c>
      <c r="C6209">
        <v>121.95</v>
      </c>
      <c r="D6209" s="9">
        <v>43160</v>
      </c>
    </row>
    <row r="6210" spans="1:4" x14ac:dyDescent="0.25">
      <c r="A6210" t="s">
        <v>1676</v>
      </c>
      <c r="B6210" t="s">
        <v>2660</v>
      </c>
      <c r="C6210">
        <v>512.54999999999995</v>
      </c>
      <c r="D6210" s="9">
        <v>43160</v>
      </c>
    </row>
    <row r="6211" spans="1:4" x14ac:dyDescent="0.25">
      <c r="A6211" t="s">
        <v>1676</v>
      </c>
      <c r="B6211" t="s">
        <v>2661</v>
      </c>
      <c r="C6211">
        <v>1200.73</v>
      </c>
      <c r="D6211" s="9">
        <v>43160</v>
      </c>
    </row>
    <row r="6212" spans="1:4" x14ac:dyDescent="0.25">
      <c r="A6212" t="s">
        <v>1707</v>
      </c>
      <c r="B6212" t="s">
        <v>2656</v>
      </c>
      <c r="C6212">
        <v>26.69</v>
      </c>
      <c r="D6212" s="9">
        <v>43160</v>
      </c>
    </row>
    <row r="6213" spans="1:4" x14ac:dyDescent="0.25">
      <c r="A6213" t="s">
        <v>1707</v>
      </c>
      <c r="B6213" t="s">
        <v>2657</v>
      </c>
      <c r="C6213">
        <v>614.74</v>
      </c>
      <c r="D6213" s="9">
        <v>43160</v>
      </c>
    </row>
    <row r="6214" spans="1:4" x14ac:dyDescent="0.25">
      <c r="A6214" t="s">
        <v>1707</v>
      </c>
      <c r="B6214" t="s">
        <v>2658</v>
      </c>
      <c r="C6214">
        <v>155.97</v>
      </c>
      <c r="D6214" s="9">
        <v>43160</v>
      </c>
    </row>
    <row r="6215" spans="1:4" x14ac:dyDescent="0.25">
      <c r="A6215" t="s">
        <v>1707</v>
      </c>
      <c r="B6215" t="s">
        <v>2659</v>
      </c>
      <c r="C6215">
        <v>492.97</v>
      </c>
      <c r="D6215" s="9">
        <v>43160</v>
      </c>
    </row>
    <row r="6216" spans="1:4" x14ac:dyDescent="0.25">
      <c r="A6216" t="s">
        <v>1707</v>
      </c>
      <c r="B6216" t="s">
        <v>2660</v>
      </c>
      <c r="C6216">
        <v>59.31</v>
      </c>
      <c r="D6216" s="9">
        <v>43160</v>
      </c>
    </row>
    <row r="6217" spans="1:4" x14ac:dyDescent="0.25">
      <c r="A6217" t="s">
        <v>1707</v>
      </c>
      <c r="B6217" t="s">
        <v>2661</v>
      </c>
      <c r="C6217">
        <v>770.72</v>
      </c>
      <c r="D6217" s="9">
        <v>43160</v>
      </c>
    </row>
    <row r="6218" spans="1:4" x14ac:dyDescent="0.25">
      <c r="A6218" t="s">
        <v>1743</v>
      </c>
      <c r="B6218" t="s">
        <v>2656</v>
      </c>
      <c r="C6218">
        <v>12.32</v>
      </c>
      <c r="D6218" s="9">
        <v>43070</v>
      </c>
    </row>
    <row r="6219" spans="1:4" x14ac:dyDescent="0.25">
      <c r="A6219" t="s">
        <v>1743</v>
      </c>
      <c r="B6219" t="s">
        <v>2657</v>
      </c>
      <c r="C6219">
        <v>244.59</v>
      </c>
      <c r="D6219" s="9">
        <v>43070</v>
      </c>
    </row>
    <row r="6220" spans="1:4" x14ac:dyDescent="0.25">
      <c r="A6220" t="s">
        <v>1743</v>
      </c>
      <c r="B6220" t="s">
        <v>2658</v>
      </c>
      <c r="C6220">
        <v>1.58</v>
      </c>
      <c r="D6220" s="9">
        <v>43070</v>
      </c>
    </row>
    <row r="6221" spans="1:4" x14ac:dyDescent="0.25">
      <c r="A6221" t="s">
        <v>1743</v>
      </c>
      <c r="B6221" t="s">
        <v>2659</v>
      </c>
      <c r="C6221">
        <v>26.29</v>
      </c>
      <c r="D6221" s="9">
        <v>43070</v>
      </c>
    </row>
    <row r="6222" spans="1:4" x14ac:dyDescent="0.25">
      <c r="A6222" t="s">
        <v>1743</v>
      </c>
      <c r="B6222" t="s">
        <v>2660</v>
      </c>
      <c r="C6222">
        <v>119.01</v>
      </c>
      <c r="D6222" s="9">
        <v>43070</v>
      </c>
    </row>
    <row r="6223" spans="1:4" x14ac:dyDescent="0.25">
      <c r="A6223" t="s">
        <v>1743</v>
      </c>
      <c r="B6223" t="s">
        <v>2661</v>
      </c>
      <c r="C6223">
        <v>246.16</v>
      </c>
      <c r="D6223" s="9">
        <v>43070</v>
      </c>
    </row>
    <row r="6224" spans="1:4" x14ac:dyDescent="0.25">
      <c r="A6224" t="s">
        <v>1749</v>
      </c>
      <c r="B6224" t="s">
        <v>2656</v>
      </c>
      <c r="C6224">
        <v>17.16</v>
      </c>
      <c r="D6224" s="9">
        <v>43160</v>
      </c>
    </row>
    <row r="6225" spans="1:4" x14ac:dyDescent="0.25">
      <c r="A6225" t="s">
        <v>1749</v>
      </c>
      <c r="B6225" t="s">
        <v>2657</v>
      </c>
      <c r="C6225">
        <v>1866.79</v>
      </c>
      <c r="D6225" s="9">
        <v>43160</v>
      </c>
    </row>
    <row r="6226" spans="1:4" x14ac:dyDescent="0.25">
      <c r="A6226" t="s">
        <v>1749</v>
      </c>
      <c r="B6226" t="s">
        <v>2658</v>
      </c>
      <c r="C6226">
        <v>1332.6</v>
      </c>
      <c r="D6226" s="9">
        <v>43160</v>
      </c>
    </row>
    <row r="6227" spans="1:4" x14ac:dyDescent="0.25">
      <c r="A6227" t="s">
        <v>1749</v>
      </c>
      <c r="B6227" t="s">
        <v>2659</v>
      </c>
      <c r="C6227">
        <v>502.77</v>
      </c>
      <c r="D6227" s="9">
        <v>43160</v>
      </c>
    </row>
    <row r="6228" spans="1:4" x14ac:dyDescent="0.25">
      <c r="A6228" t="s">
        <v>1749</v>
      </c>
      <c r="B6228" t="s">
        <v>2660</v>
      </c>
      <c r="C6228">
        <v>577.46</v>
      </c>
      <c r="D6228" s="9">
        <v>43160</v>
      </c>
    </row>
    <row r="6229" spans="1:4" x14ac:dyDescent="0.25">
      <c r="A6229" t="s">
        <v>1749</v>
      </c>
      <c r="B6229" t="s">
        <v>2661</v>
      </c>
      <c r="C6229">
        <v>3199.4</v>
      </c>
      <c r="D6229" s="9">
        <v>43160</v>
      </c>
    </row>
    <row r="6230" spans="1:4" x14ac:dyDescent="0.25">
      <c r="A6230" t="s">
        <v>1783</v>
      </c>
      <c r="B6230" t="s">
        <v>2656</v>
      </c>
      <c r="C6230">
        <v>8.35</v>
      </c>
      <c r="D6230" s="9">
        <v>43160</v>
      </c>
    </row>
    <row r="6231" spans="1:4" x14ac:dyDescent="0.25">
      <c r="A6231" t="s">
        <v>1783</v>
      </c>
      <c r="B6231" t="s">
        <v>2657</v>
      </c>
      <c r="C6231">
        <v>296.8</v>
      </c>
      <c r="D6231" s="9">
        <v>43160</v>
      </c>
    </row>
    <row r="6232" spans="1:4" x14ac:dyDescent="0.25">
      <c r="A6232" t="s">
        <v>1783</v>
      </c>
      <c r="B6232" t="s">
        <v>2658</v>
      </c>
      <c r="C6232">
        <v>103.71</v>
      </c>
      <c r="D6232" s="9">
        <v>43160</v>
      </c>
    </row>
    <row r="6233" spans="1:4" x14ac:dyDescent="0.25">
      <c r="A6233" t="s">
        <v>1783</v>
      </c>
      <c r="B6233" t="s">
        <v>2659</v>
      </c>
      <c r="C6233">
        <v>192.39</v>
      </c>
      <c r="D6233" s="9">
        <v>43160</v>
      </c>
    </row>
    <row r="6234" spans="1:4" x14ac:dyDescent="0.25">
      <c r="A6234" t="s">
        <v>1783</v>
      </c>
      <c r="B6234" t="s">
        <v>2660</v>
      </c>
      <c r="C6234">
        <v>18.690000000000001</v>
      </c>
      <c r="D6234" s="9">
        <v>43160</v>
      </c>
    </row>
    <row r="6235" spans="1:4" x14ac:dyDescent="0.25">
      <c r="A6235" t="s">
        <v>1783</v>
      </c>
      <c r="B6235" t="s">
        <v>2661</v>
      </c>
      <c r="C6235">
        <v>400.52</v>
      </c>
      <c r="D6235" s="9">
        <v>43160</v>
      </c>
    </row>
    <row r="6236" spans="1:4" x14ac:dyDescent="0.25">
      <c r="A6236" t="s">
        <v>1794</v>
      </c>
      <c r="B6236" t="s">
        <v>2656</v>
      </c>
      <c r="C6236">
        <v>892.46</v>
      </c>
      <c r="D6236" s="9">
        <v>43160</v>
      </c>
    </row>
    <row r="6237" spans="1:4" x14ac:dyDescent="0.25">
      <c r="A6237" t="s">
        <v>1794</v>
      </c>
      <c r="B6237" t="s">
        <v>2657</v>
      </c>
      <c r="C6237">
        <v>219128.57</v>
      </c>
      <c r="D6237" s="9">
        <v>43160</v>
      </c>
    </row>
    <row r="6238" spans="1:4" x14ac:dyDescent="0.25">
      <c r="A6238" t="s">
        <v>1794</v>
      </c>
      <c r="B6238" t="s">
        <v>2658</v>
      </c>
      <c r="C6238">
        <v>3068485.36</v>
      </c>
      <c r="D6238" s="9">
        <v>43160</v>
      </c>
    </row>
    <row r="6239" spans="1:4" x14ac:dyDescent="0.25">
      <c r="A6239" t="s">
        <v>1794</v>
      </c>
      <c r="B6239" t="s">
        <v>2659</v>
      </c>
      <c r="C6239">
        <v>39200.71</v>
      </c>
      <c r="D6239" s="9">
        <v>43160</v>
      </c>
    </row>
    <row r="6240" spans="1:4" x14ac:dyDescent="0.25">
      <c r="A6240" t="s">
        <v>1794</v>
      </c>
      <c r="B6240" t="s">
        <v>2660</v>
      </c>
      <c r="C6240">
        <v>1060986.72</v>
      </c>
      <c r="D6240" s="9">
        <v>43160</v>
      </c>
    </row>
    <row r="6241" spans="1:4" x14ac:dyDescent="0.25">
      <c r="A6241" t="s">
        <v>1794</v>
      </c>
      <c r="B6241" t="s">
        <v>2661</v>
      </c>
      <c r="C6241">
        <v>3454752</v>
      </c>
      <c r="D6241" s="9">
        <v>43160</v>
      </c>
    </row>
    <row r="6242" spans="1:4" x14ac:dyDescent="0.25">
      <c r="A6242" t="s">
        <v>1830</v>
      </c>
      <c r="B6242" t="s">
        <v>2656</v>
      </c>
      <c r="C6242">
        <v>144.62</v>
      </c>
      <c r="D6242" s="9">
        <v>43160</v>
      </c>
    </row>
    <row r="6243" spans="1:4" x14ac:dyDescent="0.25">
      <c r="A6243" t="s">
        <v>1830</v>
      </c>
      <c r="B6243" t="s">
        <v>2657</v>
      </c>
      <c r="C6243">
        <v>627.57000000000005</v>
      </c>
      <c r="D6243" s="9">
        <v>43160</v>
      </c>
    </row>
    <row r="6244" spans="1:4" x14ac:dyDescent="0.25">
      <c r="A6244" t="s">
        <v>1830</v>
      </c>
      <c r="B6244" t="s">
        <v>2658</v>
      </c>
      <c r="C6244">
        <v>18.95</v>
      </c>
      <c r="D6244" s="9">
        <v>43160</v>
      </c>
    </row>
    <row r="6245" spans="1:4" x14ac:dyDescent="0.25">
      <c r="A6245" t="s">
        <v>1830</v>
      </c>
      <c r="B6245" t="s">
        <v>2659</v>
      </c>
      <c r="C6245">
        <v>139.74</v>
      </c>
      <c r="D6245" s="9">
        <v>43160</v>
      </c>
    </row>
    <row r="6246" spans="1:4" x14ac:dyDescent="0.25">
      <c r="A6246" t="s">
        <v>1830</v>
      </c>
      <c r="B6246" t="s">
        <v>2660</v>
      </c>
      <c r="C6246">
        <v>269.45999999999998</v>
      </c>
      <c r="D6246" s="9">
        <v>43160</v>
      </c>
    </row>
    <row r="6247" spans="1:4" x14ac:dyDescent="0.25">
      <c r="A6247" t="s">
        <v>1830</v>
      </c>
      <c r="B6247" t="s">
        <v>2661</v>
      </c>
      <c r="C6247">
        <v>646.52</v>
      </c>
      <c r="D6247" s="9">
        <v>43160</v>
      </c>
    </row>
    <row r="6248" spans="1:4" x14ac:dyDescent="0.25">
      <c r="A6248" t="s">
        <v>1876</v>
      </c>
      <c r="B6248" t="s">
        <v>2656</v>
      </c>
      <c r="C6248">
        <v>180.88</v>
      </c>
      <c r="D6248" s="9">
        <v>43160</v>
      </c>
    </row>
    <row r="6249" spans="1:4" x14ac:dyDescent="0.25">
      <c r="A6249" t="s">
        <v>1876</v>
      </c>
      <c r="B6249" t="s">
        <v>2657</v>
      </c>
      <c r="C6249">
        <v>5241.22</v>
      </c>
      <c r="D6249" s="9">
        <v>43160</v>
      </c>
    </row>
    <row r="6250" spans="1:4" x14ac:dyDescent="0.25">
      <c r="A6250" t="s">
        <v>1876</v>
      </c>
      <c r="B6250" t="s">
        <v>2658</v>
      </c>
      <c r="C6250">
        <v>76072.97</v>
      </c>
      <c r="D6250" s="9">
        <v>43160</v>
      </c>
    </row>
    <row r="6251" spans="1:4" x14ac:dyDescent="0.25">
      <c r="A6251" t="s">
        <v>1876</v>
      </c>
      <c r="B6251" t="s">
        <v>2659</v>
      </c>
      <c r="C6251">
        <v>642.22</v>
      </c>
      <c r="D6251" s="9">
        <v>43160</v>
      </c>
    </row>
    <row r="6252" spans="1:4" x14ac:dyDescent="0.25">
      <c r="A6252" t="s">
        <v>1876</v>
      </c>
      <c r="B6252" t="s">
        <v>2660</v>
      </c>
      <c r="C6252">
        <v>18363.080000000002</v>
      </c>
      <c r="D6252" s="9">
        <v>43160</v>
      </c>
    </row>
    <row r="6253" spans="1:4" x14ac:dyDescent="0.25">
      <c r="A6253" t="s">
        <v>1876</v>
      </c>
      <c r="B6253" t="s">
        <v>2661</v>
      </c>
      <c r="C6253">
        <v>82685.88</v>
      </c>
      <c r="D6253" s="9">
        <v>43160</v>
      </c>
    </row>
    <row r="6254" spans="1:4" x14ac:dyDescent="0.25">
      <c r="A6254" t="s">
        <v>1919</v>
      </c>
      <c r="B6254" t="s">
        <v>2656</v>
      </c>
      <c r="C6254">
        <v>13.85</v>
      </c>
      <c r="D6254" s="9">
        <v>43160</v>
      </c>
    </row>
    <row r="6255" spans="1:4" x14ac:dyDescent="0.25">
      <c r="A6255" t="s">
        <v>1919</v>
      </c>
      <c r="B6255" t="s">
        <v>2657</v>
      </c>
      <c r="C6255">
        <v>452.39</v>
      </c>
      <c r="D6255" s="9">
        <v>43160</v>
      </c>
    </row>
    <row r="6256" spans="1:4" x14ac:dyDescent="0.25">
      <c r="A6256" t="s">
        <v>1919</v>
      </c>
      <c r="B6256" t="s">
        <v>2658</v>
      </c>
      <c r="C6256">
        <v>295.3</v>
      </c>
      <c r="D6256" s="9">
        <v>43160</v>
      </c>
    </row>
    <row r="6257" spans="1:4" x14ac:dyDescent="0.25">
      <c r="A6257" t="s">
        <v>1919</v>
      </c>
      <c r="B6257" t="s">
        <v>2659</v>
      </c>
      <c r="C6257">
        <v>465.12</v>
      </c>
      <c r="D6257" s="9">
        <v>43160</v>
      </c>
    </row>
    <row r="6258" spans="1:4" x14ac:dyDescent="0.25">
      <c r="A6258" t="s">
        <v>1919</v>
      </c>
      <c r="B6258" t="s">
        <v>2660</v>
      </c>
      <c r="C6258">
        <v>59.66</v>
      </c>
      <c r="D6258" s="9">
        <v>43160</v>
      </c>
    </row>
    <row r="6259" spans="1:4" x14ac:dyDescent="0.25">
      <c r="A6259" t="s">
        <v>1919</v>
      </c>
      <c r="B6259" t="s">
        <v>2661</v>
      </c>
      <c r="C6259">
        <v>747.67</v>
      </c>
      <c r="D6259" s="9">
        <v>43160</v>
      </c>
    </row>
    <row r="6260" spans="1:4" x14ac:dyDescent="0.25">
      <c r="A6260" t="s">
        <v>1996</v>
      </c>
      <c r="B6260" t="s">
        <v>2656</v>
      </c>
      <c r="C6260">
        <v>7.66</v>
      </c>
      <c r="D6260" s="9">
        <v>43160</v>
      </c>
    </row>
    <row r="6261" spans="1:4" x14ac:dyDescent="0.25">
      <c r="A6261" t="s">
        <v>1996</v>
      </c>
      <c r="B6261" t="s">
        <v>2657</v>
      </c>
      <c r="C6261">
        <v>206.81</v>
      </c>
      <c r="D6261" s="9">
        <v>43160</v>
      </c>
    </row>
    <row r="6262" spans="1:4" x14ac:dyDescent="0.25">
      <c r="A6262" t="s">
        <v>1996</v>
      </c>
      <c r="B6262" t="s">
        <v>2658</v>
      </c>
      <c r="C6262">
        <v>39.82</v>
      </c>
      <c r="D6262" s="9">
        <v>43160</v>
      </c>
    </row>
    <row r="6263" spans="1:4" x14ac:dyDescent="0.25">
      <c r="A6263" t="s">
        <v>1996</v>
      </c>
      <c r="B6263" t="s">
        <v>2659</v>
      </c>
      <c r="C6263">
        <v>161.99</v>
      </c>
      <c r="D6263" s="9">
        <v>43160</v>
      </c>
    </row>
    <row r="6264" spans="1:4" x14ac:dyDescent="0.25">
      <c r="A6264" t="s">
        <v>1996</v>
      </c>
      <c r="B6264" t="s">
        <v>2660</v>
      </c>
      <c r="C6264">
        <v>0</v>
      </c>
      <c r="D6264" s="9">
        <v>43160</v>
      </c>
    </row>
    <row r="6265" spans="1:4" x14ac:dyDescent="0.25">
      <c r="A6265" t="s">
        <v>1996</v>
      </c>
      <c r="B6265" t="s">
        <v>2661</v>
      </c>
      <c r="C6265">
        <v>246.62</v>
      </c>
      <c r="D6265" s="9">
        <v>43160</v>
      </c>
    </row>
    <row r="6266" spans="1:4" x14ac:dyDescent="0.25">
      <c r="A6266" t="s">
        <v>2002</v>
      </c>
      <c r="B6266" t="s">
        <v>2656</v>
      </c>
      <c r="C6266">
        <v>17.100000000000001</v>
      </c>
      <c r="D6266" s="9">
        <v>43160</v>
      </c>
    </row>
    <row r="6267" spans="1:4" x14ac:dyDescent="0.25">
      <c r="A6267" t="s">
        <v>2002</v>
      </c>
      <c r="B6267" t="s">
        <v>2657</v>
      </c>
      <c r="C6267">
        <v>432.66</v>
      </c>
      <c r="D6267" s="9">
        <v>43160</v>
      </c>
    </row>
    <row r="6268" spans="1:4" x14ac:dyDescent="0.25">
      <c r="A6268" t="s">
        <v>2002</v>
      </c>
      <c r="B6268" t="s">
        <v>2658</v>
      </c>
      <c r="C6268">
        <v>0</v>
      </c>
      <c r="D6268" s="9">
        <v>43160</v>
      </c>
    </row>
    <row r="6269" spans="1:4" x14ac:dyDescent="0.25">
      <c r="A6269" t="s">
        <v>2002</v>
      </c>
      <c r="B6269" t="s">
        <v>2659</v>
      </c>
      <c r="C6269">
        <v>4.6500000000000004</v>
      </c>
      <c r="D6269" s="9">
        <v>43160</v>
      </c>
    </row>
    <row r="6270" spans="1:4" x14ac:dyDescent="0.25">
      <c r="A6270" t="s">
        <v>2002</v>
      </c>
      <c r="B6270" t="s">
        <v>2660</v>
      </c>
      <c r="C6270">
        <v>201.55</v>
      </c>
      <c r="D6270" s="9">
        <v>43160</v>
      </c>
    </row>
    <row r="6271" spans="1:4" x14ac:dyDescent="0.25">
      <c r="A6271" t="s">
        <v>2002</v>
      </c>
      <c r="B6271" t="s">
        <v>2661</v>
      </c>
      <c r="C6271">
        <v>432.67</v>
      </c>
      <c r="D6271" s="9">
        <v>43160</v>
      </c>
    </row>
    <row r="6272" spans="1:4" x14ac:dyDescent="0.25">
      <c r="A6272" t="s">
        <v>2126</v>
      </c>
      <c r="B6272" t="s">
        <v>2656</v>
      </c>
      <c r="C6272">
        <v>182.59</v>
      </c>
      <c r="D6272" s="9">
        <v>43070</v>
      </c>
    </row>
    <row r="6273" spans="1:4" x14ac:dyDescent="0.25">
      <c r="A6273" t="s">
        <v>2126</v>
      </c>
      <c r="B6273" t="s">
        <v>2657</v>
      </c>
      <c r="C6273">
        <v>2296.81</v>
      </c>
      <c r="D6273" s="9">
        <v>43070</v>
      </c>
    </row>
    <row r="6274" spans="1:4" x14ac:dyDescent="0.25">
      <c r="A6274" t="s">
        <v>2126</v>
      </c>
      <c r="B6274" t="s">
        <v>2658</v>
      </c>
      <c r="C6274">
        <v>1794.38</v>
      </c>
      <c r="D6274" s="9">
        <v>43070</v>
      </c>
    </row>
    <row r="6275" spans="1:4" x14ac:dyDescent="0.25">
      <c r="A6275" t="s">
        <v>2126</v>
      </c>
      <c r="B6275" t="s">
        <v>2659</v>
      </c>
      <c r="C6275">
        <v>3278</v>
      </c>
      <c r="D6275" s="9">
        <v>43070</v>
      </c>
    </row>
    <row r="6276" spans="1:4" x14ac:dyDescent="0.25">
      <c r="A6276" t="s">
        <v>2126</v>
      </c>
      <c r="B6276" t="s">
        <v>2660</v>
      </c>
      <c r="C6276">
        <v>627.19000000000005</v>
      </c>
      <c r="D6276" s="9">
        <v>43070</v>
      </c>
    </row>
    <row r="6277" spans="1:4" x14ac:dyDescent="0.25">
      <c r="A6277" t="s">
        <v>2126</v>
      </c>
      <c r="B6277" t="s">
        <v>2661</v>
      </c>
      <c r="C6277">
        <v>4091.17</v>
      </c>
      <c r="D6277" s="9">
        <v>43070</v>
      </c>
    </row>
    <row r="6278" spans="1:4" x14ac:dyDescent="0.25">
      <c r="A6278" t="s">
        <v>2154</v>
      </c>
      <c r="B6278" t="s">
        <v>2656</v>
      </c>
      <c r="C6278">
        <v>28.26</v>
      </c>
      <c r="D6278" s="9">
        <v>43160</v>
      </c>
    </row>
    <row r="6279" spans="1:4" x14ac:dyDescent="0.25">
      <c r="A6279" t="s">
        <v>2154</v>
      </c>
      <c r="B6279" t="s">
        <v>2657</v>
      </c>
      <c r="C6279">
        <v>471.94</v>
      </c>
      <c r="D6279" s="9">
        <v>43160</v>
      </c>
    </row>
    <row r="6280" spans="1:4" x14ac:dyDescent="0.25">
      <c r="A6280" t="s">
        <v>2154</v>
      </c>
      <c r="B6280" t="s">
        <v>2658</v>
      </c>
      <c r="C6280">
        <v>0</v>
      </c>
      <c r="D6280" s="9">
        <v>43160</v>
      </c>
    </row>
    <row r="6281" spans="1:4" x14ac:dyDescent="0.25">
      <c r="A6281" t="s">
        <v>2154</v>
      </c>
      <c r="B6281" t="s">
        <v>2659</v>
      </c>
      <c r="C6281">
        <v>60.95</v>
      </c>
      <c r="D6281" s="9">
        <v>43160</v>
      </c>
    </row>
    <row r="6282" spans="1:4" x14ac:dyDescent="0.25">
      <c r="A6282" t="s">
        <v>2154</v>
      </c>
      <c r="B6282" t="s">
        <v>2660</v>
      </c>
      <c r="C6282">
        <v>100.96</v>
      </c>
      <c r="D6282" s="9">
        <v>43160</v>
      </c>
    </row>
    <row r="6283" spans="1:4" x14ac:dyDescent="0.25">
      <c r="A6283" t="s">
        <v>2154</v>
      </c>
      <c r="B6283" t="s">
        <v>2661</v>
      </c>
      <c r="C6283">
        <v>471.94</v>
      </c>
      <c r="D6283" s="9">
        <v>43160</v>
      </c>
    </row>
    <row r="6284" spans="1:4" x14ac:dyDescent="0.25">
      <c r="A6284" t="s">
        <v>2186</v>
      </c>
      <c r="B6284" t="s">
        <v>2656</v>
      </c>
      <c r="C6284">
        <v>100.47</v>
      </c>
      <c r="D6284" s="9">
        <v>43160</v>
      </c>
    </row>
    <row r="6285" spans="1:4" x14ac:dyDescent="0.25">
      <c r="A6285" t="s">
        <v>2186</v>
      </c>
      <c r="B6285" t="s">
        <v>2657</v>
      </c>
      <c r="C6285">
        <v>2429.0700000000002</v>
      </c>
      <c r="D6285" s="9">
        <v>43160</v>
      </c>
    </row>
    <row r="6286" spans="1:4" x14ac:dyDescent="0.25">
      <c r="A6286" t="s">
        <v>2186</v>
      </c>
      <c r="B6286" t="s">
        <v>2658</v>
      </c>
      <c r="C6286">
        <v>2400.92</v>
      </c>
      <c r="D6286" s="9">
        <v>43160</v>
      </c>
    </row>
    <row r="6287" spans="1:4" x14ac:dyDescent="0.25">
      <c r="A6287" t="s">
        <v>2186</v>
      </c>
      <c r="B6287" t="s">
        <v>2659</v>
      </c>
      <c r="C6287">
        <v>2776.22</v>
      </c>
      <c r="D6287" s="9">
        <v>43160</v>
      </c>
    </row>
    <row r="6288" spans="1:4" x14ac:dyDescent="0.25">
      <c r="A6288" t="s">
        <v>2186</v>
      </c>
      <c r="B6288" t="s">
        <v>2660</v>
      </c>
      <c r="C6288">
        <v>902.82</v>
      </c>
      <c r="D6288" s="9">
        <v>43160</v>
      </c>
    </row>
    <row r="6289" spans="1:4" x14ac:dyDescent="0.25">
      <c r="A6289" t="s">
        <v>2186</v>
      </c>
      <c r="B6289" t="s">
        <v>2661</v>
      </c>
      <c r="C6289">
        <v>4829.9799999999996</v>
      </c>
      <c r="D6289" s="9">
        <v>43160</v>
      </c>
    </row>
    <row r="6290" spans="1:4" x14ac:dyDescent="0.25">
      <c r="A6290" t="s">
        <v>2190</v>
      </c>
      <c r="B6290" t="s">
        <v>2656</v>
      </c>
      <c r="C6290">
        <v>12.99</v>
      </c>
      <c r="D6290" s="9">
        <v>43160</v>
      </c>
    </row>
    <row r="6291" spans="1:4" x14ac:dyDescent="0.25">
      <c r="A6291" t="s">
        <v>2190</v>
      </c>
      <c r="B6291" t="s">
        <v>2657</v>
      </c>
      <c r="C6291">
        <v>332.51</v>
      </c>
      <c r="D6291" s="9">
        <v>43160</v>
      </c>
    </row>
    <row r="6292" spans="1:4" x14ac:dyDescent="0.25">
      <c r="A6292" t="s">
        <v>2190</v>
      </c>
      <c r="B6292" t="s">
        <v>2658</v>
      </c>
      <c r="C6292">
        <v>67.33</v>
      </c>
      <c r="D6292" s="9">
        <v>43160</v>
      </c>
    </row>
    <row r="6293" spans="1:4" x14ac:dyDescent="0.25">
      <c r="A6293" t="s">
        <v>2190</v>
      </c>
      <c r="B6293" t="s">
        <v>2659</v>
      </c>
      <c r="C6293">
        <v>356.22</v>
      </c>
      <c r="D6293" s="9">
        <v>43160</v>
      </c>
    </row>
    <row r="6294" spans="1:4" x14ac:dyDescent="0.25">
      <c r="A6294" t="s">
        <v>2190</v>
      </c>
      <c r="B6294" t="s">
        <v>2660</v>
      </c>
      <c r="C6294">
        <v>51.26</v>
      </c>
      <c r="D6294" s="9">
        <v>43160</v>
      </c>
    </row>
    <row r="6295" spans="1:4" x14ac:dyDescent="0.25">
      <c r="A6295" t="s">
        <v>2190</v>
      </c>
      <c r="B6295" t="s">
        <v>2661</v>
      </c>
      <c r="C6295">
        <v>399.82</v>
      </c>
      <c r="D6295" s="9">
        <v>43160</v>
      </c>
    </row>
    <row r="6296" spans="1:4" x14ac:dyDescent="0.25">
      <c r="A6296" t="s">
        <v>2204</v>
      </c>
      <c r="B6296" t="s">
        <v>2656</v>
      </c>
      <c r="C6296">
        <v>460.59</v>
      </c>
      <c r="D6296" s="9">
        <v>43160</v>
      </c>
    </row>
    <row r="6297" spans="1:4" x14ac:dyDescent="0.25">
      <c r="A6297" t="s">
        <v>2204</v>
      </c>
      <c r="B6297" t="s">
        <v>2657</v>
      </c>
      <c r="C6297">
        <v>25758.28</v>
      </c>
      <c r="D6297" s="9">
        <v>43160</v>
      </c>
    </row>
    <row r="6298" spans="1:4" x14ac:dyDescent="0.25">
      <c r="A6298" t="s">
        <v>2204</v>
      </c>
      <c r="B6298" t="s">
        <v>2658</v>
      </c>
      <c r="C6298">
        <v>275631.73</v>
      </c>
      <c r="D6298" s="9">
        <v>43160</v>
      </c>
    </row>
    <row r="6299" spans="1:4" x14ac:dyDescent="0.25">
      <c r="A6299" t="s">
        <v>2204</v>
      </c>
      <c r="B6299" t="s">
        <v>2659</v>
      </c>
      <c r="C6299">
        <v>760.83</v>
      </c>
      <c r="D6299" s="9">
        <v>43160</v>
      </c>
    </row>
    <row r="6300" spans="1:4" x14ac:dyDescent="0.25">
      <c r="A6300" t="s">
        <v>2204</v>
      </c>
      <c r="B6300" t="s">
        <v>2660</v>
      </c>
      <c r="C6300">
        <v>68398.94</v>
      </c>
      <c r="D6300" s="9">
        <v>43160</v>
      </c>
    </row>
    <row r="6301" spans="1:4" x14ac:dyDescent="0.25">
      <c r="A6301" t="s">
        <v>2204</v>
      </c>
      <c r="B6301" t="s">
        <v>2661</v>
      </c>
      <c r="C6301">
        <v>312445.59999999998</v>
      </c>
      <c r="D6301" s="9">
        <v>43160</v>
      </c>
    </row>
    <row r="6302" spans="1:4" x14ac:dyDescent="0.25">
      <c r="A6302" t="s">
        <v>2222</v>
      </c>
      <c r="B6302" t="s">
        <v>2656</v>
      </c>
      <c r="C6302">
        <v>36.409999999999997</v>
      </c>
      <c r="D6302" s="9">
        <v>42795</v>
      </c>
    </row>
    <row r="6303" spans="1:4" x14ac:dyDescent="0.25">
      <c r="A6303" t="s">
        <v>2222</v>
      </c>
      <c r="B6303" t="s">
        <v>2657</v>
      </c>
      <c r="C6303">
        <v>105.29</v>
      </c>
      <c r="D6303" s="9">
        <v>42795</v>
      </c>
    </row>
    <row r="6304" spans="1:4" x14ac:dyDescent="0.25">
      <c r="A6304" t="s">
        <v>2222</v>
      </c>
      <c r="B6304" t="s">
        <v>2658</v>
      </c>
      <c r="C6304">
        <v>206.05</v>
      </c>
      <c r="D6304" s="9">
        <v>42795</v>
      </c>
    </row>
    <row r="6305" spans="1:4" x14ac:dyDescent="0.25">
      <c r="A6305" t="s">
        <v>2222</v>
      </c>
      <c r="B6305" t="s">
        <v>2659</v>
      </c>
      <c r="C6305">
        <v>5.23</v>
      </c>
      <c r="D6305" s="9">
        <v>42795</v>
      </c>
    </row>
    <row r="6306" spans="1:4" x14ac:dyDescent="0.25">
      <c r="A6306" t="s">
        <v>2222</v>
      </c>
      <c r="B6306" t="s">
        <v>2660</v>
      </c>
      <c r="C6306">
        <v>184.41</v>
      </c>
      <c r="D6306" s="9">
        <v>42795</v>
      </c>
    </row>
    <row r="6307" spans="1:4" x14ac:dyDescent="0.25">
      <c r="A6307" t="s">
        <v>2222</v>
      </c>
      <c r="B6307" t="s">
        <v>2661</v>
      </c>
      <c r="C6307">
        <v>299.95</v>
      </c>
      <c r="D6307" s="9">
        <v>42795</v>
      </c>
    </row>
    <row r="6308" spans="1:4" x14ac:dyDescent="0.25">
      <c r="A6308" t="s">
        <v>2224</v>
      </c>
      <c r="B6308" t="s">
        <v>2656</v>
      </c>
      <c r="C6308">
        <v>7.96</v>
      </c>
      <c r="D6308" s="9">
        <v>43160</v>
      </c>
    </row>
    <row r="6309" spans="1:4" x14ac:dyDescent="0.25">
      <c r="A6309" t="s">
        <v>2224</v>
      </c>
      <c r="B6309" t="s">
        <v>2657</v>
      </c>
      <c r="C6309">
        <v>510.93</v>
      </c>
      <c r="D6309" s="9">
        <v>43160</v>
      </c>
    </row>
    <row r="6310" spans="1:4" x14ac:dyDescent="0.25">
      <c r="A6310" t="s">
        <v>2224</v>
      </c>
      <c r="B6310" t="s">
        <v>2658</v>
      </c>
      <c r="C6310">
        <v>109.88</v>
      </c>
      <c r="D6310" s="9">
        <v>43160</v>
      </c>
    </row>
    <row r="6311" spans="1:4" x14ac:dyDescent="0.25">
      <c r="A6311" t="s">
        <v>2224</v>
      </c>
      <c r="B6311" t="s">
        <v>2659</v>
      </c>
      <c r="C6311">
        <v>154.07</v>
      </c>
      <c r="D6311" s="9">
        <v>43160</v>
      </c>
    </row>
    <row r="6312" spans="1:4" x14ac:dyDescent="0.25">
      <c r="A6312" t="s">
        <v>2224</v>
      </c>
      <c r="B6312" t="s">
        <v>2660</v>
      </c>
      <c r="C6312">
        <v>14.13</v>
      </c>
      <c r="D6312" s="9">
        <v>43160</v>
      </c>
    </row>
    <row r="6313" spans="1:4" x14ac:dyDescent="0.25">
      <c r="A6313" t="s">
        <v>2224</v>
      </c>
      <c r="B6313" t="s">
        <v>2661</v>
      </c>
      <c r="C6313">
        <v>620.80999999999995</v>
      </c>
      <c r="D6313" s="9">
        <v>43160</v>
      </c>
    </row>
    <row r="6314" spans="1:4" x14ac:dyDescent="0.25">
      <c r="A6314" t="s">
        <v>1749</v>
      </c>
      <c r="B6314" t="s">
        <v>2656</v>
      </c>
      <c r="C6314">
        <v>17.16</v>
      </c>
      <c r="D6314" s="9">
        <v>43160</v>
      </c>
    </row>
    <row r="6315" spans="1:4" x14ac:dyDescent="0.25">
      <c r="A6315" t="s">
        <v>1749</v>
      </c>
      <c r="B6315" t="s">
        <v>2657</v>
      </c>
      <c r="C6315">
        <v>1866.79</v>
      </c>
      <c r="D6315" s="9">
        <v>43160</v>
      </c>
    </row>
    <row r="6316" spans="1:4" x14ac:dyDescent="0.25">
      <c r="A6316" t="s">
        <v>1749</v>
      </c>
      <c r="B6316" t="s">
        <v>2658</v>
      </c>
      <c r="C6316">
        <v>1332.6</v>
      </c>
      <c r="D6316" s="9">
        <v>43160</v>
      </c>
    </row>
    <row r="6317" spans="1:4" x14ac:dyDescent="0.25">
      <c r="A6317" t="s">
        <v>1749</v>
      </c>
      <c r="B6317" t="s">
        <v>2659</v>
      </c>
      <c r="C6317">
        <v>502.77</v>
      </c>
      <c r="D6317" s="9">
        <v>43160</v>
      </c>
    </row>
    <row r="6318" spans="1:4" x14ac:dyDescent="0.25">
      <c r="A6318" t="s">
        <v>1749</v>
      </c>
      <c r="B6318" t="s">
        <v>2660</v>
      </c>
      <c r="C6318">
        <v>577.46</v>
      </c>
      <c r="D6318" s="9">
        <v>43160</v>
      </c>
    </row>
    <row r="6319" spans="1:4" x14ac:dyDescent="0.25">
      <c r="A6319" t="s">
        <v>1749</v>
      </c>
      <c r="B6319" t="s">
        <v>2661</v>
      </c>
      <c r="C6319">
        <v>3199.4</v>
      </c>
      <c r="D6319" s="9">
        <v>43160</v>
      </c>
    </row>
    <row r="6320" spans="1:4" x14ac:dyDescent="0.25">
      <c r="A6320" t="s">
        <v>1939</v>
      </c>
      <c r="B6320" t="s">
        <v>2656</v>
      </c>
      <c r="C6320">
        <v>25.41</v>
      </c>
      <c r="D6320" s="9">
        <v>43160</v>
      </c>
    </row>
    <row r="6321" spans="1:4" x14ac:dyDescent="0.25">
      <c r="A6321" t="s">
        <v>1939</v>
      </c>
      <c r="B6321" t="s">
        <v>2657</v>
      </c>
      <c r="C6321">
        <v>1733.05</v>
      </c>
      <c r="D6321" s="9">
        <v>43160</v>
      </c>
    </row>
    <row r="6322" spans="1:4" x14ac:dyDescent="0.25">
      <c r="A6322" t="s">
        <v>1939</v>
      </c>
      <c r="B6322" t="s">
        <v>2658</v>
      </c>
      <c r="C6322">
        <v>233.29</v>
      </c>
      <c r="D6322" s="9">
        <v>43160</v>
      </c>
    </row>
    <row r="6323" spans="1:4" x14ac:dyDescent="0.25">
      <c r="A6323" t="s">
        <v>1939</v>
      </c>
      <c r="B6323" t="s">
        <v>2659</v>
      </c>
      <c r="C6323">
        <v>1353.39</v>
      </c>
      <c r="D6323" s="9">
        <v>43160</v>
      </c>
    </row>
    <row r="6324" spans="1:4" x14ac:dyDescent="0.25">
      <c r="A6324" t="s">
        <v>1939</v>
      </c>
      <c r="B6324" t="s">
        <v>2660</v>
      </c>
      <c r="C6324">
        <v>33.659999999999997</v>
      </c>
      <c r="D6324" s="9">
        <v>43160</v>
      </c>
    </row>
    <row r="6325" spans="1:4" x14ac:dyDescent="0.25">
      <c r="A6325" t="s">
        <v>1939</v>
      </c>
      <c r="B6325" t="s">
        <v>2661</v>
      </c>
      <c r="C6325">
        <v>1966.34</v>
      </c>
      <c r="D6325" s="9">
        <v>43160</v>
      </c>
    </row>
    <row r="6326" spans="1:4" x14ac:dyDescent="0.25">
      <c r="A6326" t="s">
        <v>1943</v>
      </c>
      <c r="B6326" t="s">
        <v>2656</v>
      </c>
      <c r="C6326">
        <v>24.6</v>
      </c>
      <c r="D6326" s="9">
        <v>43160</v>
      </c>
    </row>
    <row r="6327" spans="1:4" x14ac:dyDescent="0.25">
      <c r="A6327" t="s">
        <v>1943</v>
      </c>
      <c r="B6327" t="s">
        <v>2657</v>
      </c>
      <c r="C6327">
        <v>52.49</v>
      </c>
      <c r="D6327" s="9">
        <v>43160</v>
      </c>
    </row>
    <row r="6328" spans="1:4" x14ac:dyDescent="0.25">
      <c r="A6328" t="s">
        <v>1943</v>
      </c>
      <c r="B6328" t="s">
        <v>2658</v>
      </c>
      <c r="C6328">
        <v>24.84</v>
      </c>
      <c r="D6328" s="9">
        <v>43160</v>
      </c>
    </row>
    <row r="6329" spans="1:4" x14ac:dyDescent="0.25">
      <c r="A6329" t="s">
        <v>1943</v>
      </c>
      <c r="B6329" t="s">
        <v>2659</v>
      </c>
      <c r="C6329">
        <v>37.32</v>
      </c>
      <c r="D6329" s="9">
        <v>43160</v>
      </c>
    </row>
    <row r="6330" spans="1:4" x14ac:dyDescent="0.25">
      <c r="A6330" t="s">
        <v>1943</v>
      </c>
      <c r="B6330" t="s">
        <v>2660</v>
      </c>
      <c r="C6330">
        <v>0</v>
      </c>
      <c r="D6330" s="9">
        <v>43160</v>
      </c>
    </row>
    <row r="6331" spans="1:4" x14ac:dyDescent="0.25">
      <c r="A6331" t="s">
        <v>1943</v>
      </c>
      <c r="B6331" t="s">
        <v>2661</v>
      </c>
      <c r="C6331">
        <v>77.33</v>
      </c>
      <c r="D6331" s="9">
        <v>43160</v>
      </c>
    </row>
    <row r="6332" spans="1:4" x14ac:dyDescent="0.25">
      <c r="A6332" t="s">
        <v>2240</v>
      </c>
      <c r="B6332" t="s">
        <v>2656</v>
      </c>
      <c r="C6332">
        <v>13.58</v>
      </c>
      <c r="D6332" s="9">
        <v>43160</v>
      </c>
    </row>
    <row r="6333" spans="1:4" x14ac:dyDescent="0.25">
      <c r="A6333" t="s">
        <v>2240</v>
      </c>
      <c r="B6333" t="s">
        <v>2657</v>
      </c>
      <c r="C6333">
        <v>90.11</v>
      </c>
      <c r="D6333" s="9">
        <v>43160</v>
      </c>
    </row>
    <row r="6334" spans="1:4" x14ac:dyDescent="0.25">
      <c r="A6334" t="s">
        <v>2240</v>
      </c>
      <c r="B6334" t="s">
        <v>2658</v>
      </c>
      <c r="C6334">
        <v>27.85</v>
      </c>
      <c r="D6334" s="9">
        <v>43160</v>
      </c>
    </row>
    <row r="6335" spans="1:4" x14ac:dyDescent="0.25">
      <c r="A6335" t="s">
        <v>2240</v>
      </c>
      <c r="B6335" t="s">
        <v>2659</v>
      </c>
      <c r="C6335">
        <v>59.69</v>
      </c>
      <c r="D6335" s="9">
        <v>43160</v>
      </c>
    </row>
    <row r="6336" spans="1:4" x14ac:dyDescent="0.25">
      <c r="A6336" t="s">
        <v>2240</v>
      </c>
      <c r="B6336" t="s">
        <v>2660</v>
      </c>
      <c r="C6336">
        <v>29.74</v>
      </c>
      <c r="D6336" s="9">
        <v>43160</v>
      </c>
    </row>
    <row r="6337" spans="1:4" x14ac:dyDescent="0.25">
      <c r="A6337" t="s">
        <v>2240</v>
      </c>
      <c r="B6337" t="s">
        <v>2661</v>
      </c>
      <c r="C6337">
        <v>117.97</v>
      </c>
      <c r="D6337" s="9">
        <v>43160</v>
      </c>
    </row>
    <row r="6338" spans="1:4" x14ac:dyDescent="0.25">
      <c r="A6338" t="s">
        <v>1947</v>
      </c>
      <c r="B6338" t="s">
        <v>2656</v>
      </c>
      <c r="C6338">
        <v>16.38</v>
      </c>
      <c r="D6338" s="9">
        <v>43160</v>
      </c>
    </row>
    <row r="6339" spans="1:4" x14ac:dyDescent="0.25">
      <c r="A6339" t="s">
        <v>1947</v>
      </c>
      <c r="B6339" t="s">
        <v>2657</v>
      </c>
      <c r="C6339">
        <v>906.58</v>
      </c>
      <c r="D6339" s="9">
        <v>43160</v>
      </c>
    </row>
    <row r="6340" spans="1:4" x14ac:dyDescent="0.25">
      <c r="A6340" t="s">
        <v>1947</v>
      </c>
      <c r="B6340" t="s">
        <v>2658</v>
      </c>
      <c r="C6340">
        <v>947.26</v>
      </c>
      <c r="D6340" s="9">
        <v>43160</v>
      </c>
    </row>
    <row r="6341" spans="1:4" x14ac:dyDescent="0.25">
      <c r="A6341" t="s">
        <v>1947</v>
      </c>
      <c r="B6341" t="s">
        <v>2659</v>
      </c>
      <c r="C6341">
        <v>1109.3699999999999</v>
      </c>
      <c r="D6341" s="9">
        <v>43160</v>
      </c>
    </row>
    <row r="6342" spans="1:4" x14ac:dyDescent="0.25">
      <c r="A6342" t="s">
        <v>1947</v>
      </c>
      <c r="B6342" t="s">
        <v>2660</v>
      </c>
      <c r="C6342">
        <v>81.61</v>
      </c>
      <c r="D6342" s="9">
        <v>43160</v>
      </c>
    </row>
    <row r="6343" spans="1:4" x14ac:dyDescent="0.25">
      <c r="A6343" t="s">
        <v>1947</v>
      </c>
      <c r="B6343" t="s">
        <v>2661</v>
      </c>
      <c r="C6343">
        <v>1853.84</v>
      </c>
      <c r="D6343" s="9">
        <v>43160</v>
      </c>
    </row>
    <row r="6344" spans="1:4" x14ac:dyDescent="0.25">
      <c r="A6344" t="s">
        <v>1951</v>
      </c>
      <c r="B6344" t="s">
        <v>2656</v>
      </c>
      <c r="C6344">
        <v>24.43</v>
      </c>
      <c r="D6344" s="9">
        <v>43160</v>
      </c>
    </row>
    <row r="6345" spans="1:4" x14ac:dyDescent="0.25">
      <c r="A6345" t="s">
        <v>1951</v>
      </c>
      <c r="B6345" t="s">
        <v>2657</v>
      </c>
      <c r="C6345">
        <v>961.79</v>
      </c>
      <c r="D6345" s="9">
        <v>43160</v>
      </c>
    </row>
    <row r="6346" spans="1:4" x14ac:dyDescent="0.25">
      <c r="A6346" t="s">
        <v>1951</v>
      </c>
      <c r="B6346" t="s">
        <v>2658</v>
      </c>
      <c r="C6346">
        <v>163.81</v>
      </c>
      <c r="D6346" s="9">
        <v>43160</v>
      </c>
    </row>
    <row r="6347" spans="1:4" x14ac:dyDescent="0.25">
      <c r="A6347" t="s">
        <v>1951</v>
      </c>
      <c r="B6347" t="s">
        <v>2659</v>
      </c>
      <c r="C6347">
        <v>52.99</v>
      </c>
      <c r="D6347" s="9">
        <v>43160</v>
      </c>
    </row>
    <row r="6348" spans="1:4" x14ac:dyDescent="0.25">
      <c r="A6348" t="s">
        <v>1951</v>
      </c>
      <c r="B6348" t="s">
        <v>2660</v>
      </c>
      <c r="C6348">
        <v>163.72</v>
      </c>
      <c r="D6348" s="9">
        <v>43160</v>
      </c>
    </row>
    <row r="6349" spans="1:4" x14ac:dyDescent="0.25">
      <c r="A6349" t="s">
        <v>1951</v>
      </c>
      <c r="B6349" t="s">
        <v>2661</v>
      </c>
      <c r="C6349">
        <v>1125.58</v>
      </c>
      <c r="D6349" s="9">
        <v>43160</v>
      </c>
    </row>
    <row r="6350" spans="1:4" x14ac:dyDescent="0.25">
      <c r="A6350" t="s">
        <v>1996</v>
      </c>
      <c r="B6350" t="s">
        <v>2656</v>
      </c>
      <c r="C6350">
        <v>7.66</v>
      </c>
      <c r="D6350" s="9">
        <v>43160</v>
      </c>
    </row>
    <row r="6351" spans="1:4" x14ac:dyDescent="0.25">
      <c r="A6351" t="s">
        <v>1996</v>
      </c>
      <c r="B6351" t="s">
        <v>2657</v>
      </c>
      <c r="C6351">
        <v>206.81</v>
      </c>
      <c r="D6351" s="9">
        <v>43160</v>
      </c>
    </row>
    <row r="6352" spans="1:4" x14ac:dyDescent="0.25">
      <c r="A6352" t="s">
        <v>1996</v>
      </c>
      <c r="B6352" t="s">
        <v>2658</v>
      </c>
      <c r="C6352">
        <v>39.82</v>
      </c>
      <c r="D6352" s="9">
        <v>43160</v>
      </c>
    </row>
    <row r="6353" spans="1:4" x14ac:dyDescent="0.25">
      <c r="A6353" t="s">
        <v>1996</v>
      </c>
      <c r="B6353" t="s">
        <v>2659</v>
      </c>
      <c r="C6353">
        <v>161.99</v>
      </c>
      <c r="D6353" s="9">
        <v>43160</v>
      </c>
    </row>
    <row r="6354" spans="1:4" x14ac:dyDescent="0.25">
      <c r="A6354" t="s">
        <v>1996</v>
      </c>
      <c r="B6354" t="s">
        <v>2660</v>
      </c>
      <c r="C6354">
        <v>0</v>
      </c>
      <c r="D6354" s="9">
        <v>43160</v>
      </c>
    </row>
    <row r="6355" spans="1:4" x14ac:dyDescent="0.25">
      <c r="A6355" t="s">
        <v>1996</v>
      </c>
      <c r="B6355" t="s">
        <v>2661</v>
      </c>
      <c r="C6355">
        <v>246.62</v>
      </c>
      <c r="D6355" s="9">
        <v>43160</v>
      </c>
    </row>
    <row r="6356" spans="1:4" x14ac:dyDescent="0.25">
      <c r="A6356" t="s">
        <v>1448</v>
      </c>
      <c r="B6356" t="s">
        <v>2656</v>
      </c>
      <c r="C6356">
        <v>204.36</v>
      </c>
      <c r="D6356" s="9">
        <v>43160</v>
      </c>
    </row>
    <row r="6357" spans="1:4" x14ac:dyDescent="0.25">
      <c r="A6357" t="s">
        <v>1448</v>
      </c>
      <c r="B6357" t="s">
        <v>2657</v>
      </c>
      <c r="C6357">
        <v>1120.69</v>
      </c>
      <c r="D6357" s="9">
        <v>43160</v>
      </c>
    </row>
    <row r="6358" spans="1:4" x14ac:dyDescent="0.25">
      <c r="A6358" t="s">
        <v>1448</v>
      </c>
      <c r="B6358" t="s">
        <v>2658</v>
      </c>
      <c r="C6358">
        <v>474.85</v>
      </c>
      <c r="D6358" s="9">
        <v>43160</v>
      </c>
    </row>
    <row r="6359" spans="1:4" x14ac:dyDescent="0.25">
      <c r="A6359" t="s">
        <v>1448</v>
      </c>
      <c r="B6359" t="s">
        <v>2659</v>
      </c>
      <c r="C6359">
        <v>972.88</v>
      </c>
      <c r="D6359" s="9">
        <v>43160</v>
      </c>
    </row>
    <row r="6360" spans="1:4" x14ac:dyDescent="0.25">
      <c r="A6360" t="s">
        <v>1448</v>
      </c>
      <c r="B6360" t="s">
        <v>2660</v>
      </c>
      <c r="C6360">
        <v>560.95000000000005</v>
      </c>
      <c r="D6360" s="9">
        <v>43160</v>
      </c>
    </row>
    <row r="6361" spans="1:4" x14ac:dyDescent="0.25">
      <c r="A6361" t="s">
        <v>1448</v>
      </c>
      <c r="B6361" t="s">
        <v>2661</v>
      </c>
      <c r="C6361">
        <v>1595.55</v>
      </c>
      <c r="D6361" s="9">
        <v>43160</v>
      </c>
    </row>
    <row r="6362" spans="1:4" x14ac:dyDescent="0.25">
      <c r="A6362" t="s">
        <v>1902</v>
      </c>
      <c r="B6362" t="s">
        <v>2656</v>
      </c>
      <c r="C6362">
        <v>89.5</v>
      </c>
      <c r="D6362" s="9">
        <v>43160</v>
      </c>
    </row>
    <row r="6363" spans="1:4" x14ac:dyDescent="0.25">
      <c r="A6363" t="s">
        <v>1902</v>
      </c>
      <c r="B6363" t="s">
        <v>2657</v>
      </c>
      <c r="C6363">
        <v>3162.02</v>
      </c>
      <c r="D6363" s="9">
        <v>43160</v>
      </c>
    </row>
    <row r="6364" spans="1:4" x14ac:dyDescent="0.25">
      <c r="A6364" t="s">
        <v>1902</v>
      </c>
      <c r="B6364" t="s">
        <v>2658</v>
      </c>
      <c r="C6364">
        <v>604.04</v>
      </c>
      <c r="D6364" s="9">
        <v>43160</v>
      </c>
    </row>
    <row r="6365" spans="1:4" x14ac:dyDescent="0.25">
      <c r="A6365" t="s">
        <v>1902</v>
      </c>
      <c r="B6365" t="s">
        <v>2659</v>
      </c>
      <c r="C6365">
        <v>707.81</v>
      </c>
      <c r="D6365" s="9">
        <v>43160</v>
      </c>
    </row>
    <row r="6366" spans="1:4" x14ac:dyDescent="0.25">
      <c r="A6366" t="s">
        <v>1902</v>
      </c>
      <c r="B6366" t="s">
        <v>2660</v>
      </c>
      <c r="C6366">
        <v>1776.67</v>
      </c>
      <c r="D6366" s="9">
        <v>43160</v>
      </c>
    </row>
    <row r="6367" spans="1:4" x14ac:dyDescent="0.25">
      <c r="A6367" t="s">
        <v>1902</v>
      </c>
      <c r="B6367" t="s">
        <v>2661</v>
      </c>
      <c r="C6367">
        <v>3766.06</v>
      </c>
      <c r="D6367" s="9">
        <v>43160</v>
      </c>
    </row>
    <row r="6368" spans="1:4" x14ac:dyDescent="0.25">
      <c r="A6368" t="s">
        <v>1983</v>
      </c>
      <c r="B6368" t="s">
        <v>2656</v>
      </c>
      <c r="C6368">
        <v>679.22</v>
      </c>
      <c r="D6368" s="9">
        <v>43160</v>
      </c>
    </row>
    <row r="6369" spans="1:4" x14ac:dyDescent="0.25">
      <c r="A6369" t="s">
        <v>1983</v>
      </c>
      <c r="B6369" t="s">
        <v>2657</v>
      </c>
      <c r="C6369">
        <v>20170.98</v>
      </c>
      <c r="D6369" s="9">
        <v>43160</v>
      </c>
    </row>
    <row r="6370" spans="1:4" x14ac:dyDescent="0.25">
      <c r="A6370" t="s">
        <v>1983</v>
      </c>
      <c r="B6370" t="s">
        <v>2658</v>
      </c>
      <c r="C6370">
        <v>16255.78</v>
      </c>
      <c r="D6370" s="9">
        <v>43160</v>
      </c>
    </row>
    <row r="6371" spans="1:4" x14ac:dyDescent="0.25">
      <c r="A6371" t="s">
        <v>1983</v>
      </c>
      <c r="B6371" t="s">
        <v>2659</v>
      </c>
      <c r="C6371">
        <v>21603.75</v>
      </c>
      <c r="D6371" s="9">
        <v>43160</v>
      </c>
    </row>
    <row r="6372" spans="1:4" x14ac:dyDescent="0.25">
      <c r="A6372" t="s">
        <v>1983</v>
      </c>
      <c r="B6372" t="s">
        <v>2660</v>
      </c>
      <c r="C6372">
        <v>16081.66</v>
      </c>
      <c r="D6372" s="9">
        <v>43160</v>
      </c>
    </row>
    <row r="6373" spans="1:4" x14ac:dyDescent="0.25">
      <c r="A6373" t="s">
        <v>1983</v>
      </c>
      <c r="B6373" t="s">
        <v>2661</v>
      </c>
      <c r="C6373">
        <v>36426.76</v>
      </c>
      <c r="D6373" s="9">
        <v>43160</v>
      </c>
    </row>
    <row r="6374" spans="1:4" x14ac:dyDescent="0.25">
      <c r="A6374" t="s">
        <v>2016</v>
      </c>
      <c r="B6374" t="s">
        <v>2656</v>
      </c>
      <c r="C6374">
        <v>29.29</v>
      </c>
      <c r="D6374" s="9">
        <v>43160</v>
      </c>
    </row>
    <row r="6375" spans="1:4" x14ac:dyDescent="0.25">
      <c r="A6375" t="s">
        <v>2016</v>
      </c>
      <c r="B6375" t="s">
        <v>2657</v>
      </c>
      <c r="C6375">
        <v>157.59</v>
      </c>
      <c r="D6375" s="9">
        <v>43160</v>
      </c>
    </row>
    <row r="6376" spans="1:4" x14ac:dyDescent="0.25">
      <c r="A6376" t="s">
        <v>2016</v>
      </c>
      <c r="B6376" t="s">
        <v>2658</v>
      </c>
      <c r="C6376">
        <v>12.17</v>
      </c>
      <c r="D6376" s="9">
        <v>43160</v>
      </c>
    </row>
    <row r="6377" spans="1:4" x14ac:dyDescent="0.25">
      <c r="A6377" t="s">
        <v>2016</v>
      </c>
      <c r="B6377" t="s">
        <v>2659</v>
      </c>
      <c r="C6377">
        <v>78.010000000000005</v>
      </c>
      <c r="D6377" s="9">
        <v>43160</v>
      </c>
    </row>
    <row r="6378" spans="1:4" x14ac:dyDescent="0.25">
      <c r="A6378" t="s">
        <v>2016</v>
      </c>
      <c r="B6378" t="s">
        <v>2660</v>
      </c>
      <c r="C6378">
        <v>5</v>
      </c>
      <c r="D6378" s="9">
        <v>43160</v>
      </c>
    </row>
    <row r="6379" spans="1:4" x14ac:dyDescent="0.25">
      <c r="A6379" t="s">
        <v>2016</v>
      </c>
      <c r="B6379" t="s">
        <v>2661</v>
      </c>
      <c r="C6379">
        <v>169.77</v>
      </c>
      <c r="D6379" s="9">
        <v>43160</v>
      </c>
    </row>
    <row r="6380" spans="1:4" x14ac:dyDescent="0.25">
      <c r="A6380" t="s">
        <v>2094</v>
      </c>
      <c r="B6380" t="s">
        <v>2656</v>
      </c>
      <c r="C6380">
        <v>11</v>
      </c>
      <c r="D6380" s="9">
        <v>43160</v>
      </c>
    </row>
    <row r="6381" spans="1:4" x14ac:dyDescent="0.25">
      <c r="A6381" t="s">
        <v>2094</v>
      </c>
      <c r="B6381" t="s">
        <v>2657</v>
      </c>
      <c r="C6381">
        <v>52.93</v>
      </c>
      <c r="D6381" s="9">
        <v>43160</v>
      </c>
    </row>
    <row r="6382" spans="1:4" x14ac:dyDescent="0.25">
      <c r="A6382" t="s">
        <v>2094</v>
      </c>
      <c r="B6382" t="s">
        <v>2658</v>
      </c>
      <c r="C6382">
        <v>41.46</v>
      </c>
      <c r="D6382" s="9">
        <v>43160</v>
      </c>
    </row>
    <row r="6383" spans="1:4" x14ac:dyDescent="0.25">
      <c r="A6383" t="s">
        <v>2094</v>
      </c>
      <c r="B6383" t="s">
        <v>2659</v>
      </c>
      <c r="C6383">
        <v>75.33</v>
      </c>
      <c r="D6383" s="9">
        <v>43160</v>
      </c>
    </row>
    <row r="6384" spans="1:4" x14ac:dyDescent="0.25">
      <c r="A6384" t="s">
        <v>2094</v>
      </c>
      <c r="B6384" t="s">
        <v>2660</v>
      </c>
      <c r="C6384">
        <v>0</v>
      </c>
      <c r="D6384" s="9">
        <v>43160</v>
      </c>
    </row>
    <row r="6385" spans="1:4" x14ac:dyDescent="0.25">
      <c r="A6385" t="s">
        <v>2094</v>
      </c>
      <c r="B6385" t="s">
        <v>2661</v>
      </c>
      <c r="C6385">
        <v>94.39</v>
      </c>
      <c r="D6385" s="9">
        <v>43160</v>
      </c>
    </row>
    <row r="6386" spans="1:4" x14ac:dyDescent="0.25">
      <c r="A6386" t="s">
        <v>2128</v>
      </c>
      <c r="B6386" t="s">
        <v>2656</v>
      </c>
      <c r="C6386">
        <v>372</v>
      </c>
      <c r="D6386" s="9">
        <v>43160</v>
      </c>
    </row>
    <row r="6387" spans="1:4" x14ac:dyDescent="0.25">
      <c r="A6387" t="s">
        <v>2128</v>
      </c>
      <c r="B6387" t="s">
        <v>2657</v>
      </c>
      <c r="C6387">
        <v>79313</v>
      </c>
      <c r="D6387" s="9">
        <v>43160</v>
      </c>
    </row>
    <row r="6388" spans="1:4" x14ac:dyDescent="0.25">
      <c r="A6388" t="s">
        <v>2128</v>
      </c>
      <c r="B6388" t="s">
        <v>2658</v>
      </c>
      <c r="C6388">
        <v>33130</v>
      </c>
      <c r="D6388" s="9">
        <v>43160</v>
      </c>
    </row>
    <row r="6389" spans="1:4" x14ac:dyDescent="0.25">
      <c r="A6389" t="s">
        <v>2128</v>
      </c>
      <c r="B6389" t="s">
        <v>2659</v>
      </c>
      <c r="C6389">
        <v>37176</v>
      </c>
      <c r="D6389" s="9">
        <v>43160</v>
      </c>
    </row>
    <row r="6390" spans="1:4" x14ac:dyDescent="0.25">
      <c r="A6390" t="s">
        <v>2128</v>
      </c>
      <c r="B6390" t="s">
        <v>2660</v>
      </c>
      <c r="C6390">
        <v>68010</v>
      </c>
      <c r="D6390" s="9">
        <v>43160</v>
      </c>
    </row>
    <row r="6391" spans="1:4" x14ac:dyDescent="0.25">
      <c r="A6391" t="s">
        <v>2128</v>
      </c>
      <c r="B6391" t="s">
        <v>2661</v>
      </c>
      <c r="C6391">
        <v>112443</v>
      </c>
      <c r="D6391" s="9">
        <v>43160</v>
      </c>
    </row>
    <row r="6392" spans="1:4" x14ac:dyDescent="0.25">
      <c r="A6392" t="s">
        <v>2138</v>
      </c>
      <c r="B6392" t="s">
        <v>2656</v>
      </c>
      <c r="C6392">
        <v>5</v>
      </c>
      <c r="D6392" s="9">
        <v>43160</v>
      </c>
    </row>
    <row r="6393" spans="1:4" x14ac:dyDescent="0.25">
      <c r="A6393" t="s">
        <v>2138</v>
      </c>
      <c r="B6393" t="s">
        <v>2657</v>
      </c>
      <c r="C6393">
        <v>76.98</v>
      </c>
      <c r="D6393" s="9">
        <v>43160</v>
      </c>
    </row>
    <row r="6394" spans="1:4" x14ac:dyDescent="0.25">
      <c r="A6394" t="s">
        <v>2138</v>
      </c>
      <c r="B6394" t="s">
        <v>2658</v>
      </c>
      <c r="C6394">
        <v>42.12</v>
      </c>
      <c r="D6394" s="9">
        <v>43160</v>
      </c>
    </row>
    <row r="6395" spans="1:4" x14ac:dyDescent="0.25">
      <c r="A6395" t="s">
        <v>2138</v>
      </c>
      <c r="B6395" t="s">
        <v>2659</v>
      </c>
      <c r="C6395">
        <v>29.27</v>
      </c>
      <c r="D6395" s="9">
        <v>43160</v>
      </c>
    </row>
    <row r="6396" spans="1:4" x14ac:dyDescent="0.25">
      <c r="A6396" t="s">
        <v>2138</v>
      </c>
      <c r="B6396" t="s">
        <v>2660</v>
      </c>
      <c r="C6396">
        <v>0</v>
      </c>
      <c r="D6396" s="9">
        <v>43160</v>
      </c>
    </row>
    <row r="6397" spans="1:4" x14ac:dyDescent="0.25">
      <c r="A6397" t="s">
        <v>2138</v>
      </c>
      <c r="B6397" t="s">
        <v>2661</v>
      </c>
      <c r="C6397">
        <v>119.1</v>
      </c>
      <c r="D6397" s="9">
        <v>43160</v>
      </c>
    </row>
    <row r="6398" spans="1:4" x14ac:dyDescent="0.25">
      <c r="A6398" t="s">
        <v>2235</v>
      </c>
      <c r="B6398" t="s">
        <v>2656</v>
      </c>
      <c r="C6398">
        <v>45.17</v>
      </c>
      <c r="D6398" s="9">
        <v>42795</v>
      </c>
    </row>
    <row r="6399" spans="1:4" x14ac:dyDescent="0.25">
      <c r="A6399" t="s">
        <v>2235</v>
      </c>
      <c r="B6399" t="s">
        <v>2657</v>
      </c>
      <c r="C6399">
        <v>402.82</v>
      </c>
      <c r="D6399" s="9">
        <v>42795</v>
      </c>
    </row>
    <row r="6400" spans="1:4" x14ac:dyDescent="0.25">
      <c r="A6400" t="s">
        <v>2235</v>
      </c>
      <c r="B6400" t="s">
        <v>2658</v>
      </c>
      <c r="C6400">
        <v>151.16999999999999</v>
      </c>
      <c r="D6400" s="9">
        <v>42795</v>
      </c>
    </row>
    <row r="6401" spans="1:4" x14ac:dyDescent="0.25">
      <c r="A6401" t="s">
        <v>2235</v>
      </c>
      <c r="B6401" t="s">
        <v>2659</v>
      </c>
      <c r="C6401">
        <v>297.88</v>
      </c>
      <c r="D6401" s="9">
        <v>42795</v>
      </c>
    </row>
    <row r="6402" spans="1:4" x14ac:dyDescent="0.25">
      <c r="A6402" t="s">
        <v>2235</v>
      </c>
      <c r="B6402" t="s">
        <v>2660</v>
      </c>
      <c r="C6402">
        <v>66.37</v>
      </c>
      <c r="D6402" s="9">
        <v>42795</v>
      </c>
    </row>
    <row r="6403" spans="1:4" x14ac:dyDescent="0.25">
      <c r="A6403" t="s">
        <v>2235</v>
      </c>
      <c r="B6403" t="s">
        <v>2661</v>
      </c>
      <c r="C6403">
        <v>553.99</v>
      </c>
      <c r="D6403" s="9">
        <v>42795</v>
      </c>
    </row>
    <row r="6404" spans="1:4" x14ac:dyDescent="0.25">
      <c r="A6404" t="s">
        <v>2244</v>
      </c>
      <c r="B6404" t="s">
        <v>2656</v>
      </c>
      <c r="C6404">
        <v>15.08</v>
      </c>
      <c r="D6404" s="9">
        <v>43160</v>
      </c>
    </row>
    <row r="6405" spans="1:4" x14ac:dyDescent="0.25">
      <c r="A6405" t="s">
        <v>2244</v>
      </c>
      <c r="B6405" t="s">
        <v>2657</v>
      </c>
      <c r="C6405">
        <v>15.38</v>
      </c>
      <c r="D6405" s="9">
        <v>43160</v>
      </c>
    </row>
    <row r="6406" spans="1:4" x14ac:dyDescent="0.25">
      <c r="A6406" t="s">
        <v>2244</v>
      </c>
      <c r="B6406" t="s">
        <v>2658</v>
      </c>
      <c r="C6406">
        <v>49.2</v>
      </c>
      <c r="D6406" s="9">
        <v>43160</v>
      </c>
    </row>
    <row r="6407" spans="1:4" x14ac:dyDescent="0.25">
      <c r="A6407" t="s">
        <v>2244</v>
      </c>
      <c r="B6407" t="s">
        <v>2659</v>
      </c>
      <c r="C6407">
        <v>22.6</v>
      </c>
      <c r="D6407" s="9">
        <v>43160</v>
      </c>
    </row>
    <row r="6408" spans="1:4" x14ac:dyDescent="0.25">
      <c r="A6408" t="s">
        <v>2244</v>
      </c>
      <c r="B6408" t="s">
        <v>2660</v>
      </c>
      <c r="C6408">
        <v>0.48</v>
      </c>
      <c r="D6408" s="9">
        <v>43160</v>
      </c>
    </row>
    <row r="6409" spans="1:4" x14ac:dyDescent="0.25">
      <c r="A6409" t="s">
        <v>2244</v>
      </c>
      <c r="B6409" t="s">
        <v>2661</v>
      </c>
      <c r="C6409">
        <v>64.569999999999993</v>
      </c>
      <c r="D6409" s="9">
        <v>43160</v>
      </c>
    </row>
    <row r="6410" spans="1:4" x14ac:dyDescent="0.25">
      <c r="A6410" t="s">
        <v>2247</v>
      </c>
      <c r="B6410" t="s">
        <v>2656</v>
      </c>
      <c r="C6410">
        <v>28.35</v>
      </c>
      <c r="D6410" s="9">
        <v>43160</v>
      </c>
    </row>
    <row r="6411" spans="1:4" x14ac:dyDescent="0.25">
      <c r="A6411" t="s">
        <v>2247</v>
      </c>
      <c r="B6411" t="s">
        <v>2657</v>
      </c>
      <c r="C6411">
        <v>580.80999999999995</v>
      </c>
      <c r="D6411" s="9">
        <v>43160</v>
      </c>
    </row>
    <row r="6412" spans="1:4" x14ac:dyDescent="0.25">
      <c r="A6412" t="s">
        <v>2247</v>
      </c>
      <c r="B6412" t="s">
        <v>2658</v>
      </c>
      <c r="C6412">
        <v>15.5</v>
      </c>
      <c r="D6412" s="9">
        <v>43160</v>
      </c>
    </row>
    <row r="6413" spans="1:4" x14ac:dyDescent="0.25">
      <c r="A6413" t="s">
        <v>2247</v>
      </c>
      <c r="B6413" t="s">
        <v>2659</v>
      </c>
      <c r="C6413">
        <v>200.5</v>
      </c>
      <c r="D6413" s="9">
        <v>43160</v>
      </c>
    </row>
    <row r="6414" spans="1:4" x14ac:dyDescent="0.25">
      <c r="A6414" t="s">
        <v>2247</v>
      </c>
      <c r="B6414" t="s">
        <v>2660</v>
      </c>
      <c r="C6414">
        <v>306.02</v>
      </c>
      <c r="D6414" s="9">
        <v>43160</v>
      </c>
    </row>
    <row r="6415" spans="1:4" x14ac:dyDescent="0.25">
      <c r="A6415" t="s">
        <v>2247</v>
      </c>
      <c r="B6415" t="s">
        <v>2661</v>
      </c>
      <c r="C6415">
        <v>596.30999999999995</v>
      </c>
      <c r="D6415" s="9">
        <v>43160</v>
      </c>
    </row>
    <row r="6416" spans="1:4" x14ac:dyDescent="0.25">
      <c r="A6416" t="s">
        <v>2252</v>
      </c>
      <c r="B6416" t="s">
        <v>2656</v>
      </c>
      <c r="C6416">
        <v>670.14</v>
      </c>
      <c r="D6416" s="9">
        <v>43160</v>
      </c>
    </row>
    <row r="6417" spans="1:4" x14ac:dyDescent="0.25">
      <c r="A6417" t="s">
        <v>2252</v>
      </c>
      <c r="B6417" t="s">
        <v>2657</v>
      </c>
      <c r="C6417">
        <v>-1065.95</v>
      </c>
      <c r="D6417" s="9">
        <v>43160</v>
      </c>
    </row>
    <row r="6418" spans="1:4" x14ac:dyDescent="0.25">
      <c r="A6418" t="s">
        <v>2252</v>
      </c>
      <c r="B6418" t="s">
        <v>2658</v>
      </c>
      <c r="C6418">
        <v>1414.11</v>
      </c>
      <c r="D6418" s="9">
        <v>43160</v>
      </c>
    </row>
    <row r="6419" spans="1:4" x14ac:dyDescent="0.25">
      <c r="A6419" t="s">
        <v>2252</v>
      </c>
      <c r="B6419" t="s">
        <v>2659</v>
      </c>
      <c r="C6419">
        <v>2386.7399999999998</v>
      </c>
      <c r="D6419" s="9">
        <v>43160</v>
      </c>
    </row>
    <row r="6420" spans="1:4" x14ac:dyDescent="0.25">
      <c r="A6420" t="s">
        <v>2252</v>
      </c>
      <c r="B6420" t="s">
        <v>2660</v>
      </c>
      <c r="C6420">
        <v>17.57</v>
      </c>
      <c r="D6420" s="9">
        <v>43160</v>
      </c>
    </row>
    <row r="6421" spans="1:4" x14ac:dyDescent="0.25">
      <c r="A6421" t="s">
        <v>2252</v>
      </c>
      <c r="B6421" t="s">
        <v>2661</v>
      </c>
      <c r="C6421">
        <v>348.16</v>
      </c>
      <c r="D6421" s="9">
        <v>43160</v>
      </c>
    </row>
    <row r="6422" spans="1:4" x14ac:dyDescent="0.25">
      <c r="A6422" t="s">
        <v>2255</v>
      </c>
      <c r="B6422" t="s">
        <v>2656</v>
      </c>
      <c r="C6422">
        <v>8.25</v>
      </c>
      <c r="D6422" s="9">
        <v>43160</v>
      </c>
    </row>
    <row r="6423" spans="1:4" x14ac:dyDescent="0.25">
      <c r="A6423" t="s">
        <v>2255</v>
      </c>
      <c r="B6423" t="s">
        <v>2657</v>
      </c>
      <c r="C6423">
        <v>10.4</v>
      </c>
      <c r="D6423" s="9">
        <v>43160</v>
      </c>
    </row>
    <row r="6424" spans="1:4" x14ac:dyDescent="0.25">
      <c r="A6424" t="s">
        <v>2255</v>
      </c>
      <c r="B6424" t="s">
        <v>2658</v>
      </c>
      <c r="C6424">
        <v>2.66</v>
      </c>
      <c r="D6424" s="9">
        <v>43160</v>
      </c>
    </row>
    <row r="6425" spans="1:4" x14ac:dyDescent="0.25">
      <c r="A6425" t="s">
        <v>2255</v>
      </c>
      <c r="B6425" t="s">
        <v>2659</v>
      </c>
      <c r="C6425">
        <v>0.3</v>
      </c>
      <c r="D6425" s="9">
        <v>43160</v>
      </c>
    </row>
    <row r="6426" spans="1:4" x14ac:dyDescent="0.25">
      <c r="A6426" t="s">
        <v>2255</v>
      </c>
      <c r="B6426" t="s">
        <v>2660</v>
      </c>
      <c r="C6426">
        <v>0.15</v>
      </c>
      <c r="D6426" s="9">
        <v>43160</v>
      </c>
    </row>
    <row r="6427" spans="1:4" x14ac:dyDescent="0.25">
      <c r="A6427" t="s">
        <v>2255</v>
      </c>
      <c r="B6427" t="s">
        <v>2661</v>
      </c>
      <c r="C6427">
        <v>13.04</v>
      </c>
      <c r="D6427" s="9">
        <v>43160</v>
      </c>
    </row>
    <row r="6428" spans="1:4" x14ac:dyDescent="0.25">
      <c r="A6428" t="s">
        <v>2258</v>
      </c>
      <c r="B6428" t="s">
        <v>2656</v>
      </c>
      <c r="C6428">
        <v>70.709999999999994</v>
      </c>
      <c r="D6428" s="9">
        <v>43160</v>
      </c>
    </row>
    <row r="6429" spans="1:4" x14ac:dyDescent="0.25">
      <c r="A6429" t="s">
        <v>2258</v>
      </c>
      <c r="B6429" t="s">
        <v>2657</v>
      </c>
      <c r="C6429">
        <v>-184.49</v>
      </c>
      <c r="D6429" s="9">
        <v>43160</v>
      </c>
    </row>
    <row r="6430" spans="1:4" x14ac:dyDescent="0.25">
      <c r="A6430" t="s">
        <v>2258</v>
      </c>
      <c r="B6430" t="s">
        <v>2658</v>
      </c>
      <c r="C6430">
        <v>557.37</v>
      </c>
      <c r="D6430" s="9">
        <v>43160</v>
      </c>
    </row>
    <row r="6431" spans="1:4" x14ac:dyDescent="0.25">
      <c r="A6431" t="s">
        <v>2258</v>
      </c>
      <c r="B6431" t="s">
        <v>2659</v>
      </c>
      <c r="C6431">
        <v>222.5</v>
      </c>
      <c r="D6431" s="9">
        <v>43160</v>
      </c>
    </row>
    <row r="6432" spans="1:4" x14ac:dyDescent="0.25">
      <c r="A6432" t="s">
        <v>2258</v>
      </c>
      <c r="B6432" t="s">
        <v>2660</v>
      </c>
      <c r="C6432">
        <v>26.79</v>
      </c>
      <c r="D6432" s="9">
        <v>43160</v>
      </c>
    </row>
    <row r="6433" spans="1:4" x14ac:dyDescent="0.25">
      <c r="A6433" t="s">
        <v>2258</v>
      </c>
      <c r="B6433" t="s">
        <v>2661</v>
      </c>
      <c r="C6433">
        <v>372.88</v>
      </c>
      <c r="D6433" s="9">
        <v>43160</v>
      </c>
    </row>
    <row r="6434" spans="1:4" x14ac:dyDescent="0.25">
      <c r="A6434" t="s">
        <v>2261</v>
      </c>
      <c r="B6434" t="s">
        <v>2656</v>
      </c>
      <c r="C6434">
        <v>10.39</v>
      </c>
      <c r="D6434" s="9">
        <v>42795</v>
      </c>
    </row>
    <row r="6435" spans="1:4" x14ac:dyDescent="0.25">
      <c r="A6435" t="s">
        <v>2261</v>
      </c>
      <c r="B6435" t="s">
        <v>2657</v>
      </c>
      <c r="C6435">
        <v>41.91</v>
      </c>
      <c r="D6435" s="9">
        <v>42795</v>
      </c>
    </row>
    <row r="6436" spans="1:4" x14ac:dyDescent="0.25">
      <c r="A6436" t="s">
        <v>2261</v>
      </c>
      <c r="B6436" t="s">
        <v>2658</v>
      </c>
      <c r="C6436">
        <v>30.42</v>
      </c>
      <c r="D6436" s="9">
        <v>42795</v>
      </c>
    </row>
    <row r="6437" spans="1:4" x14ac:dyDescent="0.25">
      <c r="A6437" t="s">
        <v>2261</v>
      </c>
      <c r="B6437" t="s">
        <v>2659</v>
      </c>
      <c r="C6437">
        <v>17.399999999999999</v>
      </c>
      <c r="D6437" s="9">
        <v>42795</v>
      </c>
    </row>
    <row r="6438" spans="1:4" x14ac:dyDescent="0.25">
      <c r="A6438" t="s">
        <v>2261</v>
      </c>
      <c r="B6438" t="s">
        <v>2660</v>
      </c>
      <c r="C6438">
        <v>10.81</v>
      </c>
      <c r="D6438" s="9">
        <v>42795</v>
      </c>
    </row>
    <row r="6439" spans="1:4" x14ac:dyDescent="0.25">
      <c r="A6439" t="s">
        <v>2261</v>
      </c>
      <c r="B6439" t="s">
        <v>2661</v>
      </c>
      <c r="C6439">
        <v>70.44</v>
      </c>
      <c r="D6439" s="9">
        <v>42795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7"/>
  <sheetViews>
    <sheetView workbookViewId="0">
      <selection activeCell="H1" sqref="H1"/>
    </sheetView>
  </sheetViews>
  <sheetFormatPr defaultRowHeight="15" x14ac:dyDescent="0.25"/>
  <cols>
    <col min="1" max="1" width="12.28515625" style="5" bestFit="1" customWidth="1"/>
    <col min="2" max="2" width="12" style="5" bestFit="1" customWidth="1"/>
    <col min="3" max="3" width="9.42578125" style="5" bestFit="1" customWidth="1"/>
    <col min="4" max="4" width="10.42578125" style="5" bestFit="1" customWidth="1"/>
    <col min="5" max="5" width="11.5703125" style="5" bestFit="1" customWidth="1"/>
    <col min="6" max="6" width="10.140625" style="5" bestFit="1" customWidth="1"/>
    <col min="7" max="7" width="17.7109375" style="5" bestFit="1" customWidth="1"/>
    <col min="8" max="8" width="9.7109375" style="5" bestFit="1" customWidth="1"/>
  </cols>
  <sheetData>
    <row r="1" spans="1:8" x14ac:dyDescent="0.25">
      <c r="A1" s="11" t="s">
        <v>2643</v>
      </c>
      <c r="B1" s="11" t="s">
        <v>2660</v>
      </c>
      <c r="C1" s="11" t="s">
        <v>2659</v>
      </c>
      <c r="D1" s="11" t="s">
        <v>2657</v>
      </c>
      <c r="E1" s="11" t="s">
        <v>2661</v>
      </c>
      <c r="F1" s="11" t="s">
        <v>2658</v>
      </c>
      <c r="G1" s="11" t="s">
        <v>2656</v>
      </c>
      <c r="H1" s="13" t="s">
        <v>14</v>
      </c>
    </row>
    <row r="2" spans="1:8" x14ac:dyDescent="0.25">
      <c r="A2" s="8" t="s">
        <v>1584</v>
      </c>
      <c r="B2">
        <v>0</v>
      </c>
      <c r="C2">
        <v>285.70999999999998</v>
      </c>
      <c r="D2">
        <v>526.12</v>
      </c>
      <c r="E2">
        <v>526.12</v>
      </c>
      <c r="F2">
        <v>0</v>
      </c>
      <c r="G2">
        <v>32.46</v>
      </c>
      <c r="H2" s="9">
        <v>42887</v>
      </c>
    </row>
    <row r="3" spans="1:8" x14ac:dyDescent="0.25">
      <c r="A3" s="8" t="s">
        <v>1846</v>
      </c>
      <c r="B3">
        <v>55</v>
      </c>
      <c r="C3">
        <v>1226.5</v>
      </c>
      <c r="D3">
        <v>7704.7</v>
      </c>
      <c r="E3">
        <v>7704.7</v>
      </c>
      <c r="F3">
        <v>0</v>
      </c>
      <c r="G3">
        <v>71.2</v>
      </c>
      <c r="H3" s="9">
        <v>42979</v>
      </c>
    </row>
    <row r="4" spans="1:8" x14ac:dyDescent="0.25">
      <c r="A4" s="8" t="s">
        <v>39</v>
      </c>
      <c r="B4">
        <v>270.62</v>
      </c>
      <c r="C4">
        <v>1218.6600000000001</v>
      </c>
      <c r="D4">
        <v>3606.89</v>
      </c>
      <c r="E4">
        <v>3611.03</v>
      </c>
      <c r="F4">
        <v>4.1399999999999997</v>
      </c>
      <c r="G4">
        <v>42.38</v>
      </c>
      <c r="H4" s="9">
        <v>43070</v>
      </c>
    </row>
    <row r="5" spans="1:8" x14ac:dyDescent="0.25">
      <c r="A5" s="8" t="s">
        <v>48</v>
      </c>
      <c r="B5">
        <v>230.15</v>
      </c>
      <c r="C5">
        <v>7241.02</v>
      </c>
      <c r="D5">
        <v>9365.4599999999991</v>
      </c>
      <c r="E5">
        <v>9424.6299999999992</v>
      </c>
      <c r="F5">
        <v>59.17</v>
      </c>
      <c r="G5">
        <v>187.99</v>
      </c>
      <c r="H5" s="9">
        <v>43070</v>
      </c>
    </row>
    <row r="6" spans="1:8" x14ac:dyDescent="0.25">
      <c r="A6" s="8" t="s">
        <v>122</v>
      </c>
      <c r="B6">
        <v>11844.7</v>
      </c>
      <c r="C6">
        <v>5721.99</v>
      </c>
      <c r="D6">
        <v>19973.21</v>
      </c>
      <c r="E6">
        <v>19997.330000000002</v>
      </c>
      <c r="F6">
        <v>24.12</v>
      </c>
      <c r="G6">
        <v>397.13</v>
      </c>
      <c r="H6" s="9">
        <v>43070</v>
      </c>
    </row>
    <row r="7" spans="1:8" x14ac:dyDescent="0.25">
      <c r="A7" s="8" t="s">
        <v>421</v>
      </c>
      <c r="B7">
        <v>0</v>
      </c>
      <c r="C7">
        <v>138.97</v>
      </c>
      <c r="D7">
        <v>1020.15</v>
      </c>
      <c r="E7">
        <v>1020.15</v>
      </c>
      <c r="F7">
        <v>0</v>
      </c>
      <c r="G7">
        <v>494.56</v>
      </c>
      <c r="H7" s="9">
        <v>43070</v>
      </c>
    </row>
    <row r="8" spans="1:8" x14ac:dyDescent="0.25">
      <c r="A8" s="8" t="s">
        <v>507</v>
      </c>
      <c r="B8">
        <v>644.26</v>
      </c>
      <c r="C8">
        <v>50.53</v>
      </c>
      <c r="D8">
        <v>811.7</v>
      </c>
      <c r="E8">
        <v>811.7</v>
      </c>
      <c r="F8">
        <v>0</v>
      </c>
      <c r="G8">
        <v>7.17</v>
      </c>
      <c r="H8" s="9">
        <v>43070</v>
      </c>
    </row>
    <row r="9" spans="1:8" x14ac:dyDescent="0.25">
      <c r="A9" s="8" t="s">
        <v>869</v>
      </c>
      <c r="B9">
        <v>221.76</v>
      </c>
      <c r="C9">
        <v>349.57</v>
      </c>
      <c r="D9">
        <v>1541.69</v>
      </c>
      <c r="E9">
        <v>1541.7</v>
      </c>
      <c r="F9">
        <v>0</v>
      </c>
      <c r="G9">
        <v>59.36</v>
      </c>
      <c r="H9" s="9">
        <v>43070</v>
      </c>
    </row>
    <row r="10" spans="1:8" x14ac:dyDescent="0.25">
      <c r="A10" s="8" t="s">
        <v>1017</v>
      </c>
      <c r="B10">
        <v>0.62</v>
      </c>
      <c r="C10">
        <v>406.4</v>
      </c>
      <c r="D10">
        <v>617.29</v>
      </c>
      <c r="E10">
        <v>1064.28</v>
      </c>
      <c r="F10">
        <v>447</v>
      </c>
      <c r="G10">
        <v>15.52</v>
      </c>
      <c r="H10" s="9">
        <v>43070</v>
      </c>
    </row>
    <row r="11" spans="1:8" x14ac:dyDescent="0.25">
      <c r="A11" s="8" t="s">
        <v>1019</v>
      </c>
      <c r="B11">
        <v>1.24</v>
      </c>
      <c r="C11">
        <v>812.8</v>
      </c>
      <c r="D11">
        <v>1234.58</v>
      </c>
      <c r="E11">
        <v>2128.56</v>
      </c>
      <c r="F11">
        <v>894</v>
      </c>
      <c r="G11">
        <v>31.04</v>
      </c>
      <c r="H11" s="9">
        <v>43070</v>
      </c>
    </row>
    <row r="12" spans="1:8" x14ac:dyDescent="0.25">
      <c r="A12" s="8" t="s">
        <v>1207</v>
      </c>
      <c r="B12">
        <v>15.03</v>
      </c>
      <c r="C12">
        <v>2497.56</v>
      </c>
      <c r="D12">
        <v>1407.71</v>
      </c>
      <c r="E12">
        <v>2334.08</v>
      </c>
      <c r="F12">
        <v>926.36</v>
      </c>
      <c r="G12">
        <v>85.28</v>
      </c>
      <c r="H12" s="9">
        <v>43070</v>
      </c>
    </row>
    <row r="13" spans="1:8" x14ac:dyDescent="0.25">
      <c r="A13" s="8" t="s">
        <v>1248</v>
      </c>
      <c r="B13">
        <v>2755.1</v>
      </c>
      <c r="C13">
        <v>611.20000000000005</v>
      </c>
      <c r="D13">
        <v>3499.6</v>
      </c>
      <c r="E13">
        <v>3601</v>
      </c>
      <c r="F13">
        <v>101.4</v>
      </c>
      <c r="G13">
        <v>378.4</v>
      </c>
      <c r="H13" s="9">
        <v>43070</v>
      </c>
    </row>
    <row r="14" spans="1:8" x14ac:dyDescent="0.25">
      <c r="A14" s="8" t="s">
        <v>1321</v>
      </c>
      <c r="B14">
        <v>69.97</v>
      </c>
      <c r="C14">
        <v>115.07</v>
      </c>
      <c r="D14">
        <v>733.26</v>
      </c>
      <c r="E14">
        <v>733.26</v>
      </c>
      <c r="F14">
        <v>0</v>
      </c>
      <c r="G14">
        <v>16.600000000000001</v>
      </c>
      <c r="H14" s="9">
        <v>43070</v>
      </c>
    </row>
    <row r="15" spans="1:8" x14ac:dyDescent="0.25">
      <c r="A15" s="8" t="s">
        <v>1437</v>
      </c>
      <c r="B15">
        <v>1978.87</v>
      </c>
      <c r="C15">
        <v>2616.1799999999998</v>
      </c>
      <c r="D15">
        <v>3420.59</v>
      </c>
      <c r="E15">
        <v>4440.37</v>
      </c>
      <c r="F15">
        <v>1019.78</v>
      </c>
      <c r="G15">
        <v>96.42</v>
      </c>
      <c r="H15" s="9">
        <v>43070</v>
      </c>
    </row>
    <row r="16" spans="1:8" x14ac:dyDescent="0.25">
      <c r="A16" s="8" t="s">
        <v>1544</v>
      </c>
      <c r="B16">
        <v>137.5</v>
      </c>
      <c r="C16">
        <v>437.27</v>
      </c>
      <c r="D16">
        <v>549.07000000000005</v>
      </c>
      <c r="E16">
        <v>943.3</v>
      </c>
      <c r="F16">
        <v>394.24</v>
      </c>
      <c r="G16">
        <v>15.11</v>
      </c>
      <c r="H16" s="9">
        <v>43070</v>
      </c>
    </row>
    <row r="17" spans="1:8" x14ac:dyDescent="0.25">
      <c r="A17" s="8" t="s">
        <v>1658</v>
      </c>
      <c r="B17">
        <v>916.97</v>
      </c>
      <c r="C17">
        <v>7.22</v>
      </c>
      <c r="D17">
        <v>922.66</v>
      </c>
      <c r="E17">
        <v>1112.7</v>
      </c>
      <c r="F17">
        <v>190.04</v>
      </c>
      <c r="G17">
        <v>67.27</v>
      </c>
      <c r="H17" s="9">
        <v>43070</v>
      </c>
    </row>
    <row r="18" spans="1:8" x14ac:dyDescent="0.25">
      <c r="A18" s="8" t="s">
        <v>1743</v>
      </c>
      <c r="B18">
        <v>119.01</v>
      </c>
      <c r="C18">
        <v>26.29</v>
      </c>
      <c r="D18">
        <v>244.59</v>
      </c>
      <c r="E18">
        <v>246.16</v>
      </c>
      <c r="F18">
        <v>1.58</v>
      </c>
      <c r="G18">
        <v>12.32</v>
      </c>
      <c r="H18" s="9">
        <v>43070</v>
      </c>
    </row>
    <row r="19" spans="1:8" x14ac:dyDescent="0.25">
      <c r="A19" s="8" t="s">
        <v>1775</v>
      </c>
      <c r="B19">
        <v>0.2</v>
      </c>
      <c r="C19">
        <v>769</v>
      </c>
      <c r="D19">
        <v>2026.4</v>
      </c>
      <c r="E19">
        <v>2026.4</v>
      </c>
      <c r="F19">
        <v>0</v>
      </c>
      <c r="G19">
        <v>23</v>
      </c>
      <c r="H19" s="9">
        <v>43070</v>
      </c>
    </row>
    <row r="20" spans="1:8" x14ac:dyDescent="0.25">
      <c r="A20" s="8" t="s">
        <v>2126</v>
      </c>
      <c r="B20">
        <v>627.19000000000005</v>
      </c>
      <c r="C20">
        <v>3278</v>
      </c>
      <c r="D20">
        <v>2296.81</v>
      </c>
      <c r="E20">
        <v>4091.17</v>
      </c>
      <c r="F20">
        <v>1794.38</v>
      </c>
      <c r="G20">
        <v>182.59</v>
      </c>
      <c r="H20" s="9">
        <v>43070</v>
      </c>
    </row>
    <row r="21" spans="1:8" x14ac:dyDescent="0.25">
      <c r="A21" s="8" t="s">
        <v>66</v>
      </c>
      <c r="B21">
        <v>66.5</v>
      </c>
      <c r="C21">
        <v>66.87</v>
      </c>
      <c r="D21">
        <v>195.73</v>
      </c>
      <c r="E21">
        <v>199.39</v>
      </c>
      <c r="F21">
        <v>4.54</v>
      </c>
      <c r="G21">
        <v>21.58</v>
      </c>
      <c r="H21" s="9">
        <v>42795</v>
      </c>
    </row>
    <row r="22" spans="1:8" x14ac:dyDescent="0.25">
      <c r="A22" s="8" t="s">
        <v>225</v>
      </c>
      <c r="B22">
        <v>322.01</v>
      </c>
      <c r="C22">
        <v>28.74</v>
      </c>
      <c r="D22">
        <v>460.81</v>
      </c>
      <c r="E22">
        <v>648.54999999999995</v>
      </c>
      <c r="F22">
        <v>187.76</v>
      </c>
      <c r="G22">
        <v>18.8</v>
      </c>
      <c r="H22" s="9">
        <v>42795</v>
      </c>
    </row>
    <row r="23" spans="1:8" x14ac:dyDescent="0.25">
      <c r="A23" s="8" t="s">
        <v>341</v>
      </c>
      <c r="B23">
        <v>369.91</v>
      </c>
      <c r="C23">
        <v>51764.23</v>
      </c>
      <c r="D23">
        <v>1113.3499999999999</v>
      </c>
      <c r="E23">
        <v>45018.559999999998</v>
      </c>
      <c r="F23">
        <v>46262.23</v>
      </c>
      <c r="G23">
        <v>2402.31</v>
      </c>
      <c r="H23" s="9">
        <v>42795</v>
      </c>
    </row>
    <row r="24" spans="1:8" x14ac:dyDescent="0.25">
      <c r="A24" s="8" t="s">
        <v>511</v>
      </c>
      <c r="B24">
        <v>7031.45</v>
      </c>
      <c r="C24">
        <v>215.08</v>
      </c>
      <c r="D24">
        <v>3570.2</v>
      </c>
      <c r="E24">
        <v>35270.78</v>
      </c>
      <c r="F24">
        <v>30646.74</v>
      </c>
      <c r="G24">
        <v>60.11</v>
      </c>
      <c r="H24" s="9">
        <v>42795</v>
      </c>
    </row>
    <row r="25" spans="1:8" x14ac:dyDescent="0.25">
      <c r="A25" s="8" t="s">
        <v>562</v>
      </c>
      <c r="B25">
        <v>4194.1499999999996</v>
      </c>
      <c r="C25">
        <v>183.05</v>
      </c>
      <c r="D25">
        <v>654.49</v>
      </c>
      <c r="E25">
        <v>12333.12</v>
      </c>
      <c r="F25">
        <v>11438.88</v>
      </c>
      <c r="G25">
        <v>209.85</v>
      </c>
      <c r="H25" s="9">
        <v>42795</v>
      </c>
    </row>
    <row r="26" spans="1:8" x14ac:dyDescent="0.25">
      <c r="A26" s="8" t="s">
        <v>670</v>
      </c>
      <c r="B26">
        <v>0.66</v>
      </c>
      <c r="C26">
        <v>256.38</v>
      </c>
      <c r="D26">
        <v>458.42</v>
      </c>
      <c r="E26">
        <v>885.18</v>
      </c>
      <c r="F26">
        <v>438.81</v>
      </c>
      <c r="G26">
        <v>33.97</v>
      </c>
      <c r="H26" s="9">
        <v>42795</v>
      </c>
    </row>
    <row r="27" spans="1:8" x14ac:dyDescent="0.25">
      <c r="A27" s="8" t="s">
        <v>726</v>
      </c>
      <c r="B27">
        <v>2543.06</v>
      </c>
      <c r="C27">
        <v>5594.42</v>
      </c>
      <c r="D27">
        <v>5162.0200000000004</v>
      </c>
      <c r="E27">
        <v>9080.66</v>
      </c>
      <c r="F27">
        <v>3918.64</v>
      </c>
      <c r="G27">
        <v>150.78</v>
      </c>
      <c r="H27" s="9">
        <v>42795</v>
      </c>
    </row>
    <row r="28" spans="1:8" x14ac:dyDescent="0.25">
      <c r="A28" s="8" t="s">
        <v>1181</v>
      </c>
      <c r="B28">
        <v>61.1</v>
      </c>
      <c r="C28">
        <v>194.47</v>
      </c>
      <c r="D28">
        <v>303.72000000000003</v>
      </c>
      <c r="E28">
        <v>1477.24</v>
      </c>
      <c r="F28">
        <v>1173.51</v>
      </c>
      <c r="G28">
        <v>13.99</v>
      </c>
      <c r="H28" s="9">
        <v>42795</v>
      </c>
    </row>
    <row r="29" spans="1:8" x14ac:dyDescent="0.25">
      <c r="A29" s="8" t="s">
        <v>1372</v>
      </c>
      <c r="B29">
        <v>1349.64</v>
      </c>
      <c r="C29">
        <v>14160.59</v>
      </c>
      <c r="D29">
        <v>10070.469999999999</v>
      </c>
      <c r="E29">
        <v>16703.55</v>
      </c>
      <c r="F29">
        <v>6633.07</v>
      </c>
      <c r="G29">
        <v>1752.66</v>
      </c>
      <c r="H29" s="9">
        <v>42795</v>
      </c>
    </row>
    <row r="30" spans="1:8" x14ac:dyDescent="0.25">
      <c r="A30" s="8" t="s">
        <v>1405</v>
      </c>
      <c r="B30">
        <v>0.89</v>
      </c>
      <c r="C30">
        <v>200.83</v>
      </c>
      <c r="D30">
        <v>402.99</v>
      </c>
      <c r="E30">
        <v>593.49</v>
      </c>
      <c r="F30">
        <v>245.51</v>
      </c>
      <c r="G30">
        <v>99.51</v>
      </c>
      <c r="H30" s="9">
        <v>42795</v>
      </c>
    </row>
    <row r="31" spans="1:8" x14ac:dyDescent="0.25">
      <c r="A31" s="8" t="s">
        <v>1454</v>
      </c>
      <c r="B31">
        <v>4.2</v>
      </c>
      <c r="C31">
        <v>105.48</v>
      </c>
      <c r="D31">
        <v>26.55</v>
      </c>
      <c r="E31">
        <v>119.67</v>
      </c>
      <c r="F31">
        <v>93.11</v>
      </c>
      <c r="G31">
        <v>24.85</v>
      </c>
      <c r="H31" s="9">
        <v>42795</v>
      </c>
    </row>
    <row r="32" spans="1:8" x14ac:dyDescent="0.25">
      <c r="A32" s="8" t="s">
        <v>1458</v>
      </c>
      <c r="B32">
        <v>761.18</v>
      </c>
      <c r="C32">
        <v>55.64</v>
      </c>
      <c r="D32">
        <v>808.65</v>
      </c>
      <c r="E32">
        <v>956.99</v>
      </c>
      <c r="F32">
        <v>158.38</v>
      </c>
      <c r="G32">
        <v>33.15</v>
      </c>
      <c r="H32" s="9">
        <v>42795</v>
      </c>
    </row>
    <row r="33" spans="1:8" x14ac:dyDescent="0.25">
      <c r="A33" s="8" t="s">
        <v>1514</v>
      </c>
      <c r="B33">
        <v>0</v>
      </c>
      <c r="C33">
        <v>90.23</v>
      </c>
      <c r="D33">
        <v>182.27</v>
      </c>
      <c r="E33">
        <v>234.62</v>
      </c>
      <c r="F33">
        <v>52.36</v>
      </c>
      <c r="G33">
        <v>11.97</v>
      </c>
      <c r="H33" s="9">
        <v>42795</v>
      </c>
    </row>
    <row r="34" spans="1:8" x14ac:dyDescent="0.25">
      <c r="A34" s="8" t="s">
        <v>1600</v>
      </c>
      <c r="B34">
        <v>186725.44</v>
      </c>
      <c r="C34">
        <v>6273.25</v>
      </c>
      <c r="D34">
        <v>41846.980000000003</v>
      </c>
      <c r="E34">
        <v>720330.55</v>
      </c>
      <c r="F34">
        <v>662467.36</v>
      </c>
      <c r="G34">
        <v>425.59</v>
      </c>
      <c r="H34" s="9">
        <v>42795</v>
      </c>
    </row>
    <row r="35" spans="1:8" x14ac:dyDescent="0.25">
      <c r="A35" s="8" t="s">
        <v>1652</v>
      </c>
      <c r="B35">
        <v>211.24</v>
      </c>
      <c r="C35">
        <v>184.58</v>
      </c>
      <c r="D35">
        <v>679.05</v>
      </c>
      <c r="E35">
        <v>679.06</v>
      </c>
      <c r="F35">
        <v>0</v>
      </c>
      <c r="G35">
        <v>70.099999999999994</v>
      </c>
      <c r="H35" s="9">
        <v>42795</v>
      </c>
    </row>
    <row r="36" spans="1:8" x14ac:dyDescent="0.25">
      <c r="A36" s="8" t="s">
        <v>2222</v>
      </c>
      <c r="B36">
        <v>184.41</v>
      </c>
      <c r="C36">
        <v>5.23</v>
      </c>
      <c r="D36">
        <v>105.29</v>
      </c>
      <c r="E36">
        <v>299.95</v>
      </c>
      <c r="F36">
        <v>206.05</v>
      </c>
      <c r="G36">
        <v>36.409999999999997</v>
      </c>
      <c r="H36" s="9">
        <v>42795</v>
      </c>
    </row>
    <row r="37" spans="1:8" x14ac:dyDescent="0.25">
      <c r="A37" s="8" t="s">
        <v>2235</v>
      </c>
      <c r="B37">
        <v>66.37</v>
      </c>
      <c r="C37">
        <v>297.88</v>
      </c>
      <c r="D37">
        <v>402.82</v>
      </c>
      <c r="E37">
        <v>553.99</v>
      </c>
      <c r="F37">
        <v>151.16999999999999</v>
      </c>
      <c r="G37">
        <v>45.17</v>
      </c>
      <c r="H37" s="9">
        <v>42795</v>
      </c>
    </row>
    <row r="38" spans="1:8" x14ac:dyDescent="0.25">
      <c r="A38" s="8" t="s">
        <v>2030</v>
      </c>
      <c r="B38">
        <v>0</v>
      </c>
      <c r="C38">
        <v>57.72</v>
      </c>
      <c r="D38">
        <v>34.42</v>
      </c>
      <c r="E38">
        <v>101.57</v>
      </c>
      <c r="F38">
        <v>67.14</v>
      </c>
      <c r="G38">
        <v>23.63</v>
      </c>
      <c r="H38" s="9">
        <v>42795</v>
      </c>
    </row>
    <row r="39" spans="1:8" x14ac:dyDescent="0.25">
      <c r="A39" s="8" t="s">
        <v>2261</v>
      </c>
      <c r="B39">
        <v>10.81</v>
      </c>
      <c r="C39">
        <v>17.399999999999999</v>
      </c>
      <c r="D39">
        <v>41.91</v>
      </c>
      <c r="E39">
        <v>70.44</v>
      </c>
      <c r="F39">
        <v>30.42</v>
      </c>
      <c r="G39">
        <v>10.39</v>
      </c>
      <c r="H39" s="9">
        <v>42795</v>
      </c>
    </row>
    <row r="40" spans="1:8" x14ac:dyDescent="0.25">
      <c r="A40" s="8" t="s">
        <v>15</v>
      </c>
      <c r="B40">
        <v>21.69</v>
      </c>
      <c r="C40">
        <v>171.95</v>
      </c>
      <c r="D40">
        <v>132.78</v>
      </c>
      <c r="E40">
        <v>247.42</v>
      </c>
      <c r="F40">
        <v>114.64</v>
      </c>
      <c r="G40">
        <v>17.64</v>
      </c>
      <c r="H40" s="9">
        <v>43160</v>
      </c>
    </row>
    <row r="41" spans="1:8" x14ac:dyDescent="0.25">
      <c r="A41" s="8" t="s">
        <v>19</v>
      </c>
      <c r="B41">
        <v>1710.36</v>
      </c>
      <c r="C41">
        <v>353.38</v>
      </c>
      <c r="D41">
        <v>2865.76</v>
      </c>
      <c r="E41">
        <v>2966.91</v>
      </c>
      <c r="F41">
        <v>101.14</v>
      </c>
      <c r="G41">
        <v>9.2200000000000006</v>
      </c>
      <c r="H41" s="9">
        <v>43160</v>
      </c>
    </row>
    <row r="42" spans="1:8" x14ac:dyDescent="0.25">
      <c r="A42" s="8" t="s">
        <v>22</v>
      </c>
      <c r="B42">
        <v>93.52</v>
      </c>
      <c r="C42">
        <v>0.94</v>
      </c>
      <c r="D42">
        <v>78.2</v>
      </c>
      <c r="E42">
        <v>140.26</v>
      </c>
      <c r="F42">
        <v>62.06</v>
      </c>
      <c r="G42">
        <v>15.26</v>
      </c>
      <c r="H42" s="9">
        <v>43160</v>
      </c>
    </row>
    <row r="43" spans="1:8" x14ac:dyDescent="0.25">
      <c r="A43" s="8" t="s">
        <v>24</v>
      </c>
      <c r="B43">
        <v>290.68</v>
      </c>
      <c r="C43">
        <v>324.67</v>
      </c>
      <c r="D43">
        <v>613.37</v>
      </c>
      <c r="E43">
        <v>1214.69</v>
      </c>
      <c r="F43">
        <v>601.32000000000005</v>
      </c>
      <c r="G43">
        <v>176.12</v>
      </c>
      <c r="H43" s="9">
        <v>43160</v>
      </c>
    </row>
    <row r="44" spans="1:8" x14ac:dyDescent="0.25">
      <c r="A44" s="8" t="s">
        <v>27</v>
      </c>
      <c r="B44">
        <v>17.239999999999998</v>
      </c>
      <c r="C44">
        <v>563.59</v>
      </c>
      <c r="D44">
        <v>433.17</v>
      </c>
      <c r="E44">
        <v>915.55</v>
      </c>
      <c r="F44">
        <v>482.39</v>
      </c>
      <c r="G44">
        <v>23.58</v>
      </c>
      <c r="H44" s="9">
        <v>43160</v>
      </c>
    </row>
    <row r="45" spans="1:8" x14ac:dyDescent="0.25">
      <c r="A45" s="8" t="s">
        <v>30</v>
      </c>
      <c r="B45">
        <v>55.9</v>
      </c>
      <c r="C45">
        <v>2275.46</v>
      </c>
      <c r="D45">
        <v>1515.17</v>
      </c>
      <c r="E45">
        <v>3399.43</v>
      </c>
      <c r="F45">
        <v>1884.26</v>
      </c>
      <c r="G45">
        <v>40.65</v>
      </c>
      <c r="H45" s="9">
        <v>43160</v>
      </c>
    </row>
    <row r="46" spans="1:8" x14ac:dyDescent="0.25">
      <c r="A46" s="8" t="s">
        <v>33</v>
      </c>
      <c r="B46">
        <v>0.01</v>
      </c>
      <c r="C46">
        <v>362.73</v>
      </c>
      <c r="D46">
        <v>271.69</v>
      </c>
      <c r="E46">
        <v>648.4</v>
      </c>
      <c r="F46">
        <v>376.71</v>
      </c>
      <c r="G46">
        <v>23.46</v>
      </c>
      <c r="H46" s="9">
        <v>43160</v>
      </c>
    </row>
    <row r="47" spans="1:8" x14ac:dyDescent="0.25">
      <c r="A47" s="8" t="s">
        <v>36</v>
      </c>
      <c r="B47">
        <v>2619.8200000000002</v>
      </c>
      <c r="C47">
        <v>1683.82</v>
      </c>
      <c r="D47">
        <v>4098.4799999999996</v>
      </c>
      <c r="E47">
        <v>4256.12</v>
      </c>
      <c r="F47">
        <v>157.63</v>
      </c>
      <c r="G47">
        <v>11.67</v>
      </c>
      <c r="H47" s="9">
        <v>43160</v>
      </c>
    </row>
    <row r="48" spans="1:8" x14ac:dyDescent="0.25">
      <c r="A48" s="8" t="s">
        <v>42</v>
      </c>
      <c r="B48">
        <v>7855.87</v>
      </c>
      <c r="C48">
        <v>33.57</v>
      </c>
      <c r="D48">
        <v>7144.09</v>
      </c>
      <c r="E48">
        <v>7819.05</v>
      </c>
      <c r="F48">
        <v>674.96</v>
      </c>
      <c r="G48">
        <v>2201.04</v>
      </c>
      <c r="H48" s="9">
        <v>43160</v>
      </c>
    </row>
    <row r="49" spans="1:8" x14ac:dyDescent="0.25">
      <c r="A49" s="8" t="s">
        <v>45</v>
      </c>
      <c r="B49">
        <v>4.21</v>
      </c>
      <c r="C49">
        <v>2628.19</v>
      </c>
      <c r="D49">
        <v>1093.1099999999999</v>
      </c>
      <c r="E49">
        <v>2851.47</v>
      </c>
      <c r="F49">
        <v>1758.36</v>
      </c>
      <c r="G49">
        <v>771.69</v>
      </c>
      <c r="H49" s="9">
        <v>43160</v>
      </c>
    </row>
    <row r="50" spans="1:8" x14ac:dyDescent="0.25">
      <c r="A50" s="8" t="s">
        <v>51</v>
      </c>
      <c r="B50">
        <v>49.57</v>
      </c>
      <c r="C50">
        <v>333.68</v>
      </c>
      <c r="D50">
        <v>405.56</v>
      </c>
      <c r="E50">
        <v>469.82</v>
      </c>
      <c r="F50">
        <v>64.25</v>
      </c>
      <c r="G50">
        <v>23.46</v>
      </c>
      <c r="H50" s="9">
        <v>43160</v>
      </c>
    </row>
    <row r="51" spans="1:8" x14ac:dyDescent="0.25">
      <c r="A51" s="8" t="s">
        <v>54</v>
      </c>
      <c r="B51">
        <v>3008.97</v>
      </c>
      <c r="C51">
        <v>1253.4000000000001</v>
      </c>
      <c r="D51">
        <v>3908.4</v>
      </c>
      <c r="E51">
        <v>10476.73</v>
      </c>
      <c r="F51">
        <v>6568.33</v>
      </c>
      <c r="G51">
        <v>109.98</v>
      </c>
      <c r="H51" s="9">
        <v>43160</v>
      </c>
    </row>
    <row r="52" spans="1:8" x14ac:dyDescent="0.25">
      <c r="A52" s="8" t="s">
        <v>57</v>
      </c>
      <c r="B52">
        <v>1529.66</v>
      </c>
      <c r="C52">
        <v>69.23</v>
      </c>
      <c r="D52">
        <v>1297.92</v>
      </c>
      <c r="E52">
        <v>4162.0600000000004</v>
      </c>
      <c r="F52">
        <v>2864.13</v>
      </c>
      <c r="G52">
        <v>1376.75</v>
      </c>
      <c r="H52" s="9">
        <v>43160</v>
      </c>
    </row>
    <row r="53" spans="1:8" x14ac:dyDescent="0.25">
      <c r="A53" s="8" t="s">
        <v>59</v>
      </c>
      <c r="B53">
        <v>10542.33</v>
      </c>
      <c r="C53">
        <v>7956.66</v>
      </c>
      <c r="D53">
        <v>18374.95</v>
      </c>
      <c r="E53">
        <v>37838.19</v>
      </c>
      <c r="F53">
        <v>19463.240000000002</v>
      </c>
      <c r="G53">
        <v>505.88</v>
      </c>
      <c r="H53" s="9">
        <v>43160</v>
      </c>
    </row>
    <row r="54" spans="1:8" x14ac:dyDescent="0.25">
      <c r="A54" s="8" t="s">
        <v>61</v>
      </c>
      <c r="B54">
        <v>7768.08</v>
      </c>
      <c r="C54">
        <v>642.25</v>
      </c>
      <c r="D54">
        <v>9539.1299999999992</v>
      </c>
      <c r="E54">
        <v>19071.14</v>
      </c>
      <c r="F54">
        <v>9532.01</v>
      </c>
      <c r="G54">
        <v>3856.94</v>
      </c>
      <c r="H54" s="9">
        <v>43160</v>
      </c>
    </row>
    <row r="55" spans="1:8" x14ac:dyDescent="0.25">
      <c r="A55" s="8" t="s">
        <v>64</v>
      </c>
      <c r="B55">
        <v>3782.69</v>
      </c>
      <c r="C55">
        <v>0.57999999999999996</v>
      </c>
      <c r="D55">
        <v>2004.14</v>
      </c>
      <c r="E55">
        <v>11074.74</v>
      </c>
      <c r="F55">
        <v>9070.6</v>
      </c>
      <c r="G55">
        <v>1099.81</v>
      </c>
      <c r="H55" s="9">
        <v>43160</v>
      </c>
    </row>
    <row r="56" spans="1:8" x14ac:dyDescent="0.25">
      <c r="A56" s="8" t="s">
        <v>69</v>
      </c>
      <c r="B56">
        <v>106.18</v>
      </c>
      <c r="C56">
        <v>1155.03</v>
      </c>
      <c r="D56">
        <v>409.15</v>
      </c>
      <c r="E56">
        <v>1384.07</v>
      </c>
      <c r="F56">
        <v>974.92</v>
      </c>
      <c r="G56">
        <v>88.06</v>
      </c>
      <c r="H56" s="9">
        <v>43160</v>
      </c>
    </row>
    <row r="57" spans="1:8" x14ac:dyDescent="0.25">
      <c r="A57" s="8" t="s">
        <v>72</v>
      </c>
      <c r="B57">
        <v>154.91</v>
      </c>
      <c r="C57">
        <v>109.31</v>
      </c>
      <c r="D57">
        <v>453.78</v>
      </c>
      <c r="E57">
        <v>533.71</v>
      </c>
      <c r="F57">
        <v>79.930000000000007</v>
      </c>
      <c r="G57">
        <v>25.1</v>
      </c>
      <c r="H57" s="9">
        <v>43160</v>
      </c>
    </row>
    <row r="58" spans="1:8" x14ac:dyDescent="0.25">
      <c r="A58" s="8" t="s">
        <v>75</v>
      </c>
      <c r="B58">
        <v>0</v>
      </c>
      <c r="C58">
        <v>50.59</v>
      </c>
      <c r="D58">
        <v>47.58</v>
      </c>
      <c r="E58">
        <v>48.1</v>
      </c>
      <c r="F58">
        <v>0.52</v>
      </c>
      <c r="G58">
        <v>9.24</v>
      </c>
      <c r="H58" s="9">
        <v>43160</v>
      </c>
    </row>
    <row r="59" spans="1:8" x14ac:dyDescent="0.25">
      <c r="A59" s="8" t="s">
        <v>78</v>
      </c>
      <c r="B59">
        <v>120.04</v>
      </c>
      <c r="C59">
        <v>108.18</v>
      </c>
      <c r="D59">
        <v>288.89999999999998</v>
      </c>
      <c r="E59">
        <v>329.18</v>
      </c>
      <c r="F59">
        <v>40.270000000000003</v>
      </c>
      <c r="G59">
        <v>22.33</v>
      </c>
      <c r="H59" s="9">
        <v>43160</v>
      </c>
    </row>
    <row r="60" spans="1:8" x14ac:dyDescent="0.25">
      <c r="A60" s="8" t="s">
        <v>80</v>
      </c>
      <c r="B60">
        <v>40.39</v>
      </c>
      <c r="C60">
        <v>745.1</v>
      </c>
      <c r="D60">
        <v>768.73</v>
      </c>
      <c r="E60">
        <v>1029.6099999999999</v>
      </c>
      <c r="F60">
        <v>260.88</v>
      </c>
      <c r="G60">
        <v>33.4</v>
      </c>
      <c r="H60" s="9">
        <v>43160</v>
      </c>
    </row>
    <row r="61" spans="1:8" x14ac:dyDescent="0.25">
      <c r="A61" s="8" t="s">
        <v>83</v>
      </c>
      <c r="B61">
        <v>14.52</v>
      </c>
      <c r="C61">
        <v>16.98</v>
      </c>
      <c r="D61">
        <v>6.48</v>
      </c>
      <c r="E61">
        <v>179.64</v>
      </c>
      <c r="F61">
        <v>173.16</v>
      </c>
      <c r="G61">
        <v>29.76</v>
      </c>
      <c r="H61" s="9">
        <v>43160</v>
      </c>
    </row>
    <row r="62" spans="1:8" x14ac:dyDescent="0.25">
      <c r="A62" s="8" t="s">
        <v>85</v>
      </c>
      <c r="B62">
        <v>1047.4100000000001</v>
      </c>
      <c r="C62">
        <v>651.19000000000005</v>
      </c>
      <c r="D62">
        <v>2760.27</v>
      </c>
      <c r="E62">
        <v>2878.41</v>
      </c>
      <c r="F62">
        <v>118.14</v>
      </c>
      <c r="G62">
        <v>18.86</v>
      </c>
      <c r="H62" s="9">
        <v>43160</v>
      </c>
    </row>
    <row r="63" spans="1:8" x14ac:dyDescent="0.25">
      <c r="A63" s="8" t="s">
        <v>88</v>
      </c>
      <c r="B63">
        <v>0</v>
      </c>
      <c r="C63">
        <v>17.62</v>
      </c>
      <c r="D63">
        <v>222.57</v>
      </c>
      <c r="E63">
        <v>289.77</v>
      </c>
      <c r="F63">
        <v>67.2</v>
      </c>
      <c r="G63">
        <v>25.21</v>
      </c>
      <c r="H63" s="9">
        <v>43160</v>
      </c>
    </row>
    <row r="64" spans="1:8" x14ac:dyDescent="0.25">
      <c r="A64" s="8" t="s">
        <v>91</v>
      </c>
      <c r="B64">
        <v>200.64</v>
      </c>
      <c r="C64">
        <v>1036.69</v>
      </c>
      <c r="D64">
        <v>1931.5</v>
      </c>
      <c r="E64">
        <v>1931.5</v>
      </c>
      <c r="F64">
        <v>0</v>
      </c>
      <c r="G64">
        <v>17.690000000000001</v>
      </c>
      <c r="H64" s="9">
        <v>43160</v>
      </c>
    </row>
    <row r="65" spans="1:8" x14ac:dyDescent="0.25">
      <c r="A65" s="8" t="s">
        <v>93</v>
      </c>
      <c r="B65">
        <v>117.29</v>
      </c>
      <c r="C65">
        <v>8.25</v>
      </c>
      <c r="D65">
        <v>516.52</v>
      </c>
      <c r="E65">
        <v>828.99</v>
      </c>
      <c r="F65">
        <v>312.47000000000003</v>
      </c>
      <c r="G65">
        <v>35.479999999999997</v>
      </c>
      <c r="H65" s="9">
        <v>43160</v>
      </c>
    </row>
    <row r="66" spans="1:8" x14ac:dyDescent="0.25">
      <c r="A66" s="8" t="s">
        <v>96</v>
      </c>
      <c r="B66">
        <v>156.09</v>
      </c>
      <c r="C66">
        <v>328.06</v>
      </c>
      <c r="D66">
        <v>491.83</v>
      </c>
      <c r="E66">
        <v>699.86</v>
      </c>
      <c r="F66">
        <v>208.04</v>
      </c>
      <c r="G66">
        <v>81.349999999999994</v>
      </c>
      <c r="H66" s="9">
        <v>43160</v>
      </c>
    </row>
    <row r="67" spans="1:8" x14ac:dyDescent="0.25">
      <c r="A67" s="8" t="s">
        <v>99</v>
      </c>
      <c r="B67">
        <v>20.85</v>
      </c>
      <c r="C67">
        <v>36.369999999999997</v>
      </c>
      <c r="D67">
        <v>62.63</v>
      </c>
      <c r="E67">
        <v>67.55</v>
      </c>
      <c r="F67">
        <v>4.92</v>
      </c>
      <c r="G67">
        <v>14.3</v>
      </c>
      <c r="H67" s="9">
        <v>43160</v>
      </c>
    </row>
    <row r="68" spans="1:8" x14ac:dyDescent="0.25">
      <c r="A68" s="8" t="s">
        <v>102</v>
      </c>
      <c r="B68">
        <v>67.88</v>
      </c>
      <c r="C68">
        <v>82.84</v>
      </c>
      <c r="D68">
        <v>185.95</v>
      </c>
      <c r="E68">
        <v>213.57</v>
      </c>
      <c r="F68">
        <v>27.64</v>
      </c>
      <c r="G68">
        <v>5.71</v>
      </c>
      <c r="H68" s="9">
        <v>43160</v>
      </c>
    </row>
    <row r="69" spans="1:8" x14ac:dyDescent="0.25">
      <c r="A69" s="8" t="s">
        <v>104</v>
      </c>
      <c r="B69">
        <v>67714.02</v>
      </c>
      <c r="C69">
        <v>3121.67</v>
      </c>
      <c r="D69">
        <v>10268.379999999999</v>
      </c>
      <c r="E69">
        <v>252714.31</v>
      </c>
      <c r="F69">
        <v>235004.35</v>
      </c>
      <c r="G69">
        <v>844.04</v>
      </c>
      <c r="H69" s="9">
        <v>43160</v>
      </c>
    </row>
    <row r="70" spans="1:8" x14ac:dyDescent="0.25">
      <c r="A70" s="8" t="s">
        <v>107</v>
      </c>
      <c r="B70">
        <v>275.81</v>
      </c>
      <c r="C70">
        <v>132.22999999999999</v>
      </c>
      <c r="D70">
        <v>448.69</v>
      </c>
      <c r="E70">
        <v>448.69</v>
      </c>
      <c r="F70">
        <v>0</v>
      </c>
      <c r="G70">
        <v>53.41</v>
      </c>
      <c r="H70" s="9">
        <v>43160</v>
      </c>
    </row>
    <row r="71" spans="1:8" x14ac:dyDescent="0.25">
      <c r="A71" s="8" t="s">
        <v>109</v>
      </c>
      <c r="B71">
        <v>0</v>
      </c>
      <c r="C71">
        <v>46.82</v>
      </c>
      <c r="D71">
        <v>51.37</v>
      </c>
      <c r="E71">
        <v>68.62</v>
      </c>
      <c r="F71">
        <v>17.239999999999998</v>
      </c>
      <c r="G71">
        <v>10.18</v>
      </c>
      <c r="H71" s="9">
        <v>43160</v>
      </c>
    </row>
    <row r="72" spans="1:8" x14ac:dyDescent="0.25">
      <c r="A72" s="8" t="s">
        <v>111</v>
      </c>
      <c r="B72">
        <v>1544.5</v>
      </c>
      <c r="C72">
        <v>1769.91</v>
      </c>
      <c r="D72">
        <v>4885.3599999999997</v>
      </c>
      <c r="E72">
        <v>5432.88</v>
      </c>
      <c r="F72">
        <v>547.52</v>
      </c>
      <c r="G72">
        <v>23.91</v>
      </c>
      <c r="H72" s="9">
        <v>43160</v>
      </c>
    </row>
    <row r="73" spans="1:8" x14ac:dyDescent="0.25">
      <c r="A73" s="8" t="s">
        <v>113</v>
      </c>
      <c r="B73">
        <v>480.2</v>
      </c>
      <c r="C73">
        <v>845.1</v>
      </c>
      <c r="D73">
        <v>1316.91</v>
      </c>
      <c r="E73">
        <v>1562.29</v>
      </c>
      <c r="F73">
        <v>245.38</v>
      </c>
      <c r="G73">
        <v>49.14</v>
      </c>
      <c r="H73" s="9">
        <v>43160</v>
      </c>
    </row>
    <row r="74" spans="1:8" x14ac:dyDescent="0.25">
      <c r="A74" s="8" t="s">
        <v>115</v>
      </c>
      <c r="B74">
        <v>68.97</v>
      </c>
      <c r="C74">
        <v>30.98</v>
      </c>
      <c r="D74">
        <v>125.44</v>
      </c>
      <c r="E74">
        <v>135.75</v>
      </c>
      <c r="F74">
        <v>10.31</v>
      </c>
      <c r="G74">
        <v>15.53</v>
      </c>
      <c r="H74" s="9">
        <v>43160</v>
      </c>
    </row>
    <row r="75" spans="1:8" x14ac:dyDescent="0.25">
      <c r="A75" s="8" t="s">
        <v>117</v>
      </c>
      <c r="B75">
        <v>41.41</v>
      </c>
      <c r="C75">
        <v>6.03</v>
      </c>
      <c r="D75">
        <v>103.27</v>
      </c>
      <c r="E75">
        <v>108.64</v>
      </c>
      <c r="F75">
        <v>5.36</v>
      </c>
      <c r="G75">
        <v>21.04</v>
      </c>
      <c r="H75" s="9">
        <v>43160</v>
      </c>
    </row>
    <row r="76" spans="1:8" x14ac:dyDescent="0.25">
      <c r="A76" s="8" t="s">
        <v>119</v>
      </c>
      <c r="B76">
        <v>35.14</v>
      </c>
      <c r="C76">
        <v>1703.25</v>
      </c>
      <c r="D76">
        <v>2937.39</v>
      </c>
      <c r="E76">
        <v>2995.82</v>
      </c>
      <c r="F76">
        <v>58.43</v>
      </c>
      <c r="G76">
        <v>17.079999999999998</v>
      </c>
      <c r="H76" s="9">
        <v>43160</v>
      </c>
    </row>
    <row r="77" spans="1:8" x14ac:dyDescent="0.25">
      <c r="A77" s="8" t="s">
        <v>124</v>
      </c>
      <c r="B77">
        <v>0.08</v>
      </c>
      <c r="C77">
        <v>102.54</v>
      </c>
      <c r="D77">
        <v>123.41</v>
      </c>
      <c r="E77">
        <v>180.7</v>
      </c>
      <c r="F77">
        <v>57.3</v>
      </c>
      <c r="G77">
        <v>19.170000000000002</v>
      </c>
      <c r="H77" s="9">
        <v>43160</v>
      </c>
    </row>
    <row r="78" spans="1:8" x14ac:dyDescent="0.25">
      <c r="A78" s="8" t="s">
        <v>127</v>
      </c>
      <c r="B78">
        <v>19.309999999999999</v>
      </c>
      <c r="C78">
        <v>21.56</v>
      </c>
      <c r="D78">
        <v>96.47</v>
      </c>
      <c r="E78">
        <v>99.77</v>
      </c>
      <c r="F78">
        <v>3.31</v>
      </c>
      <c r="G78">
        <v>8.1999999999999993</v>
      </c>
      <c r="H78" s="9">
        <v>43160</v>
      </c>
    </row>
    <row r="79" spans="1:8" x14ac:dyDescent="0.25">
      <c r="A79" s="8" t="s">
        <v>130</v>
      </c>
      <c r="B79">
        <v>7.58</v>
      </c>
      <c r="C79">
        <v>27.54</v>
      </c>
      <c r="D79">
        <v>128.66</v>
      </c>
      <c r="E79">
        <v>128.66</v>
      </c>
      <c r="F79">
        <v>0</v>
      </c>
      <c r="G79">
        <v>2.92</v>
      </c>
      <c r="H79" s="9">
        <v>43160</v>
      </c>
    </row>
    <row r="80" spans="1:8" x14ac:dyDescent="0.25">
      <c r="A80" s="8" t="s">
        <v>132</v>
      </c>
      <c r="B80">
        <v>811.21</v>
      </c>
      <c r="C80">
        <v>2186.4299999999998</v>
      </c>
      <c r="D80">
        <v>4144.55</v>
      </c>
      <c r="E80">
        <v>5988.68</v>
      </c>
      <c r="F80">
        <v>1844.13</v>
      </c>
      <c r="G80">
        <v>59.02</v>
      </c>
      <c r="H80" s="9">
        <v>43160</v>
      </c>
    </row>
    <row r="81" spans="1:8" x14ac:dyDescent="0.25">
      <c r="A81" s="8" t="s">
        <v>134</v>
      </c>
      <c r="B81">
        <v>64770.3</v>
      </c>
      <c r="C81">
        <v>1473.3</v>
      </c>
      <c r="D81">
        <v>10818.28</v>
      </c>
      <c r="E81">
        <v>242171.38</v>
      </c>
      <c r="F81">
        <v>226339.53</v>
      </c>
      <c r="G81">
        <v>1198.83</v>
      </c>
      <c r="H81" s="9">
        <v>43160</v>
      </c>
    </row>
    <row r="82" spans="1:8" x14ac:dyDescent="0.25">
      <c r="A82" s="8" t="s">
        <v>136</v>
      </c>
      <c r="B82">
        <v>234.88</v>
      </c>
      <c r="C82">
        <v>693.52</v>
      </c>
      <c r="D82">
        <v>890.07</v>
      </c>
      <c r="E82">
        <v>1069.3499999999999</v>
      </c>
      <c r="F82">
        <v>179.28</v>
      </c>
      <c r="G82">
        <v>27.11</v>
      </c>
      <c r="H82" s="9">
        <v>43160</v>
      </c>
    </row>
    <row r="83" spans="1:8" x14ac:dyDescent="0.25">
      <c r="A83" s="8" t="s">
        <v>139</v>
      </c>
      <c r="B83">
        <v>638.71</v>
      </c>
      <c r="C83">
        <v>36.659999999999997</v>
      </c>
      <c r="D83">
        <v>1658.45</v>
      </c>
      <c r="E83">
        <v>1934.06</v>
      </c>
      <c r="F83">
        <v>275.61</v>
      </c>
      <c r="G83">
        <v>78.7</v>
      </c>
      <c r="H83" s="9">
        <v>43160</v>
      </c>
    </row>
    <row r="84" spans="1:8" x14ac:dyDescent="0.25">
      <c r="A84" s="8" t="s">
        <v>142</v>
      </c>
      <c r="B84">
        <v>24.97</v>
      </c>
      <c r="C84">
        <v>52.08</v>
      </c>
      <c r="D84">
        <v>410.26</v>
      </c>
      <c r="E84">
        <v>889.32</v>
      </c>
      <c r="F84">
        <v>479.05</v>
      </c>
      <c r="G84">
        <v>59.39</v>
      </c>
      <c r="H84" s="9">
        <v>43160</v>
      </c>
    </row>
    <row r="85" spans="1:8" x14ac:dyDescent="0.25">
      <c r="A85" s="8" t="s">
        <v>144</v>
      </c>
      <c r="B85">
        <v>0.28000000000000003</v>
      </c>
      <c r="C85">
        <v>544.17999999999995</v>
      </c>
      <c r="D85">
        <v>1019.56</v>
      </c>
      <c r="E85">
        <v>1295.1099999999999</v>
      </c>
      <c r="F85">
        <v>275.55</v>
      </c>
      <c r="G85">
        <v>38.270000000000003</v>
      </c>
      <c r="H85" s="9">
        <v>43160</v>
      </c>
    </row>
    <row r="86" spans="1:8" x14ac:dyDescent="0.25">
      <c r="A86" s="8" t="s">
        <v>147</v>
      </c>
      <c r="B86">
        <v>49.91</v>
      </c>
      <c r="C86">
        <v>78.53</v>
      </c>
      <c r="D86">
        <v>246.39</v>
      </c>
      <c r="E86">
        <v>263.75</v>
      </c>
      <c r="F86">
        <v>17.37</v>
      </c>
      <c r="G86">
        <v>10.41</v>
      </c>
      <c r="H86" s="9">
        <v>43160</v>
      </c>
    </row>
    <row r="87" spans="1:8" x14ac:dyDescent="0.25">
      <c r="A87" s="8" t="s">
        <v>150</v>
      </c>
      <c r="B87">
        <v>0</v>
      </c>
      <c r="C87">
        <v>131.97</v>
      </c>
      <c r="D87">
        <v>302.3</v>
      </c>
      <c r="E87">
        <v>382.81</v>
      </c>
      <c r="F87">
        <v>80.510000000000005</v>
      </c>
      <c r="G87">
        <v>31.25</v>
      </c>
      <c r="H87" s="9">
        <v>43160</v>
      </c>
    </row>
    <row r="88" spans="1:8" x14ac:dyDescent="0.25">
      <c r="A88" s="8" t="s">
        <v>152</v>
      </c>
      <c r="B88">
        <v>298.89</v>
      </c>
      <c r="C88">
        <v>918.3</v>
      </c>
      <c r="D88">
        <v>2194.63</v>
      </c>
      <c r="E88">
        <v>2816.16</v>
      </c>
      <c r="F88">
        <v>621.53</v>
      </c>
      <c r="G88">
        <v>37.700000000000003</v>
      </c>
      <c r="H88" s="9">
        <v>43160</v>
      </c>
    </row>
    <row r="89" spans="1:8" x14ac:dyDescent="0.25">
      <c r="A89" s="8" t="s">
        <v>154</v>
      </c>
      <c r="B89">
        <v>0</v>
      </c>
      <c r="C89">
        <v>57.74</v>
      </c>
      <c r="D89">
        <v>255.58</v>
      </c>
      <c r="E89">
        <v>333.31</v>
      </c>
      <c r="F89">
        <v>77.72</v>
      </c>
      <c r="G89">
        <v>20.76</v>
      </c>
      <c r="H89" s="9">
        <v>43160</v>
      </c>
    </row>
    <row r="90" spans="1:8" x14ac:dyDescent="0.25">
      <c r="A90" s="8" t="s">
        <v>156</v>
      </c>
      <c r="B90">
        <v>857.18</v>
      </c>
      <c r="C90">
        <v>4525.32</v>
      </c>
      <c r="D90">
        <v>3693.48</v>
      </c>
      <c r="E90">
        <v>6590.11</v>
      </c>
      <c r="F90">
        <v>2896.63</v>
      </c>
      <c r="G90">
        <v>69.56</v>
      </c>
      <c r="H90" s="9">
        <v>43160</v>
      </c>
    </row>
    <row r="91" spans="1:8" x14ac:dyDescent="0.25">
      <c r="A91" s="8" t="s">
        <v>159</v>
      </c>
      <c r="B91">
        <v>2978.42</v>
      </c>
      <c r="C91">
        <v>5713.86</v>
      </c>
      <c r="D91">
        <v>7260.62</v>
      </c>
      <c r="E91">
        <v>9772.41</v>
      </c>
      <c r="F91">
        <v>2511.8200000000002</v>
      </c>
      <c r="G91">
        <v>57.21</v>
      </c>
      <c r="H91" s="9">
        <v>43160</v>
      </c>
    </row>
    <row r="92" spans="1:8" x14ac:dyDescent="0.25">
      <c r="A92" s="8" t="s">
        <v>162</v>
      </c>
      <c r="B92">
        <v>113.93</v>
      </c>
      <c r="C92">
        <v>21.73</v>
      </c>
      <c r="D92">
        <v>243.98</v>
      </c>
      <c r="E92">
        <v>243.98</v>
      </c>
      <c r="F92">
        <v>0</v>
      </c>
      <c r="G92">
        <v>39.89</v>
      </c>
      <c r="H92" s="9">
        <v>43160</v>
      </c>
    </row>
    <row r="93" spans="1:8" x14ac:dyDescent="0.25">
      <c r="A93" s="8" t="s">
        <v>165</v>
      </c>
      <c r="B93">
        <v>0.95</v>
      </c>
      <c r="C93">
        <v>65.709999999999994</v>
      </c>
      <c r="D93">
        <v>131.91999999999999</v>
      </c>
      <c r="E93">
        <v>201.39</v>
      </c>
      <c r="F93">
        <v>69.47</v>
      </c>
      <c r="G93">
        <v>22.07</v>
      </c>
      <c r="H93" s="9">
        <v>43160</v>
      </c>
    </row>
    <row r="94" spans="1:8" x14ac:dyDescent="0.25">
      <c r="A94" s="8" t="s">
        <v>167</v>
      </c>
      <c r="B94">
        <v>0</v>
      </c>
      <c r="C94">
        <v>75.63</v>
      </c>
      <c r="D94">
        <v>117.55</v>
      </c>
      <c r="E94">
        <v>133.34</v>
      </c>
      <c r="F94">
        <v>15.8</v>
      </c>
      <c r="G94">
        <v>6.76</v>
      </c>
      <c r="H94" s="9">
        <v>43160</v>
      </c>
    </row>
    <row r="95" spans="1:8" x14ac:dyDescent="0.25">
      <c r="A95" s="8" t="s">
        <v>170</v>
      </c>
      <c r="B95">
        <v>0.31</v>
      </c>
      <c r="C95">
        <v>186.16</v>
      </c>
      <c r="D95">
        <v>227.02</v>
      </c>
      <c r="E95">
        <v>531.84</v>
      </c>
      <c r="F95">
        <v>304.82</v>
      </c>
      <c r="G95">
        <v>21</v>
      </c>
      <c r="H95" s="9">
        <v>43160</v>
      </c>
    </row>
    <row r="96" spans="1:8" x14ac:dyDescent="0.25">
      <c r="A96" s="8" t="s">
        <v>173</v>
      </c>
      <c r="B96">
        <v>20.27</v>
      </c>
      <c r="C96">
        <v>47.67</v>
      </c>
      <c r="D96">
        <v>146.19</v>
      </c>
      <c r="E96">
        <v>291.23</v>
      </c>
      <c r="F96">
        <v>145.04</v>
      </c>
      <c r="G96">
        <v>13</v>
      </c>
      <c r="H96" s="9">
        <v>43160</v>
      </c>
    </row>
    <row r="97" spans="1:8" x14ac:dyDescent="0.25">
      <c r="A97" s="8" t="s">
        <v>176</v>
      </c>
      <c r="B97">
        <v>0.22</v>
      </c>
      <c r="C97">
        <v>3.97</v>
      </c>
      <c r="D97">
        <v>120.04</v>
      </c>
      <c r="E97">
        <v>199.85</v>
      </c>
      <c r="F97">
        <v>79.8</v>
      </c>
      <c r="G97">
        <v>41.16</v>
      </c>
      <c r="H97" s="9">
        <v>43160</v>
      </c>
    </row>
    <row r="98" spans="1:8" x14ac:dyDescent="0.25">
      <c r="A98" s="8" t="s">
        <v>178</v>
      </c>
      <c r="B98">
        <v>6.62</v>
      </c>
      <c r="C98">
        <v>16.52</v>
      </c>
      <c r="D98">
        <v>35.380000000000003</v>
      </c>
      <c r="E98">
        <v>38.96</v>
      </c>
      <c r="F98">
        <v>3.57</v>
      </c>
      <c r="G98">
        <v>19.04</v>
      </c>
      <c r="H98" s="9">
        <v>43160</v>
      </c>
    </row>
    <row r="99" spans="1:8" x14ac:dyDescent="0.25">
      <c r="A99" s="8" t="s">
        <v>181</v>
      </c>
      <c r="B99">
        <v>42.38</v>
      </c>
      <c r="C99">
        <v>86.83</v>
      </c>
      <c r="D99">
        <v>42.21</v>
      </c>
      <c r="E99">
        <v>1723.52</v>
      </c>
      <c r="F99">
        <v>1681.31</v>
      </c>
      <c r="G99">
        <v>22.74</v>
      </c>
      <c r="H99" s="9">
        <v>43160</v>
      </c>
    </row>
    <row r="100" spans="1:8" x14ac:dyDescent="0.25">
      <c r="A100" s="8" t="s">
        <v>184</v>
      </c>
      <c r="B100">
        <v>883.25</v>
      </c>
      <c r="C100">
        <v>3104.77</v>
      </c>
      <c r="D100">
        <v>3158.23</v>
      </c>
      <c r="E100">
        <v>5595.64</v>
      </c>
      <c r="F100">
        <v>2437.41</v>
      </c>
      <c r="G100">
        <v>258.62</v>
      </c>
      <c r="H100" s="9">
        <v>43160</v>
      </c>
    </row>
    <row r="101" spans="1:8" x14ac:dyDescent="0.25">
      <c r="A101" s="8" t="s">
        <v>186</v>
      </c>
      <c r="B101">
        <v>46.38</v>
      </c>
      <c r="C101">
        <v>1853.13</v>
      </c>
      <c r="D101">
        <v>1109.6199999999999</v>
      </c>
      <c r="E101">
        <v>2376.36</v>
      </c>
      <c r="F101">
        <v>1266.74</v>
      </c>
      <c r="G101">
        <v>24.31</v>
      </c>
      <c r="H101" s="9">
        <v>43160</v>
      </c>
    </row>
    <row r="102" spans="1:8" x14ac:dyDescent="0.25">
      <c r="A102" s="8" t="s">
        <v>189</v>
      </c>
      <c r="B102">
        <v>0</v>
      </c>
      <c r="C102">
        <v>104.01</v>
      </c>
      <c r="D102">
        <v>-28.91</v>
      </c>
      <c r="E102">
        <v>60.5</v>
      </c>
      <c r="F102">
        <v>89.41</v>
      </c>
      <c r="G102">
        <v>15.86</v>
      </c>
      <c r="H102" s="9">
        <v>43160</v>
      </c>
    </row>
    <row r="103" spans="1:8" x14ac:dyDescent="0.25">
      <c r="A103" s="8" t="s">
        <v>191</v>
      </c>
      <c r="B103">
        <v>43.97</v>
      </c>
      <c r="C103">
        <v>222.9</v>
      </c>
      <c r="D103">
        <v>-326.66000000000003</v>
      </c>
      <c r="E103">
        <v>-277.73</v>
      </c>
      <c r="F103">
        <v>48.94</v>
      </c>
      <c r="G103">
        <v>17.399999999999999</v>
      </c>
      <c r="H103" s="9">
        <v>43160</v>
      </c>
    </row>
    <row r="104" spans="1:8" x14ac:dyDescent="0.25">
      <c r="A104" s="8" t="s">
        <v>193</v>
      </c>
      <c r="B104">
        <v>139.81</v>
      </c>
      <c r="C104">
        <v>53.93</v>
      </c>
      <c r="D104">
        <v>766.47</v>
      </c>
      <c r="E104">
        <v>886.03</v>
      </c>
      <c r="F104">
        <v>119.56</v>
      </c>
      <c r="G104">
        <v>20.47</v>
      </c>
      <c r="H104" s="9">
        <v>43160</v>
      </c>
    </row>
    <row r="105" spans="1:8" x14ac:dyDescent="0.25">
      <c r="A105" s="8" t="s">
        <v>195</v>
      </c>
      <c r="B105">
        <v>0</v>
      </c>
      <c r="C105">
        <v>105.04</v>
      </c>
      <c r="D105">
        <v>165.46</v>
      </c>
      <c r="E105">
        <v>187.24</v>
      </c>
      <c r="F105">
        <v>21.78</v>
      </c>
      <c r="G105">
        <v>133.63999999999999</v>
      </c>
      <c r="H105" s="9">
        <v>43160</v>
      </c>
    </row>
    <row r="106" spans="1:8" x14ac:dyDescent="0.25">
      <c r="A106" s="8" t="s">
        <v>198</v>
      </c>
      <c r="B106">
        <v>1318.21</v>
      </c>
      <c r="C106">
        <v>232.36</v>
      </c>
      <c r="D106">
        <v>1926.28</v>
      </c>
      <c r="E106">
        <v>2051.41</v>
      </c>
      <c r="F106">
        <v>125.14</v>
      </c>
      <c r="G106">
        <v>93.57</v>
      </c>
      <c r="H106" s="9">
        <v>43160</v>
      </c>
    </row>
    <row r="107" spans="1:8" x14ac:dyDescent="0.25">
      <c r="A107" s="8" t="s">
        <v>200</v>
      </c>
      <c r="B107">
        <v>5802.63</v>
      </c>
      <c r="C107">
        <v>4974.22</v>
      </c>
      <c r="D107">
        <v>7164.8</v>
      </c>
      <c r="E107">
        <v>7680.48</v>
      </c>
      <c r="F107">
        <v>515.69000000000005</v>
      </c>
      <c r="G107">
        <v>292.70999999999998</v>
      </c>
      <c r="H107" s="9">
        <v>43160</v>
      </c>
    </row>
    <row r="108" spans="1:8" x14ac:dyDescent="0.25">
      <c r="A108" s="8" t="s">
        <v>203</v>
      </c>
      <c r="B108">
        <v>2577.34</v>
      </c>
      <c r="C108">
        <v>2568.5300000000002</v>
      </c>
      <c r="D108">
        <v>7798.16</v>
      </c>
      <c r="E108">
        <v>7808.03</v>
      </c>
      <c r="F108">
        <v>9.8699999999999992</v>
      </c>
      <c r="G108">
        <v>95.92</v>
      </c>
      <c r="H108" s="9">
        <v>43160</v>
      </c>
    </row>
    <row r="109" spans="1:8" x14ac:dyDescent="0.25">
      <c r="A109" s="8" t="s">
        <v>206</v>
      </c>
      <c r="B109">
        <v>48.48</v>
      </c>
      <c r="C109">
        <v>229.02</v>
      </c>
      <c r="D109">
        <v>377.88</v>
      </c>
      <c r="E109">
        <v>528.94000000000005</v>
      </c>
      <c r="F109">
        <v>151.08000000000001</v>
      </c>
      <c r="G109">
        <v>30.09</v>
      </c>
      <c r="H109" s="9">
        <v>43160</v>
      </c>
    </row>
    <row r="110" spans="1:8" x14ac:dyDescent="0.25">
      <c r="A110" s="8" t="s">
        <v>209</v>
      </c>
      <c r="B110">
        <v>2085.86</v>
      </c>
      <c r="C110">
        <v>772.32</v>
      </c>
      <c r="D110">
        <v>2925.97</v>
      </c>
      <c r="E110">
        <v>3035.85</v>
      </c>
      <c r="F110">
        <v>109.88</v>
      </c>
      <c r="G110">
        <v>505.23</v>
      </c>
      <c r="H110" s="9">
        <v>43160</v>
      </c>
    </row>
    <row r="111" spans="1:8" x14ac:dyDescent="0.25">
      <c r="A111" s="8" t="s">
        <v>212</v>
      </c>
      <c r="B111">
        <v>337.59</v>
      </c>
      <c r="C111">
        <v>448.65</v>
      </c>
      <c r="D111">
        <v>948.8</v>
      </c>
      <c r="E111">
        <v>1022.13</v>
      </c>
      <c r="F111">
        <v>73.349999999999994</v>
      </c>
      <c r="G111">
        <v>11.98</v>
      </c>
      <c r="H111" s="9">
        <v>43160</v>
      </c>
    </row>
    <row r="112" spans="1:8" x14ac:dyDescent="0.25">
      <c r="A112" s="8" t="s">
        <v>215</v>
      </c>
      <c r="B112">
        <v>131.31</v>
      </c>
      <c r="C112">
        <v>192.79</v>
      </c>
      <c r="D112">
        <v>501.67</v>
      </c>
      <c r="E112">
        <v>535.95000000000005</v>
      </c>
      <c r="F112">
        <v>34.26</v>
      </c>
      <c r="G112">
        <v>17.32</v>
      </c>
      <c r="H112" s="9">
        <v>43160</v>
      </c>
    </row>
    <row r="113" spans="1:8" x14ac:dyDescent="0.25">
      <c r="A113" s="8" t="s">
        <v>218</v>
      </c>
      <c r="B113">
        <v>0</v>
      </c>
      <c r="C113">
        <v>79.03</v>
      </c>
      <c r="D113">
        <v>246.93</v>
      </c>
      <c r="E113">
        <v>246.93</v>
      </c>
      <c r="F113">
        <v>0</v>
      </c>
      <c r="G113">
        <v>5</v>
      </c>
      <c r="H113" s="9">
        <v>43160</v>
      </c>
    </row>
    <row r="114" spans="1:8" x14ac:dyDescent="0.25">
      <c r="A114" s="8" t="s">
        <v>220</v>
      </c>
      <c r="B114">
        <v>0.18</v>
      </c>
      <c r="C114">
        <v>103.51</v>
      </c>
      <c r="D114">
        <v>126.13</v>
      </c>
      <c r="E114">
        <v>200.99</v>
      </c>
      <c r="F114">
        <v>74.86</v>
      </c>
      <c r="G114">
        <v>46.5</v>
      </c>
      <c r="H114" s="9">
        <v>43160</v>
      </c>
    </row>
    <row r="115" spans="1:8" x14ac:dyDescent="0.25">
      <c r="A115" s="8" t="s">
        <v>222</v>
      </c>
      <c r="B115">
        <v>16</v>
      </c>
      <c r="C115">
        <v>184.68</v>
      </c>
      <c r="D115">
        <v>340.07</v>
      </c>
      <c r="E115">
        <v>340.09</v>
      </c>
      <c r="F115">
        <v>0</v>
      </c>
      <c r="G115">
        <v>24.37</v>
      </c>
      <c r="H115" s="9">
        <v>43160</v>
      </c>
    </row>
    <row r="116" spans="1:8" x14ac:dyDescent="0.25">
      <c r="A116" s="8" t="s">
        <v>227</v>
      </c>
      <c r="B116">
        <v>3050.59</v>
      </c>
      <c r="C116">
        <v>380.38</v>
      </c>
      <c r="D116">
        <v>2263.6799999999998</v>
      </c>
      <c r="E116">
        <v>18832.77</v>
      </c>
      <c r="F116">
        <v>15562.18</v>
      </c>
      <c r="G116">
        <v>285.7</v>
      </c>
      <c r="H116" s="9">
        <v>43160</v>
      </c>
    </row>
    <row r="117" spans="1:8" x14ac:dyDescent="0.25">
      <c r="A117" s="8" t="s">
        <v>229</v>
      </c>
      <c r="B117">
        <v>1967.5</v>
      </c>
      <c r="C117">
        <v>3392.97</v>
      </c>
      <c r="D117">
        <v>9982.58</v>
      </c>
      <c r="E117">
        <v>13636.41</v>
      </c>
      <c r="F117">
        <v>3653.83</v>
      </c>
      <c r="G117">
        <v>58.59</v>
      </c>
      <c r="H117" s="9">
        <v>43160</v>
      </c>
    </row>
    <row r="118" spans="1:8" x14ac:dyDescent="0.25">
      <c r="A118" s="8" t="s">
        <v>231</v>
      </c>
      <c r="B118">
        <v>28.02</v>
      </c>
      <c r="C118">
        <v>0.01</v>
      </c>
      <c r="D118">
        <v>69</v>
      </c>
      <c r="E118">
        <v>104.15</v>
      </c>
      <c r="F118">
        <v>35.14</v>
      </c>
      <c r="G118">
        <v>13.62</v>
      </c>
      <c r="H118" s="9">
        <v>43160</v>
      </c>
    </row>
    <row r="119" spans="1:8" x14ac:dyDescent="0.25">
      <c r="A119" s="8" t="s">
        <v>233</v>
      </c>
      <c r="B119">
        <v>0</v>
      </c>
      <c r="C119">
        <v>117.62</v>
      </c>
      <c r="D119">
        <v>444.33</v>
      </c>
      <c r="E119">
        <v>444.34</v>
      </c>
      <c r="F119">
        <v>0</v>
      </c>
      <c r="G119">
        <v>15.11</v>
      </c>
      <c r="H119" s="9">
        <v>43160</v>
      </c>
    </row>
    <row r="120" spans="1:8" x14ac:dyDescent="0.25">
      <c r="A120" s="8" t="s">
        <v>235</v>
      </c>
      <c r="B120">
        <v>73.790000000000006</v>
      </c>
      <c r="C120">
        <v>187.88</v>
      </c>
      <c r="D120">
        <v>48.04</v>
      </c>
      <c r="E120">
        <v>241.47</v>
      </c>
      <c r="F120">
        <v>193.43</v>
      </c>
      <c r="G120">
        <v>21</v>
      </c>
      <c r="H120" s="9">
        <v>43160</v>
      </c>
    </row>
    <row r="121" spans="1:8" x14ac:dyDescent="0.25">
      <c r="A121" s="8" t="s">
        <v>237</v>
      </c>
      <c r="B121">
        <v>654.27</v>
      </c>
      <c r="C121">
        <v>171.32</v>
      </c>
      <c r="D121">
        <v>937.88</v>
      </c>
      <c r="E121">
        <v>937.9</v>
      </c>
      <c r="F121">
        <v>0</v>
      </c>
      <c r="G121">
        <v>9.08</v>
      </c>
      <c r="H121" s="9">
        <v>43160</v>
      </c>
    </row>
    <row r="122" spans="1:8" x14ac:dyDescent="0.25">
      <c r="A122" s="8" t="s">
        <v>240</v>
      </c>
      <c r="B122">
        <v>39.51</v>
      </c>
      <c r="C122">
        <v>56.05</v>
      </c>
      <c r="D122">
        <v>248.09</v>
      </c>
      <c r="E122">
        <v>271.45999999999998</v>
      </c>
      <c r="F122">
        <v>23.37</v>
      </c>
      <c r="G122">
        <v>15.23</v>
      </c>
      <c r="H122" s="9">
        <v>43160</v>
      </c>
    </row>
    <row r="123" spans="1:8" x14ac:dyDescent="0.25">
      <c r="A123" s="8" t="s">
        <v>242</v>
      </c>
      <c r="B123">
        <v>153876.07999999999</v>
      </c>
      <c r="C123">
        <v>3625.59</v>
      </c>
      <c r="D123">
        <v>63445.26</v>
      </c>
      <c r="E123">
        <v>691329.57</v>
      </c>
      <c r="F123">
        <v>601638.86</v>
      </c>
      <c r="G123">
        <v>513.30999999999995</v>
      </c>
      <c r="H123" s="9">
        <v>43160</v>
      </c>
    </row>
    <row r="124" spans="1:8" x14ac:dyDescent="0.25">
      <c r="A124" s="8" t="s">
        <v>245</v>
      </c>
      <c r="B124">
        <v>384.46</v>
      </c>
      <c r="C124">
        <v>23.17</v>
      </c>
      <c r="D124">
        <v>229.51</v>
      </c>
      <c r="E124">
        <v>295.16000000000003</v>
      </c>
      <c r="F124">
        <v>65.650000000000006</v>
      </c>
      <c r="G124">
        <v>18.899999999999999</v>
      </c>
      <c r="H124" s="9">
        <v>43160</v>
      </c>
    </row>
    <row r="125" spans="1:8" x14ac:dyDescent="0.25">
      <c r="A125" s="8" t="s">
        <v>249</v>
      </c>
      <c r="B125">
        <v>1.43</v>
      </c>
      <c r="C125">
        <v>39.94</v>
      </c>
      <c r="D125">
        <v>40.53</v>
      </c>
      <c r="E125">
        <v>87.06</v>
      </c>
      <c r="F125">
        <v>46.54</v>
      </c>
      <c r="G125">
        <v>23.66</v>
      </c>
      <c r="H125" s="9">
        <v>43160</v>
      </c>
    </row>
    <row r="126" spans="1:8" x14ac:dyDescent="0.25">
      <c r="A126" s="8" t="s">
        <v>263</v>
      </c>
      <c r="B126">
        <v>3660.46</v>
      </c>
      <c r="C126">
        <v>464.66</v>
      </c>
      <c r="D126">
        <v>16518.29</v>
      </c>
      <c r="E126">
        <v>78085.320000000007</v>
      </c>
      <c r="F126">
        <v>61567.03</v>
      </c>
      <c r="G126">
        <v>115.03</v>
      </c>
      <c r="H126" s="9">
        <v>43160</v>
      </c>
    </row>
    <row r="127" spans="1:8" x14ac:dyDescent="0.25">
      <c r="A127" s="8" t="s">
        <v>252</v>
      </c>
      <c r="B127">
        <v>17588.3</v>
      </c>
      <c r="C127">
        <v>1821.22</v>
      </c>
      <c r="D127">
        <v>19103.86</v>
      </c>
      <c r="E127">
        <v>19103.86</v>
      </c>
      <c r="F127">
        <v>0</v>
      </c>
      <c r="G127">
        <v>289.37</v>
      </c>
      <c r="H127" s="9">
        <v>43160</v>
      </c>
    </row>
    <row r="128" spans="1:8" x14ac:dyDescent="0.25">
      <c r="A128" s="8" t="s">
        <v>255</v>
      </c>
      <c r="B128">
        <v>431.96</v>
      </c>
      <c r="C128">
        <v>51.23</v>
      </c>
      <c r="D128">
        <v>505.36</v>
      </c>
      <c r="E128">
        <v>518.86</v>
      </c>
      <c r="F128">
        <v>13.49</v>
      </c>
      <c r="G128">
        <v>14.75</v>
      </c>
      <c r="H128" s="9">
        <v>43160</v>
      </c>
    </row>
    <row r="129" spans="1:8" x14ac:dyDescent="0.25">
      <c r="A129" s="8" t="s">
        <v>258</v>
      </c>
      <c r="B129">
        <v>14.49</v>
      </c>
      <c r="C129">
        <v>315.83</v>
      </c>
      <c r="D129">
        <v>944.75</v>
      </c>
      <c r="E129">
        <v>1662.37</v>
      </c>
      <c r="F129">
        <v>717.63</v>
      </c>
      <c r="G129">
        <v>20.41</v>
      </c>
      <c r="H129" s="9">
        <v>43160</v>
      </c>
    </row>
    <row r="130" spans="1:8" x14ac:dyDescent="0.25">
      <c r="A130" s="8" t="s">
        <v>261</v>
      </c>
      <c r="B130">
        <v>2763.86</v>
      </c>
      <c r="C130">
        <v>67.400000000000006</v>
      </c>
      <c r="D130">
        <v>2879.73</v>
      </c>
      <c r="E130">
        <v>2879.73</v>
      </c>
      <c r="F130">
        <v>0</v>
      </c>
      <c r="G130">
        <v>79.569999999999993</v>
      </c>
      <c r="H130" s="9">
        <v>43160</v>
      </c>
    </row>
    <row r="131" spans="1:8" x14ac:dyDescent="0.25">
      <c r="A131" s="8" t="s">
        <v>266</v>
      </c>
      <c r="B131">
        <v>687.77</v>
      </c>
      <c r="C131">
        <v>30.23</v>
      </c>
      <c r="D131">
        <v>983.31</v>
      </c>
      <c r="E131">
        <v>983.31</v>
      </c>
      <c r="F131">
        <v>0</v>
      </c>
      <c r="G131">
        <v>20.23</v>
      </c>
      <c r="H131" s="9">
        <v>43160</v>
      </c>
    </row>
    <row r="132" spans="1:8" x14ac:dyDescent="0.25">
      <c r="A132" s="8" t="s">
        <v>269</v>
      </c>
      <c r="B132">
        <v>66.010000000000005</v>
      </c>
      <c r="C132">
        <v>316.06</v>
      </c>
      <c r="D132">
        <v>467.06</v>
      </c>
      <c r="E132">
        <v>572.85</v>
      </c>
      <c r="F132">
        <v>105.78</v>
      </c>
      <c r="G132">
        <v>6.48</v>
      </c>
      <c r="H132" s="9">
        <v>43160</v>
      </c>
    </row>
    <row r="133" spans="1:8" x14ac:dyDescent="0.25">
      <c r="A133" s="8" t="s">
        <v>271</v>
      </c>
      <c r="B133">
        <v>0</v>
      </c>
      <c r="C133">
        <v>155.16</v>
      </c>
      <c r="D133">
        <v>8.89</v>
      </c>
      <c r="E133">
        <v>130.71</v>
      </c>
      <c r="F133">
        <v>121.81</v>
      </c>
      <c r="G133">
        <v>10.74</v>
      </c>
      <c r="H133" s="9">
        <v>43160</v>
      </c>
    </row>
    <row r="134" spans="1:8" x14ac:dyDescent="0.25">
      <c r="A134" s="8" t="s">
        <v>273</v>
      </c>
      <c r="B134">
        <v>1103.23</v>
      </c>
      <c r="C134">
        <v>2797.97</v>
      </c>
      <c r="D134">
        <v>4095.23</v>
      </c>
      <c r="E134">
        <v>4713.8</v>
      </c>
      <c r="F134">
        <v>618.57000000000005</v>
      </c>
      <c r="G134">
        <v>38.659999999999997</v>
      </c>
      <c r="H134" s="9">
        <v>43160</v>
      </c>
    </row>
    <row r="135" spans="1:8" x14ac:dyDescent="0.25">
      <c r="A135" s="8" t="s">
        <v>275</v>
      </c>
      <c r="B135">
        <v>1057.8699999999999</v>
      </c>
      <c r="C135">
        <v>2609.2800000000002</v>
      </c>
      <c r="D135">
        <v>784.47</v>
      </c>
      <c r="E135">
        <v>1766.05</v>
      </c>
      <c r="F135">
        <v>981.58</v>
      </c>
      <c r="G135">
        <v>258.70999999999998</v>
      </c>
      <c r="H135" s="9">
        <v>43160</v>
      </c>
    </row>
    <row r="136" spans="1:8" x14ac:dyDescent="0.25">
      <c r="A136" s="8" t="s">
        <v>277</v>
      </c>
      <c r="B136">
        <v>138.41</v>
      </c>
      <c r="C136">
        <v>414.45</v>
      </c>
      <c r="D136">
        <v>1255.8599999999999</v>
      </c>
      <c r="E136">
        <v>1270.76</v>
      </c>
      <c r="F136">
        <v>14.9</v>
      </c>
      <c r="G136">
        <v>114</v>
      </c>
      <c r="H136" s="9">
        <v>43160</v>
      </c>
    </row>
    <row r="137" spans="1:8" x14ac:dyDescent="0.25">
      <c r="A137" s="8" t="s">
        <v>279</v>
      </c>
      <c r="B137">
        <v>6.51</v>
      </c>
      <c r="C137">
        <v>58.5</v>
      </c>
      <c r="D137">
        <v>72.23</v>
      </c>
      <c r="E137">
        <v>155.97999999999999</v>
      </c>
      <c r="F137">
        <v>83.74</v>
      </c>
      <c r="G137">
        <v>14.17</v>
      </c>
      <c r="H137" s="9">
        <v>43160</v>
      </c>
    </row>
    <row r="138" spans="1:8" x14ac:dyDescent="0.25">
      <c r="A138" s="8" t="s">
        <v>281</v>
      </c>
      <c r="B138">
        <v>83.16</v>
      </c>
      <c r="C138">
        <v>1447.05</v>
      </c>
      <c r="D138">
        <v>1587.15</v>
      </c>
      <c r="E138">
        <v>2463.3200000000002</v>
      </c>
      <c r="F138">
        <v>876.19</v>
      </c>
      <c r="G138">
        <v>22.84</v>
      </c>
      <c r="H138" s="9">
        <v>43160</v>
      </c>
    </row>
    <row r="139" spans="1:8" x14ac:dyDescent="0.25">
      <c r="A139" s="8" t="s">
        <v>283</v>
      </c>
      <c r="B139">
        <v>185.85</v>
      </c>
      <c r="C139">
        <v>119.68</v>
      </c>
      <c r="D139">
        <v>615.39</v>
      </c>
      <c r="E139">
        <v>617.72</v>
      </c>
      <c r="F139">
        <v>2.33</v>
      </c>
      <c r="G139">
        <v>14.3</v>
      </c>
      <c r="H139" s="9">
        <v>43160</v>
      </c>
    </row>
    <row r="140" spans="1:8" x14ac:dyDescent="0.25">
      <c r="A140" s="8" t="s">
        <v>285</v>
      </c>
      <c r="B140">
        <v>8371.94</v>
      </c>
      <c r="C140">
        <v>238.13</v>
      </c>
      <c r="D140">
        <v>9381.94</v>
      </c>
      <c r="E140">
        <v>44310.07</v>
      </c>
      <c r="F140">
        <v>34154</v>
      </c>
      <c r="G140">
        <v>1192.8</v>
      </c>
      <c r="H140" s="9">
        <v>43160</v>
      </c>
    </row>
    <row r="141" spans="1:8" x14ac:dyDescent="0.25">
      <c r="A141" s="8" t="s">
        <v>287</v>
      </c>
      <c r="B141">
        <v>4.24</v>
      </c>
      <c r="C141">
        <v>31.62</v>
      </c>
      <c r="D141">
        <v>73.540000000000006</v>
      </c>
      <c r="E141">
        <v>105.76</v>
      </c>
      <c r="F141">
        <v>32.21</v>
      </c>
      <c r="G141">
        <v>13.56</v>
      </c>
      <c r="H141" s="9">
        <v>43160</v>
      </c>
    </row>
    <row r="142" spans="1:8" x14ac:dyDescent="0.25">
      <c r="A142" s="8" t="s">
        <v>290</v>
      </c>
      <c r="B142">
        <v>163184.53</v>
      </c>
      <c r="C142">
        <v>5367.39</v>
      </c>
      <c r="D142">
        <v>43394.77</v>
      </c>
      <c r="E142">
        <v>719999.77</v>
      </c>
      <c r="F142">
        <v>653886.79</v>
      </c>
      <c r="G142">
        <v>530.36</v>
      </c>
      <c r="H142" s="9">
        <v>43160</v>
      </c>
    </row>
    <row r="143" spans="1:8" x14ac:dyDescent="0.25">
      <c r="A143" s="8" t="s">
        <v>292</v>
      </c>
      <c r="B143">
        <v>137111.10999999999</v>
      </c>
      <c r="C143">
        <v>8265.2900000000009</v>
      </c>
      <c r="D143">
        <v>35540.639999999999</v>
      </c>
      <c r="E143">
        <v>609574.81999999995</v>
      </c>
      <c r="F143">
        <v>564443.16</v>
      </c>
      <c r="G143">
        <v>1743.72</v>
      </c>
      <c r="H143" s="9">
        <v>43160</v>
      </c>
    </row>
    <row r="144" spans="1:8" x14ac:dyDescent="0.25">
      <c r="A144" s="8" t="s">
        <v>294</v>
      </c>
      <c r="B144">
        <v>0</v>
      </c>
      <c r="C144">
        <v>1117.3499999999999</v>
      </c>
      <c r="D144">
        <v>1343.88</v>
      </c>
      <c r="E144">
        <v>1837.99</v>
      </c>
      <c r="F144">
        <v>494.11</v>
      </c>
      <c r="G144">
        <v>43.29</v>
      </c>
      <c r="H144" s="9">
        <v>43160</v>
      </c>
    </row>
    <row r="145" spans="1:8" x14ac:dyDescent="0.25">
      <c r="A145" s="8" t="s">
        <v>296</v>
      </c>
      <c r="B145">
        <v>4.95</v>
      </c>
      <c r="C145">
        <v>294.45999999999998</v>
      </c>
      <c r="D145">
        <v>1478.71</v>
      </c>
      <c r="E145">
        <v>1478.72</v>
      </c>
      <c r="F145">
        <v>0</v>
      </c>
      <c r="G145">
        <v>64.260000000000005</v>
      </c>
      <c r="H145" s="9">
        <v>43160</v>
      </c>
    </row>
    <row r="146" spans="1:8" x14ac:dyDescent="0.25">
      <c r="A146" s="8" t="s">
        <v>299</v>
      </c>
      <c r="B146">
        <v>0</v>
      </c>
      <c r="C146">
        <v>304.2</v>
      </c>
      <c r="D146">
        <v>1778.3</v>
      </c>
      <c r="E146">
        <v>1778.3</v>
      </c>
      <c r="F146">
        <v>0</v>
      </c>
      <c r="G146">
        <v>34.299999999999997</v>
      </c>
      <c r="H146" s="9">
        <v>43160</v>
      </c>
    </row>
    <row r="147" spans="1:8" x14ac:dyDescent="0.25">
      <c r="A147" s="8" t="s">
        <v>302</v>
      </c>
      <c r="B147">
        <v>287.13</v>
      </c>
      <c r="C147">
        <v>108.91</v>
      </c>
      <c r="D147">
        <v>290.86</v>
      </c>
      <c r="E147">
        <v>639.26</v>
      </c>
      <c r="F147">
        <v>348.41</v>
      </c>
      <c r="G147">
        <v>13.96</v>
      </c>
      <c r="H147" s="9">
        <v>43160</v>
      </c>
    </row>
    <row r="148" spans="1:8" x14ac:dyDescent="0.25">
      <c r="A148" s="8" t="s">
        <v>305</v>
      </c>
      <c r="B148">
        <v>238.99</v>
      </c>
      <c r="C148">
        <v>998.22</v>
      </c>
      <c r="D148">
        <v>1956.38</v>
      </c>
      <c r="E148">
        <v>1956.38</v>
      </c>
      <c r="F148">
        <v>0</v>
      </c>
      <c r="G148">
        <v>183.28</v>
      </c>
      <c r="H148" s="9">
        <v>43160</v>
      </c>
    </row>
    <row r="149" spans="1:8" x14ac:dyDescent="0.25">
      <c r="A149" s="8" t="s">
        <v>307</v>
      </c>
      <c r="B149">
        <v>6.54</v>
      </c>
      <c r="C149">
        <v>310.91000000000003</v>
      </c>
      <c r="D149">
        <v>-17.920000000000002</v>
      </c>
      <c r="E149">
        <v>430.58</v>
      </c>
      <c r="F149">
        <v>448.5</v>
      </c>
      <c r="G149">
        <v>24.53</v>
      </c>
      <c r="H149" s="9">
        <v>43160</v>
      </c>
    </row>
    <row r="150" spans="1:8" x14ac:dyDescent="0.25">
      <c r="A150" s="8" t="s">
        <v>310</v>
      </c>
      <c r="B150">
        <v>0</v>
      </c>
      <c r="C150">
        <v>2439.89</v>
      </c>
      <c r="D150">
        <v>7761.01</v>
      </c>
      <c r="E150">
        <v>7761.01</v>
      </c>
      <c r="F150">
        <v>0</v>
      </c>
      <c r="G150">
        <v>243.66</v>
      </c>
      <c r="H150" s="9">
        <v>43160</v>
      </c>
    </row>
    <row r="151" spans="1:8" x14ac:dyDescent="0.25">
      <c r="A151" s="8" t="s">
        <v>313</v>
      </c>
      <c r="B151">
        <v>3.02</v>
      </c>
      <c r="C151">
        <v>650.87</v>
      </c>
      <c r="D151">
        <v>2200.2399999999998</v>
      </c>
      <c r="E151">
        <v>2639.75</v>
      </c>
      <c r="F151">
        <v>439.51</v>
      </c>
      <c r="G151">
        <v>41.77</v>
      </c>
      <c r="H151" s="9">
        <v>43160</v>
      </c>
    </row>
    <row r="152" spans="1:8" x14ac:dyDescent="0.25">
      <c r="A152" s="8" t="s">
        <v>315</v>
      </c>
      <c r="B152">
        <v>1.5</v>
      </c>
      <c r="C152">
        <v>113.49</v>
      </c>
      <c r="D152">
        <v>258.13</v>
      </c>
      <c r="E152">
        <v>258.13</v>
      </c>
      <c r="F152">
        <v>0</v>
      </c>
      <c r="G152">
        <v>16.59</v>
      </c>
      <c r="H152" s="9">
        <v>43160</v>
      </c>
    </row>
    <row r="153" spans="1:8" x14ac:dyDescent="0.25">
      <c r="A153" s="8" t="s">
        <v>318</v>
      </c>
      <c r="B153">
        <v>530.77</v>
      </c>
      <c r="C153">
        <v>915.33</v>
      </c>
      <c r="D153">
        <v>2143.61</v>
      </c>
      <c r="E153">
        <v>2286.88</v>
      </c>
      <c r="F153">
        <v>143.27000000000001</v>
      </c>
      <c r="G153">
        <v>97.1</v>
      </c>
      <c r="H153" s="9">
        <v>43160</v>
      </c>
    </row>
    <row r="154" spans="1:8" x14ac:dyDescent="0.25">
      <c r="A154" s="8" t="s">
        <v>320</v>
      </c>
      <c r="B154">
        <v>572.19000000000005</v>
      </c>
      <c r="C154">
        <v>1.39</v>
      </c>
      <c r="D154">
        <v>742.37</v>
      </c>
      <c r="E154">
        <v>742.39</v>
      </c>
      <c r="F154">
        <v>0</v>
      </c>
      <c r="G154">
        <v>18.829999999999998</v>
      </c>
      <c r="H154" s="9">
        <v>43160</v>
      </c>
    </row>
    <row r="155" spans="1:8" x14ac:dyDescent="0.25">
      <c r="A155" s="8" t="s">
        <v>322</v>
      </c>
      <c r="B155">
        <v>111.15</v>
      </c>
      <c r="C155">
        <v>17.760000000000002</v>
      </c>
      <c r="D155">
        <v>100.91</v>
      </c>
      <c r="E155">
        <v>147.31</v>
      </c>
      <c r="F155">
        <v>46.41</v>
      </c>
      <c r="G155">
        <v>18.829999999999998</v>
      </c>
      <c r="H155" s="9">
        <v>43160</v>
      </c>
    </row>
    <row r="156" spans="1:8" x14ac:dyDescent="0.25">
      <c r="A156" s="8" t="s">
        <v>324</v>
      </c>
      <c r="B156">
        <v>364.08</v>
      </c>
      <c r="C156">
        <v>177.79</v>
      </c>
      <c r="D156">
        <v>1416.98</v>
      </c>
      <c r="E156">
        <v>3541.96</v>
      </c>
      <c r="F156">
        <v>2124.98</v>
      </c>
      <c r="G156">
        <v>72.16</v>
      </c>
      <c r="H156" s="9">
        <v>43160</v>
      </c>
    </row>
    <row r="157" spans="1:8" x14ac:dyDescent="0.25">
      <c r="A157" s="8" t="s">
        <v>326</v>
      </c>
      <c r="B157">
        <v>14.72</v>
      </c>
      <c r="C157">
        <v>49.02</v>
      </c>
      <c r="D157">
        <v>115.72</v>
      </c>
      <c r="E157">
        <v>149.80000000000001</v>
      </c>
      <c r="F157">
        <v>34.07</v>
      </c>
      <c r="G157">
        <v>6.4</v>
      </c>
      <c r="H157" s="9">
        <v>43160</v>
      </c>
    </row>
    <row r="158" spans="1:8" x14ac:dyDescent="0.25">
      <c r="A158" s="8" t="s">
        <v>328</v>
      </c>
      <c r="B158">
        <v>0.2</v>
      </c>
      <c r="C158">
        <v>21.74</v>
      </c>
      <c r="D158">
        <v>2998.75</v>
      </c>
      <c r="E158">
        <v>5990.92</v>
      </c>
      <c r="F158">
        <v>2992.18</v>
      </c>
      <c r="G158">
        <v>139.32</v>
      </c>
      <c r="H158" s="9">
        <v>43160</v>
      </c>
    </row>
    <row r="159" spans="1:8" x14ac:dyDescent="0.25">
      <c r="A159" s="8" t="s">
        <v>330</v>
      </c>
      <c r="B159">
        <v>2060.52</v>
      </c>
      <c r="C159">
        <v>2527.62</v>
      </c>
      <c r="D159">
        <v>4614.28</v>
      </c>
      <c r="E159">
        <v>6690.68</v>
      </c>
      <c r="F159">
        <v>2076.4</v>
      </c>
      <c r="G159">
        <v>93.13</v>
      </c>
      <c r="H159" s="9">
        <v>43160</v>
      </c>
    </row>
    <row r="160" spans="1:8" x14ac:dyDescent="0.25">
      <c r="A160" s="8" t="s">
        <v>334</v>
      </c>
      <c r="B160">
        <v>0</v>
      </c>
      <c r="C160">
        <v>565.55999999999995</v>
      </c>
      <c r="D160">
        <v>143.28</v>
      </c>
      <c r="E160">
        <v>628.41</v>
      </c>
      <c r="F160">
        <v>485.12</v>
      </c>
      <c r="G160">
        <v>44.95</v>
      </c>
      <c r="H160" s="9">
        <v>43160</v>
      </c>
    </row>
    <row r="161" spans="1:8" x14ac:dyDescent="0.25">
      <c r="A161" s="8" t="s">
        <v>336</v>
      </c>
      <c r="B161">
        <v>48128.2</v>
      </c>
      <c r="C161">
        <v>122609.4</v>
      </c>
      <c r="D161">
        <v>102860.9</v>
      </c>
      <c r="E161">
        <v>168276.7</v>
      </c>
      <c r="F161">
        <v>65415.8</v>
      </c>
      <c r="G161">
        <v>1998.7</v>
      </c>
      <c r="H161" s="9">
        <v>43160</v>
      </c>
    </row>
    <row r="162" spans="1:8" x14ac:dyDescent="0.25">
      <c r="A162" s="8" t="s">
        <v>339</v>
      </c>
      <c r="B162">
        <v>690.74</v>
      </c>
      <c r="C162">
        <v>3271.6</v>
      </c>
      <c r="D162">
        <v>32601.08</v>
      </c>
      <c r="E162">
        <v>32658.26</v>
      </c>
      <c r="F162">
        <v>57.18</v>
      </c>
      <c r="G162">
        <v>734.28</v>
      </c>
      <c r="H162" s="9">
        <v>43160</v>
      </c>
    </row>
    <row r="163" spans="1:8" x14ac:dyDescent="0.25">
      <c r="A163" s="8" t="s">
        <v>344</v>
      </c>
      <c r="B163">
        <v>4302.7700000000004</v>
      </c>
      <c r="C163">
        <v>45.32</v>
      </c>
      <c r="D163">
        <v>2260.33</v>
      </c>
      <c r="E163">
        <v>3860.66</v>
      </c>
      <c r="F163">
        <v>1600.33</v>
      </c>
      <c r="G163">
        <v>31.38</v>
      </c>
      <c r="H163" s="9">
        <v>43160</v>
      </c>
    </row>
    <row r="164" spans="1:8" x14ac:dyDescent="0.25">
      <c r="A164" s="8" t="s">
        <v>346</v>
      </c>
      <c r="B164">
        <v>47.26</v>
      </c>
      <c r="C164">
        <v>123.17</v>
      </c>
      <c r="D164">
        <v>2267.67</v>
      </c>
      <c r="E164">
        <v>2267.67</v>
      </c>
      <c r="F164">
        <v>0</v>
      </c>
      <c r="G164">
        <v>256.81</v>
      </c>
      <c r="H164" s="9">
        <v>43160</v>
      </c>
    </row>
    <row r="165" spans="1:8" x14ac:dyDescent="0.25">
      <c r="A165" s="8" t="s">
        <v>348</v>
      </c>
      <c r="B165">
        <v>4199</v>
      </c>
      <c r="C165">
        <v>858.8</v>
      </c>
      <c r="D165">
        <v>6738.6</v>
      </c>
      <c r="E165">
        <v>6805.8</v>
      </c>
      <c r="F165">
        <v>67.2</v>
      </c>
      <c r="G165">
        <v>300</v>
      </c>
      <c r="H165" s="9">
        <v>43160</v>
      </c>
    </row>
    <row r="166" spans="1:8" x14ac:dyDescent="0.25">
      <c r="A166" s="8" t="s">
        <v>350</v>
      </c>
      <c r="B166">
        <v>11.38</v>
      </c>
      <c r="C166">
        <v>61.06</v>
      </c>
      <c r="D166">
        <v>121.44</v>
      </c>
      <c r="E166">
        <v>161.94</v>
      </c>
      <c r="F166">
        <v>40.49</v>
      </c>
      <c r="G166">
        <v>30</v>
      </c>
      <c r="H166" s="9">
        <v>43160</v>
      </c>
    </row>
    <row r="167" spans="1:8" x14ac:dyDescent="0.25">
      <c r="A167" s="8" t="s">
        <v>352</v>
      </c>
      <c r="B167">
        <v>3060.83</v>
      </c>
      <c r="C167">
        <v>3050.89</v>
      </c>
      <c r="D167">
        <v>4128.45</v>
      </c>
      <c r="E167">
        <v>5877.35</v>
      </c>
      <c r="F167">
        <v>1748.91</v>
      </c>
      <c r="G167">
        <v>77.010000000000005</v>
      </c>
      <c r="H167" s="9">
        <v>43160</v>
      </c>
    </row>
    <row r="168" spans="1:8" x14ac:dyDescent="0.25">
      <c r="A168" s="8" t="s">
        <v>354</v>
      </c>
      <c r="B168">
        <v>29.75</v>
      </c>
      <c r="C168">
        <v>5.85</v>
      </c>
      <c r="D168">
        <v>55.35</v>
      </c>
      <c r="E168">
        <v>277.5</v>
      </c>
      <c r="F168">
        <v>222.14</v>
      </c>
      <c r="G168">
        <v>15.61</v>
      </c>
      <c r="H168" s="9">
        <v>43160</v>
      </c>
    </row>
    <row r="169" spans="1:8" x14ac:dyDescent="0.25">
      <c r="A169" s="8" t="s">
        <v>356</v>
      </c>
      <c r="B169">
        <v>18.309999999999999</v>
      </c>
      <c r="C169">
        <v>72.48</v>
      </c>
      <c r="D169">
        <v>541.41999999999996</v>
      </c>
      <c r="E169">
        <v>629.49</v>
      </c>
      <c r="F169">
        <v>88.07</v>
      </c>
      <c r="G169">
        <v>10.31</v>
      </c>
      <c r="H169" s="9">
        <v>43160</v>
      </c>
    </row>
    <row r="170" spans="1:8" x14ac:dyDescent="0.25">
      <c r="A170" s="8" t="s">
        <v>358</v>
      </c>
      <c r="B170">
        <v>12.49</v>
      </c>
      <c r="C170">
        <v>83.71</v>
      </c>
      <c r="D170">
        <v>517.08000000000004</v>
      </c>
      <c r="E170">
        <v>854.34</v>
      </c>
      <c r="F170">
        <v>337.25</v>
      </c>
      <c r="G170">
        <v>21.54</v>
      </c>
      <c r="H170" s="9">
        <v>43160</v>
      </c>
    </row>
    <row r="171" spans="1:8" x14ac:dyDescent="0.25">
      <c r="A171" s="8" t="s">
        <v>360</v>
      </c>
      <c r="B171">
        <v>3.74</v>
      </c>
      <c r="C171">
        <v>3.61</v>
      </c>
      <c r="D171">
        <v>25.28</v>
      </c>
      <c r="E171">
        <v>29.94</v>
      </c>
      <c r="F171">
        <v>4.67</v>
      </c>
      <c r="G171">
        <v>10.25</v>
      </c>
      <c r="H171" s="9">
        <v>43160</v>
      </c>
    </row>
    <row r="172" spans="1:8" x14ac:dyDescent="0.25">
      <c r="A172" s="8" t="s">
        <v>362</v>
      </c>
      <c r="B172">
        <v>220.26</v>
      </c>
      <c r="C172">
        <v>290.92</v>
      </c>
      <c r="D172">
        <v>985.3</v>
      </c>
      <c r="E172">
        <v>1305.32</v>
      </c>
      <c r="F172">
        <v>320.02</v>
      </c>
      <c r="G172">
        <v>19.2</v>
      </c>
      <c r="H172" s="9">
        <v>43160</v>
      </c>
    </row>
    <row r="173" spans="1:8" x14ac:dyDescent="0.25">
      <c r="A173" s="8" t="s">
        <v>365</v>
      </c>
      <c r="B173">
        <v>23.71</v>
      </c>
      <c r="C173">
        <v>426.63</v>
      </c>
      <c r="D173">
        <v>701.96</v>
      </c>
      <c r="E173">
        <v>849.84</v>
      </c>
      <c r="F173">
        <v>147.88</v>
      </c>
      <c r="G173">
        <v>24.44</v>
      </c>
      <c r="H173" s="9">
        <v>43160</v>
      </c>
    </row>
    <row r="174" spans="1:8" x14ac:dyDescent="0.25">
      <c r="A174" s="8" t="s">
        <v>368</v>
      </c>
      <c r="B174">
        <v>950.24</v>
      </c>
      <c r="C174">
        <v>552.28</v>
      </c>
      <c r="D174">
        <v>636.65</v>
      </c>
      <c r="E174">
        <v>3281.8</v>
      </c>
      <c r="F174">
        <v>2645.15</v>
      </c>
      <c r="G174">
        <v>41.31</v>
      </c>
      <c r="H174" s="9">
        <v>43160</v>
      </c>
    </row>
    <row r="175" spans="1:8" x14ac:dyDescent="0.25">
      <c r="A175" s="8" t="s">
        <v>371</v>
      </c>
      <c r="B175">
        <v>508.78</v>
      </c>
      <c r="C175">
        <v>105.79</v>
      </c>
      <c r="D175">
        <v>821.69</v>
      </c>
      <c r="E175">
        <v>821.68</v>
      </c>
      <c r="F175">
        <v>0</v>
      </c>
      <c r="G175">
        <v>2.31</v>
      </c>
      <c r="H175" s="9">
        <v>43160</v>
      </c>
    </row>
    <row r="176" spans="1:8" x14ac:dyDescent="0.25">
      <c r="A176" s="8" t="s">
        <v>373</v>
      </c>
      <c r="B176">
        <v>15820.58</v>
      </c>
      <c r="C176">
        <v>47385.43</v>
      </c>
      <c r="D176">
        <v>34152</v>
      </c>
      <c r="E176">
        <v>57003.23</v>
      </c>
      <c r="F176">
        <v>22851.23</v>
      </c>
      <c r="G176">
        <v>1966.88</v>
      </c>
      <c r="H176" s="9">
        <v>43160</v>
      </c>
    </row>
    <row r="177" spans="1:8" x14ac:dyDescent="0.25">
      <c r="A177" s="8" t="s">
        <v>376</v>
      </c>
      <c r="B177">
        <v>55.87</v>
      </c>
      <c r="C177">
        <v>7.94</v>
      </c>
      <c r="D177">
        <v>164.86</v>
      </c>
      <c r="E177">
        <v>171.15</v>
      </c>
      <c r="F177">
        <v>6.28</v>
      </c>
      <c r="G177">
        <v>48.89</v>
      </c>
      <c r="H177" s="9">
        <v>43160</v>
      </c>
    </row>
    <row r="178" spans="1:8" x14ac:dyDescent="0.25">
      <c r="A178" s="8" t="s">
        <v>379</v>
      </c>
      <c r="B178">
        <v>146.57</v>
      </c>
      <c r="C178">
        <v>3044.44</v>
      </c>
      <c r="D178">
        <v>4290.3900000000003</v>
      </c>
      <c r="E178">
        <v>8187.67</v>
      </c>
      <c r="F178">
        <v>3897.28</v>
      </c>
      <c r="G178">
        <v>317.48</v>
      </c>
      <c r="H178" s="9">
        <v>43160</v>
      </c>
    </row>
    <row r="179" spans="1:8" x14ac:dyDescent="0.25">
      <c r="A179" s="8" t="s">
        <v>381</v>
      </c>
      <c r="B179">
        <v>1352.52</v>
      </c>
      <c r="C179">
        <v>31.54</v>
      </c>
      <c r="D179">
        <v>2328.1</v>
      </c>
      <c r="E179">
        <v>3884.83</v>
      </c>
      <c r="F179">
        <v>1556.73</v>
      </c>
      <c r="G179">
        <v>136.07</v>
      </c>
      <c r="H179" s="9">
        <v>43160</v>
      </c>
    </row>
    <row r="180" spans="1:8" x14ac:dyDescent="0.25">
      <c r="A180" s="8" t="s">
        <v>383</v>
      </c>
      <c r="B180">
        <v>1186.1300000000001</v>
      </c>
      <c r="C180">
        <v>1016.28</v>
      </c>
      <c r="D180">
        <v>3235.28</v>
      </c>
      <c r="E180">
        <v>3244.59</v>
      </c>
      <c r="F180">
        <v>9.31</v>
      </c>
      <c r="G180">
        <v>24.01</v>
      </c>
      <c r="H180" s="9">
        <v>43160</v>
      </c>
    </row>
    <row r="181" spans="1:8" x14ac:dyDescent="0.25">
      <c r="A181" s="8" t="s">
        <v>385</v>
      </c>
      <c r="B181">
        <v>0.02</v>
      </c>
      <c r="C181">
        <v>124.01</v>
      </c>
      <c r="D181">
        <v>114.48</v>
      </c>
      <c r="E181">
        <v>140.28</v>
      </c>
      <c r="F181">
        <v>25.8</v>
      </c>
      <c r="G181">
        <v>16.190000000000001</v>
      </c>
      <c r="H181" s="9">
        <v>43160</v>
      </c>
    </row>
    <row r="182" spans="1:8" x14ac:dyDescent="0.25">
      <c r="A182" s="8" t="s">
        <v>387</v>
      </c>
      <c r="B182">
        <v>2605.9699999999998</v>
      </c>
      <c r="C182">
        <v>140.79</v>
      </c>
      <c r="D182">
        <v>2774.32</v>
      </c>
      <c r="E182">
        <v>2774.32</v>
      </c>
      <c r="F182">
        <v>0</v>
      </c>
      <c r="G182">
        <v>10.65</v>
      </c>
      <c r="H182" s="9">
        <v>43160</v>
      </c>
    </row>
    <row r="183" spans="1:8" x14ac:dyDescent="0.25">
      <c r="A183" s="8" t="s">
        <v>389</v>
      </c>
      <c r="B183">
        <v>0.11</v>
      </c>
      <c r="C183">
        <v>165.9</v>
      </c>
      <c r="D183">
        <v>180.21</v>
      </c>
      <c r="E183">
        <v>368.72</v>
      </c>
      <c r="F183">
        <v>188.54</v>
      </c>
      <c r="G183">
        <v>17.88</v>
      </c>
      <c r="H183" s="9">
        <v>43160</v>
      </c>
    </row>
    <row r="184" spans="1:8" x14ac:dyDescent="0.25">
      <c r="A184" s="8" t="s">
        <v>391</v>
      </c>
      <c r="B184">
        <v>32.39</v>
      </c>
      <c r="C184">
        <v>109.74</v>
      </c>
      <c r="D184">
        <v>81.599999999999994</v>
      </c>
      <c r="E184">
        <v>143.4</v>
      </c>
      <c r="F184">
        <v>61.8</v>
      </c>
      <c r="G184">
        <v>22.16</v>
      </c>
      <c r="H184" s="9">
        <v>43160</v>
      </c>
    </row>
    <row r="185" spans="1:8" x14ac:dyDescent="0.25">
      <c r="A185" s="8" t="s">
        <v>393</v>
      </c>
      <c r="B185">
        <v>0</v>
      </c>
      <c r="C185">
        <v>111.51</v>
      </c>
      <c r="D185">
        <v>183.75</v>
      </c>
      <c r="E185">
        <v>203.67</v>
      </c>
      <c r="F185">
        <v>19.920000000000002</v>
      </c>
      <c r="G185">
        <v>40.1</v>
      </c>
      <c r="H185" s="9">
        <v>43160</v>
      </c>
    </row>
    <row r="186" spans="1:8" x14ac:dyDescent="0.25">
      <c r="A186" s="8" t="s">
        <v>395</v>
      </c>
      <c r="B186">
        <v>3618.1</v>
      </c>
      <c r="C186">
        <v>2680.2</v>
      </c>
      <c r="D186">
        <v>7745.5</v>
      </c>
      <c r="E186">
        <v>10397.5</v>
      </c>
      <c r="F186">
        <v>2652</v>
      </c>
      <c r="G186">
        <v>102.4</v>
      </c>
      <c r="H186" s="9">
        <v>43160</v>
      </c>
    </row>
    <row r="187" spans="1:8" x14ac:dyDescent="0.25">
      <c r="A187" s="8" t="s">
        <v>397</v>
      </c>
      <c r="B187">
        <v>3.11</v>
      </c>
      <c r="C187">
        <v>0</v>
      </c>
      <c r="D187">
        <v>9.2100000000000009</v>
      </c>
      <c r="E187">
        <v>9.2100000000000009</v>
      </c>
      <c r="F187">
        <v>0</v>
      </c>
      <c r="G187">
        <v>15.88</v>
      </c>
      <c r="H187" s="9">
        <v>43160</v>
      </c>
    </row>
    <row r="188" spans="1:8" x14ac:dyDescent="0.25">
      <c r="A188" s="8" t="s">
        <v>399</v>
      </c>
      <c r="B188">
        <v>148.08000000000001</v>
      </c>
      <c r="C188">
        <v>69.510000000000005</v>
      </c>
      <c r="D188">
        <v>331.46</v>
      </c>
      <c r="E188">
        <v>546.25</v>
      </c>
      <c r="F188">
        <v>214.79</v>
      </c>
      <c r="G188">
        <v>12.12</v>
      </c>
      <c r="H188" s="9">
        <v>43160</v>
      </c>
    </row>
    <row r="189" spans="1:8" x14ac:dyDescent="0.25">
      <c r="A189" s="8" t="s">
        <v>401</v>
      </c>
      <c r="B189">
        <v>144053.67000000001</v>
      </c>
      <c r="C189">
        <v>8318.64</v>
      </c>
      <c r="D189">
        <v>35604.83</v>
      </c>
      <c r="E189">
        <v>616886.1</v>
      </c>
      <c r="F189">
        <v>563580.37</v>
      </c>
      <c r="G189">
        <v>733.24</v>
      </c>
      <c r="H189" s="9">
        <v>43160</v>
      </c>
    </row>
    <row r="190" spans="1:8" x14ac:dyDescent="0.25">
      <c r="A190" s="8" t="s">
        <v>403</v>
      </c>
      <c r="B190">
        <v>225.61</v>
      </c>
      <c r="C190">
        <v>176.14</v>
      </c>
      <c r="D190">
        <v>184.96</v>
      </c>
      <c r="E190">
        <v>974.81</v>
      </c>
      <c r="F190">
        <v>789.85</v>
      </c>
      <c r="G190">
        <v>25.45</v>
      </c>
      <c r="H190" s="9">
        <v>43160</v>
      </c>
    </row>
    <row r="191" spans="1:8" x14ac:dyDescent="0.25">
      <c r="A191" s="8" t="s">
        <v>405</v>
      </c>
      <c r="B191">
        <v>15.94</v>
      </c>
      <c r="C191">
        <v>9.57</v>
      </c>
      <c r="D191">
        <v>1346.49</v>
      </c>
      <c r="E191">
        <v>13313.1</v>
      </c>
      <c r="F191">
        <v>11966.6</v>
      </c>
      <c r="G191">
        <v>26.63</v>
      </c>
      <c r="H191" s="9">
        <v>43160</v>
      </c>
    </row>
    <row r="192" spans="1:8" x14ac:dyDescent="0.25">
      <c r="A192" s="8" t="s">
        <v>408</v>
      </c>
      <c r="B192">
        <v>19.670000000000002</v>
      </c>
      <c r="C192">
        <v>409.97</v>
      </c>
      <c r="D192">
        <v>749.49</v>
      </c>
      <c r="E192">
        <v>936.6</v>
      </c>
      <c r="F192">
        <v>187.1</v>
      </c>
      <c r="G192">
        <v>67.89</v>
      </c>
      <c r="H192" s="9">
        <v>43160</v>
      </c>
    </row>
    <row r="193" spans="1:8" x14ac:dyDescent="0.25">
      <c r="A193" s="8" t="s">
        <v>410</v>
      </c>
      <c r="B193">
        <v>554.6</v>
      </c>
      <c r="C193">
        <v>82.88</v>
      </c>
      <c r="D193">
        <v>2550.0100000000002</v>
      </c>
      <c r="E193">
        <v>19788.509999999998</v>
      </c>
      <c r="F193">
        <v>17238.509999999998</v>
      </c>
      <c r="G193">
        <v>98.97</v>
      </c>
      <c r="H193" s="9">
        <v>43160</v>
      </c>
    </row>
    <row r="194" spans="1:8" x14ac:dyDescent="0.25">
      <c r="A194" s="8" t="s">
        <v>412</v>
      </c>
      <c r="B194">
        <v>48.21</v>
      </c>
      <c r="C194">
        <v>184.61</v>
      </c>
      <c r="D194">
        <v>295.60000000000002</v>
      </c>
      <c r="E194">
        <v>295.93</v>
      </c>
      <c r="F194">
        <v>0.32</v>
      </c>
      <c r="G194">
        <v>15.12</v>
      </c>
      <c r="H194" s="9">
        <v>43160</v>
      </c>
    </row>
    <row r="195" spans="1:8" x14ac:dyDescent="0.25">
      <c r="A195" s="8" t="s">
        <v>414</v>
      </c>
      <c r="B195">
        <v>311.33999999999997</v>
      </c>
      <c r="C195">
        <v>430.44</v>
      </c>
      <c r="D195">
        <v>1169.67</v>
      </c>
      <c r="E195">
        <v>1170.74</v>
      </c>
      <c r="F195">
        <v>1.08</v>
      </c>
      <c r="G195">
        <v>18.899999999999999</v>
      </c>
      <c r="H195" s="9">
        <v>43160</v>
      </c>
    </row>
    <row r="196" spans="1:8" x14ac:dyDescent="0.25">
      <c r="A196" s="8" t="s">
        <v>417</v>
      </c>
      <c r="B196">
        <v>223.85</v>
      </c>
      <c r="C196">
        <v>140.12</v>
      </c>
      <c r="D196">
        <v>385.09</v>
      </c>
      <c r="E196">
        <v>447.7</v>
      </c>
      <c r="F196">
        <v>62.61</v>
      </c>
      <c r="G196">
        <v>18.16</v>
      </c>
      <c r="H196" s="9">
        <v>43160</v>
      </c>
    </row>
    <row r="197" spans="1:8" x14ac:dyDescent="0.25">
      <c r="A197" s="8" t="s">
        <v>419</v>
      </c>
      <c r="B197">
        <v>537.09</v>
      </c>
      <c r="C197">
        <v>51.74</v>
      </c>
      <c r="D197">
        <v>599.32000000000005</v>
      </c>
      <c r="E197">
        <v>599.30999999999995</v>
      </c>
      <c r="F197">
        <v>0</v>
      </c>
      <c r="G197">
        <v>29.46</v>
      </c>
      <c r="H197" s="9">
        <v>43160</v>
      </c>
    </row>
    <row r="198" spans="1:8" x14ac:dyDescent="0.25">
      <c r="A198" s="8" t="s">
        <v>424</v>
      </c>
      <c r="B198">
        <v>157.88999999999999</v>
      </c>
      <c r="C198">
        <v>211.63</v>
      </c>
      <c r="D198">
        <v>594.66</v>
      </c>
      <c r="E198">
        <v>903.03</v>
      </c>
      <c r="F198">
        <v>308.36</v>
      </c>
      <c r="G198">
        <v>26.61</v>
      </c>
      <c r="H198" s="9">
        <v>43160</v>
      </c>
    </row>
    <row r="199" spans="1:8" x14ac:dyDescent="0.25">
      <c r="A199" s="8" t="s">
        <v>426</v>
      </c>
      <c r="B199">
        <v>428.58</v>
      </c>
      <c r="C199">
        <v>74.790000000000006</v>
      </c>
      <c r="D199">
        <v>502.25</v>
      </c>
      <c r="E199">
        <v>502.24</v>
      </c>
      <c r="F199">
        <v>0</v>
      </c>
      <c r="G199">
        <v>104.5</v>
      </c>
      <c r="H199" s="9">
        <v>43160</v>
      </c>
    </row>
    <row r="200" spans="1:8" x14ac:dyDescent="0.25">
      <c r="A200" s="8" t="s">
        <v>428</v>
      </c>
      <c r="B200">
        <v>320.05</v>
      </c>
      <c r="C200">
        <v>2475.25</v>
      </c>
      <c r="D200">
        <v>2546.8200000000002</v>
      </c>
      <c r="E200">
        <v>2962.76</v>
      </c>
      <c r="F200">
        <v>415.94</v>
      </c>
      <c r="G200">
        <v>40.450000000000003</v>
      </c>
      <c r="H200" s="9">
        <v>43160</v>
      </c>
    </row>
    <row r="201" spans="1:8" x14ac:dyDescent="0.25">
      <c r="A201" s="8" t="s">
        <v>430</v>
      </c>
      <c r="B201">
        <v>0</v>
      </c>
      <c r="C201">
        <v>136.52000000000001</v>
      </c>
      <c r="D201">
        <v>-67.180000000000007</v>
      </c>
      <c r="E201">
        <v>-16.25</v>
      </c>
      <c r="F201">
        <v>50.91</v>
      </c>
      <c r="G201">
        <v>54.94</v>
      </c>
      <c r="H201" s="9">
        <v>43160</v>
      </c>
    </row>
    <row r="202" spans="1:8" x14ac:dyDescent="0.25">
      <c r="A202" s="8" t="s">
        <v>433</v>
      </c>
      <c r="B202">
        <v>0</v>
      </c>
      <c r="C202">
        <v>34.47</v>
      </c>
      <c r="D202">
        <v>-10.44</v>
      </c>
      <c r="E202">
        <v>84.8</v>
      </c>
      <c r="F202">
        <v>95.24</v>
      </c>
      <c r="G202">
        <v>45.58</v>
      </c>
      <c r="H202" s="9">
        <v>43160</v>
      </c>
    </row>
    <row r="203" spans="1:8" x14ac:dyDescent="0.25">
      <c r="A203" s="8" t="s">
        <v>435</v>
      </c>
      <c r="B203">
        <v>0.3</v>
      </c>
      <c r="C203">
        <v>82.72</v>
      </c>
      <c r="D203">
        <v>102.3</v>
      </c>
      <c r="E203">
        <v>110.62</v>
      </c>
      <c r="F203">
        <v>8.32</v>
      </c>
      <c r="G203">
        <v>22.59</v>
      </c>
      <c r="H203" s="9">
        <v>43160</v>
      </c>
    </row>
    <row r="204" spans="1:8" x14ac:dyDescent="0.25">
      <c r="A204" s="8" t="s">
        <v>437</v>
      </c>
      <c r="B204">
        <v>86.61</v>
      </c>
      <c r="C204">
        <v>574.69000000000005</v>
      </c>
      <c r="D204">
        <v>900.9</v>
      </c>
      <c r="E204">
        <v>931.52</v>
      </c>
      <c r="F204">
        <v>30.62</v>
      </c>
      <c r="G204">
        <v>21.85</v>
      </c>
      <c r="H204" s="9">
        <v>43160</v>
      </c>
    </row>
    <row r="205" spans="1:8" x14ac:dyDescent="0.25">
      <c r="A205" s="8" t="s">
        <v>440</v>
      </c>
      <c r="B205">
        <v>102631.61</v>
      </c>
      <c r="C205">
        <v>4343.38</v>
      </c>
      <c r="D205">
        <v>17985.54</v>
      </c>
      <c r="E205">
        <v>326225.28000000003</v>
      </c>
      <c r="F205">
        <v>300544.98</v>
      </c>
      <c r="G205">
        <v>2618.16</v>
      </c>
      <c r="H205" s="9">
        <v>43160</v>
      </c>
    </row>
    <row r="206" spans="1:8" x14ac:dyDescent="0.25">
      <c r="A206" s="8" t="s">
        <v>442</v>
      </c>
      <c r="B206">
        <v>639.34</v>
      </c>
      <c r="C206">
        <v>7.42</v>
      </c>
      <c r="D206">
        <v>396.63</v>
      </c>
      <c r="E206">
        <v>778.38</v>
      </c>
      <c r="F206">
        <v>381.76</v>
      </c>
      <c r="G206">
        <v>41.6</v>
      </c>
      <c r="H206" s="9">
        <v>43160</v>
      </c>
    </row>
    <row r="207" spans="1:8" x14ac:dyDescent="0.25">
      <c r="A207" s="8" t="s">
        <v>444</v>
      </c>
      <c r="B207">
        <v>96.04</v>
      </c>
      <c r="C207">
        <v>661.77</v>
      </c>
      <c r="D207">
        <v>837.95</v>
      </c>
      <c r="E207">
        <v>1340.17</v>
      </c>
      <c r="F207">
        <v>502.22</v>
      </c>
      <c r="G207">
        <v>22.25</v>
      </c>
      <c r="H207" s="9">
        <v>43160</v>
      </c>
    </row>
    <row r="208" spans="1:8" x14ac:dyDescent="0.25">
      <c r="A208" s="8" t="s">
        <v>446</v>
      </c>
      <c r="B208">
        <v>223.41</v>
      </c>
      <c r="C208">
        <v>6119.45</v>
      </c>
      <c r="D208">
        <v>2747.89</v>
      </c>
      <c r="E208">
        <v>6602.88</v>
      </c>
      <c r="F208">
        <v>3854.99</v>
      </c>
      <c r="G208">
        <v>111.69</v>
      </c>
      <c r="H208" s="9">
        <v>43160</v>
      </c>
    </row>
    <row r="209" spans="1:8" x14ac:dyDescent="0.25">
      <c r="A209" s="8" t="s">
        <v>448</v>
      </c>
      <c r="B209">
        <v>14.48</v>
      </c>
      <c r="C209">
        <v>8.8000000000000007</v>
      </c>
      <c r="D209">
        <v>220.66</v>
      </c>
      <c r="E209">
        <v>220.77</v>
      </c>
      <c r="F209">
        <v>0.1</v>
      </c>
      <c r="G209">
        <v>120.4</v>
      </c>
      <c r="H209" s="9">
        <v>43160</v>
      </c>
    </row>
    <row r="210" spans="1:8" x14ac:dyDescent="0.25">
      <c r="A210" s="8" t="s">
        <v>451</v>
      </c>
      <c r="B210">
        <v>7888</v>
      </c>
      <c r="C210">
        <v>14995</v>
      </c>
      <c r="D210">
        <v>13682</v>
      </c>
      <c r="E210">
        <v>18642</v>
      </c>
      <c r="F210">
        <v>4960</v>
      </c>
      <c r="G210">
        <v>133</v>
      </c>
      <c r="H210" s="9">
        <v>43160</v>
      </c>
    </row>
    <row r="211" spans="1:8" x14ac:dyDescent="0.25">
      <c r="A211" s="8" t="s">
        <v>453</v>
      </c>
      <c r="B211">
        <v>128.69999999999999</v>
      </c>
      <c r="C211">
        <v>11.73</v>
      </c>
      <c r="D211">
        <v>1231.6099999999999</v>
      </c>
      <c r="E211">
        <v>2323.7800000000002</v>
      </c>
      <c r="F211">
        <v>1092.18</v>
      </c>
      <c r="G211">
        <v>35.03</v>
      </c>
      <c r="H211" s="9">
        <v>43160</v>
      </c>
    </row>
    <row r="212" spans="1:8" x14ac:dyDescent="0.25">
      <c r="A212" s="8" t="s">
        <v>455</v>
      </c>
      <c r="B212">
        <v>1028.52</v>
      </c>
      <c r="C212">
        <v>1377.25</v>
      </c>
      <c r="D212">
        <v>3840.71</v>
      </c>
      <c r="E212">
        <v>5308.5</v>
      </c>
      <c r="F212">
        <v>1467.79</v>
      </c>
      <c r="G212">
        <v>125.35</v>
      </c>
      <c r="H212" s="9">
        <v>43160</v>
      </c>
    </row>
    <row r="213" spans="1:8" x14ac:dyDescent="0.25">
      <c r="A213" s="8" t="s">
        <v>457</v>
      </c>
      <c r="B213">
        <v>291.25</v>
      </c>
      <c r="C213">
        <v>5298.08</v>
      </c>
      <c r="D213">
        <v>2898.42</v>
      </c>
      <c r="E213">
        <v>8507.09</v>
      </c>
      <c r="F213">
        <v>5608.67</v>
      </c>
      <c r="G213">
        <v>416.21</v>
      </c>
      <c r="H213" s="9">
        <v>43160</v>
      </c>
    </row>
    <row r="214" spans="1:8" x14ac:dyDescent="0.25">
      <c r="A214" s="8" t="s">
        <v>459</v>
      </c>
      <c r="B214">
        <v>11.94</v>
      </c>
      <c r="C214">
        <v>5913.53</v>
      </c>
      <c r="D214">
        <v>4356.49</v>
      </c>
      <c r="E214">
        <v>6745.39</v>
      </c>
      <c r="F214">
        <v>2388.9</v>
      </c>
      <c r="G214">
        <v>649</v>
      </c>
      <c r="H214" s="9">
        <v>43160</v>
      </c>
    </row>
    <row r="215" spans="1:8" x14ac:dyDescent="0.25">
      <c r="A215" s="8" t="s">
        <v>461</v>
      </c>
      <c r="B215">
        <v>318.99</v>
      </c>
      <c r="C215">
        <v>160.76</v>
      </c>
      <c r="D215">
        <v>5150.2299999999996</v>
      </c>
      <c r="E215">
        <v>37052.51</v>
      </c>
      <c r="F215">
        <v>31902.27</v>
      </c>
      <c r="G215">
        <v>156.4</v>
      </c>
      <c r="H215" s="9">
        <v>43160</v>
      </c>
    </row>
    <row r="216" spans="1:8" x14ac:dyDescent="0.25">
      <c r="A216" s="8" t="s">
        <v>463</v>
      </c>
      <c r="B216">
        <v>69.41</v>
      </c>
      <c r="C216">
        <v>6.05</v>
      </c>
      <c r="D216">
        <v>172.67</v>
      </c>
      <c r="E216">
        <v>226.63</v>
      </c>
      <c r="F216">
        <v>53.96</v>
      </c>
      <c r="G216">
        <v>27.25</v>
      </c>
      <c r="H216" s="9">
        <v>43160</v>
      </c>
    </row>
    <row r="217" spans="1:8" x14ac:dyDescent="0.25">
      <c r="A217" s="8" t="s">
        <v>465</v>
      </c>
      <c r="B217">
        <v>0</v>
      </c>
      <c r="C217">
        <v>80.91</v>
      </c>
      <c r="D217">
        <v>104.5</v>
      </c>
      <c r="E217">
        <v>228.76</v>
      </c>
      <c r="F217">
        <v>124.26</v>
      </c>
      <c r="G217">
        <v>14</v>
      </c>
      <c r="H217" s="9">
        <v>43160</v>
      </c>
    </row>
    <row r="218" spans="1:8" x14ac:dyDescent="0.25">
      <c r="A218" s="8" t="s">
        <v>467</v>
      </c>
      <c r="B218">
        <v>4636.9799999999996</v>
      </c>
      <c r="C218">
        <v>4782.95</v>
      </c>
      <c r="D218">
        <v>14113.52</v>
      </c>
      <c r="E218">
        <v>14287.95</v>
      </c>
      <c r="F218">
        <v>174.43</v>
      </c>
      <c r="G218">
        <v>161.02000000000001</v>
      </c>
      <c r="H218" s="9">
        <v>43160</v>
      </c>
    </row>
    <row r="219" spans="1:8" x14ac:dyDescent="0.25">
      <c r="A219" s="8" t="s">
        <v>469</v>
      </c>
      <c r="B219">
        <v>194.3</v>
      </c>
      <c r="C219">
        <v>60</v>
      </c>
      <c r="D219">
        <v>343.89</v>
      </c>
      <c r="E219">
        <v>380.27</v>
      </c>
      <c r="F219">
        <v>36.39</v>
      </c>
      <c r="G219">
        <v>14.17</v>
      </c>
      <c r="H219" s="9">
        <v>43160</v>
      </c>
    </row>
    <row r="220" spans="1:8" x14ac:dyDescent="0.25">
      <c r="A220" s="8" t="s">
        <v>471</v>
      </c>
      <c r="B220">
        <v>40.74</v>
      </c>
      <c r="C220">
        <v>323.23</v>
      </c>
      <c r="D220">
        <v>624.61</v>
      </c>
      <c r="E220">
        <v>624.59</v>
      </c>
      <c r="F220">
        <v>0</v>
      </c>
      <c r="G220">
        <v>23.08</v>
      </c>
      <c r="H220" s="9">
        <v>43160</v>
      </c>
    </row>
    <row r="221" spans="1:8" x14ac:dyDescent="0.25">
      <c r="A221" s="8" t="s">
        <v>473</v>
      </c>
      <c r="B221">
        <v>12.26</v>
      </c>
      <c r="C221">
        <v>20.09</v>
      </c>
      <c r="D221">
        <v>134.26</v>
      </c>
      <c r="E221">
        <v>274.81</v>
      </c>
      <c r="F221">
        <v>140.56</v>
      </c>
      <c r="G221">
        <v>15.03</v>
      </c>
      <c r="H221" s="9">
        <v>43160</v>
      </c>
    </row>
    <row r="222" spans="1:8" x14ac:dyDescent="0.25">
      <c r="A222" s="8" t="s">
        <v>475</v>
      </c>
      <c r="B222">
        <v>12163.45</v>
      </c>
      <c r="C222">
        <v>420.19</v>
      </c>
      <c r="D222">
        <v>12694.71</v>
      </c>
      <c r="E222">
        <v>12694.71</v>
      </c>
      <c r="F222">
        <v>0</v>
      </c>
      <c r="G222">
        <v>6207.41</v>
      </c>
      <c r="H222" s="9">
        <v>43160</v>
      </c>
    </row>
    <row r="223" spans="1:8" x14ac:dyDescent="0.25">
      <c r="A223" s="8" t="s">
        <v>477</v>
      </c>
      <c r="B223">
        <v>16.37</v>
      </c>
      <c r="C223">
        <v>348.98</v>
      </c>
      <c r="D223">
        <v>3255.87</v>
      </c>
      <c r="E223">
        <v>3378.86</v>
      </c>
      <c r="F223">
        <v>123</v>
      </c>
      <c r="G223">
        <v>135.94</v>
      </c>
      <c r="H223" s="9">
        <v>43160</v>
      </c>
    </row>
    <row r="224" spans="1:8" x14ac:dyDescent="0.25">
      <c r="A224" s="8" t="s">
        <v>479</v>
      </c>
      <c r="B224">
        <v>2131.5100000000002</v>
      </c>
      <c r="C224">
        <v>5.15</v>
      </c>
      <c r="D224">
        <v>1875.99</v>
      </c>
      <c r="E224">
        <v>2433.33</v>
      </c>
      <c r="F224">
        <v>557.32000000000005</v>
      </c>
      <c r="G224">
        <v>211.25</v>
      </c>
      <c r="H224" s="9">
        <v>43160</v>
      </c>
    </row>
    <row r="225" spans="1:8" x14ac:dyDescent="0.25">
      <c r="A225" s="8" t="s">
        <v>481</v>
      </c>
      <c r="B225">
        <v>31.16</v>
      </c>
      <c r="C225">
        <v>1145.92</v>
      </c>
      <c r="D225">
        <v>1524.61</v>
      </c>
      <c r="E225">
        <v>1524.63</v>
      </c>
      <c r="F225">
        <v>0</v>
      </c>
      <c r="G225">
        <v>27.2</v>
      </c>
      <c r="H225" s="9">
        <v>43160</v>
      </c>
    </row>
    <row r="226" spans="1:8" x14ac:dyDescent="0.25">
      <c r="A226" s="8" t="s">
        <v>483</v>
      </c>
      <c r="B226">
        <v>3.57</v>
      </c>
      <c r="C226">
        <v>44.06</v>
      </c>
      <c r="D226">
        <v>142.01</v>
      </c>
      <c r="E226">
        <v>552.16</v>
      </c>
      <c r="F226">
        <v>410.13</v>
      </c>
      <c r="G226">
        <v>11.75</v>
      </c>
      <c r="H226" s="9">
        <v>43160</v>
      </c>
    </row>
    <row r="227" spans="1:8" x14ac:dyDescent="0.25">
      <c r="A227" s="8" t="s">
        <v>485</v>
      </c>
      <c r="B227">
        <v>9.7100000000000009</v>
      </c>
      <c r="C227">
        <v>21.66</v>
      </c>
      <c r="D227">
        <v>121.09</v>
      </c>
      <c r="E227">
        <v>123.89</v>
      </c>
      <c r="F227">
        <v>2.81</v>
      </c>
      <c r="G227">
        <v>15.83</v>
      </c>
      <c r="H227" s="9">
        <v>43160</v>
      </c>
    </row>
    <row r="228" spans="1:8" x14ac:dyDescent="0.25">
      <c r="A228" s="8" t="s">
        <v>487</v>
      </c>
      <c r="B228">
        <v>1389.02</v>
      </c>
      <c r="C228">
        <v>4319.43</v>
      </c>
      <c r="D228">
        <v>9401.11</v>
      </c>
      <c r="E228">
        <v>9401.11</v>
      </c>
      <c r="F228">
        <v>0</v>
      </c>
      <c r="G228">
        <v>243.72</v>
      </c>
      <c r="H228" s="9">
        <v>43160</v>
      </c>
    </row>
    <row r="229" spans="1:8" x14ac:dyDescent="0.25">
      <c r="A229" s="8" t="s">
        <v>489</v>
      </c>
      <c r="B229">
        <v>89.19</v>
      </c>
      <c r="C229">
        <v>2.0099999999999998</v>
      </c>
      <c r="D229">
        <v>144.01</v>
      </c>
      <c r="E229">
        <v>144</v>
      </c>
      <c r="F229">
        <v>0</v>
      </c>
      <c r="G229">
        <v>9.98</v>
      </c>
      <c r="H229" s="9">
        <v>43160</v>
      </c>
    </row>
    <row r="230" spans="1:8" x14ac:dyDescent="0.25">
      <c r="A230" s="8" t="s">
        <v>491</v>
      </c>
      <c r="B230">
        <v>0.46</v>
      </c>
      <c r="C230">
        <v>92.27</v>
      </c>
      <c r="D230">
        <v>127.26</v>
      </c>
      <c r="E230">
        <v>202.93</v>
      </c>
      <c r="F230">
        <v>75.680000000000007</v>
      </c>
      <c r="G230">
        <v>12.93</v>
      </c>
      <c r="H230" s="9">
        <v>43160</v>
      </c>
    </row>
    <row r="231" spans="1:8" x14ac:dyDescent="0.25">
      <c r="A231" s="8" t="s">
        <v>494</v>
      </c>
      <c r="B231">
        <v>287.83</v>
      </c>
      <c r="C231">
        <v>1301.68</v>
      </c>
      <c r="D231">
        <v>3171.76</v>
      </c>
      <c r="E231">
        <v>5902.57</v>
      </c>
      <c r="F231">
        <v>2730.81</v>
      </c>
      <c r="G231">
        <v>29.24</v>
      </c>
      <c r="H231" s="9">
        <v>43160</v>
      </c>
    </row>
    <row r="232" spans="1:8" x14ac:dyDescent="0.25">
      <c r="A232" s="8" t="s">
        <v>496</v>
      </c>
      <c r="B232">
        <v>70349.759999999995</v>
      </c>
      <c r="C232">
        <v>1229.21</v>
      </c>
      <c r="D232">
        <v>10845.85</v>
      </c>
      <c r="E232">
        <v>221891.26</v>
      </c>
      <c r="F232">
        <v>205487.03</v>
      </c>
      <c r="G232">
        <v>333.11</v>
      </c>
      <c r="H232" s="9">
        <v>43160</v>
      </c>
    </row>
    <row r="233" spans="1:8" x14ac:dyDescent="0.25">
      <c r="A233" s="8" t="s">
        <v>498</v>
      </c>
      <c r="B233">
        <v>173.21</v>
      </c>
      <c r="C233">
        <v>934.97</v>
      </c>
      <c r="D233">
        <v>637.08000000000004</v>
      </c>
      <c r="E233">
        <v>1252.06</v>
      </c>
      <c r="F233">
        <v>614.98</v>
      </c>
      <c r="G233">
        <v>19.440000000000001</v>
      </c>
      <c r="H233" s="9">
        <v>43160</v>
      </c>
    </row>
    <row r="234" spans="1:8" x14ac:dyDescent="0.25">
      <c r="A234" s="8" t="s">
        <v>500</v>
      </c>
      <c r="B234">
        <v>248.51</v>
      </c>
      <c r="C234">
        <v>285.69</v>
      </c>
      <c r="D234">
        <v>3010.42</v>
      </c>
      <c r="E234">
        <v>4923.6899999999996</v>
      </c>
      <c r="F234">
        <v>1913.27</v>
      </c>
      <c r="G234">
        <v>88.28</v>
      </c>
      <c r="H234" s="9">
        <v>43160</v>
      </c>
    </row>
    <row r="235" spans="1:8" x14ac:dyDescent="0.25">
      <c r="A235" s="8" t="s">
        <v>505</v>
      </c>
      <c r="B235">
        <v>172.18</v>
      </c>
      <c r="C235">
        <v>39.409999999999997</v>
      </c>
      <c r="D235">
        <v>266.86</v>
      </c>
      <c r="E235">
        <v>328.94</v>
      </c>
      <c r="F235">
        <v>62.08</v>
      </c>
      <c r="G235">
        <v>26.05</v>
      </c>
      <c r="H235" s="9">
        <v>43160</v>
      </c>
    </row>
    <row r="236" spans="1:8" x14ac:dyDescent="0.25">
      <c r="A236" s="8" t="s">
        <v>509</v>
      </c>
      <c r="B236">
        <v>367.58</v>
      </c>
      <c r="C236">
        <v>861.58</v>
      </c>
      <c r="D236">
        <v>789.5</v>
      </c>
      <c r="E236">
        <v>1438.05</v>
      </c>
      <c r="F236">
        <v>648.54999999999995</v>
      </c>
      <c r="G236">
        <v>125.36</v>
      </c>
      <c r="H236" s="9">
        <v>43160</v>
      </c>
    </row>
    <row r="237" spans="1:8" x14ac:dyDescent="0.25">
      <c r="A237" s="8" t="s">
        <v>513</v>
      </c>
      <c r="B237">
        <v>548.69000000000005</v>
      </c>
      <c r="C237">
        <v>1288.1500000000001</v>
      </c>
      <c r="D237">
        <v>3986.07</v>
      </c>
      <c r="E237">
        <v>4237.6099999999997</v>
      </c>
      <c r="F237">
        <v>251.54</v>
      </c>
      <c r="G237">
        <v>55.44</v>
      </c>
      <c r="H237" s="9">
        <v>43160</v>
      </c>
    </row>
    <row r="238" spans="1:8" x14ac:dyDescent="0.25">
      <c r="A238" s="8" t="s">
        <v>516</v>
      </c>
      <c r="B238">
        <v>18.05</v>
      </c>
      <c r="C238">
        <v>16.3</v>
      </c>
      <c r="D238">
        <v>65.650000000000006</v>
      </c>
      <c r="E238">
        <v>67.78</v>
      </c>
      <c r="F238">
        <v>2.14</v>
      </c>
      <c r="G238">
        <v>11.12</v>
      </c>
      <c r="H238" s="9">
        <v>43160</v>
      </c>
    </row>
    <row r="239" spans="1:8" x14ac:dyDescent="0.25">
      <c r="A239" s="8" t="s">
        <v>518</v>
      </c>
      <c r="B239">
        <v>29.51</v>
      </c>
      <c r="C239">
        <v>48.29</v>
      </c>
      <c r="D239">
        <v>86.63</v>
      </c>
      <c r="E239">
        <v>97.56</v>
      </c>
      <c r="F239">
        <v>10.93</v>
      </c>
      <c r="G239">
        <v>27.41</v>
      </c>
      <c r="H239" s="9">
        <v>43160</v>
      </c>
    </row>
    <row r="240" spans="1:8" x14ac:dyDescent="0.25">
      <c r="A240" s="8" t="s">
        <v>520</v>
      </c>
      <c r="B240">
        <v>576.9</v>
      </c>
      <c r="C240">
        <v>254.4</v>
      </c>
      <c r="D240">
        <v>2061.4</v>
      </c>
      <c r="E240">
        <v>2061.4</v>
      </c>
      <c r="F240">
        <v>0</v>
      </c>
      <c r="G240">
        <v>56.3</v>
      </c>
      <c r="H240" s="9">
        <v>43160</v>
      </c>
    </row>
    <row r="241" spans="1:8" x14ac:dyDescent="0.25">
      <c r="A241" s="8" t="s">
        <v>522</v>
      </c>
      <c r="B241">
        <v>87.25</v>
      </c>
      <c r="C241">
        <v>194.12</v>
      </c>
      <c r="D241">
        <v>780.54</v>
      </c>
      <c r="E241">
        <v>1455.41</v>
      </c>
      <c r="F241">
        <v>674.86</v>
      </c>
      <c r="G241">
        <v>31.98</v>
      </c>
      <c r="H241" s="9">
        <v>43160</v>
      </c>
    </row>
    <row r="242" spans="1:8" x14ac:dyDescent="0.25">
      <c r="A242" s="8" t="s">
        <v>524</v>
      </c>
      <c r="B242">
        <v>3433.08</v>
      </c>
      <c r="C242">
        <v>980.12</v>
      </c>
      <c r="D242">
        <v>4226.8599999999997</v>
      </c>
      <c r="E242">
        <v>4513.3900000000003</v>
      </c>
      <c r="F242">
        <v>286.52999999999997</v>
      </c>
      <c r="G242">
        <v>176.15</v>
      </c>
      <c r="H242" s="9">
        <v>43160</v>
      </c>
    </row>
    <row r="243" spans="1:8" x14ac:dyDescent="0.25">
      <c r="A243" s="8" t="s">
        <v>526</v>
      </c>
      <c r="B243">
        <v>865.38</v>
      </c>
      <c r="C243">
        <v>79.33</v>
      </c>
      <c r="D243">
        <v>1473.75</v>
      </c>
      <c r="E243">
        <v>1475.45</v>
      </c>
      <c r="F243">
        <v>1.7</v>
      </c>
      <c r="G243">
        <v>17.829999999999998</v>
      </c>
      <c r="H243" s="9">
        <v>43160</v>
      </c>
    </row>
    <row r="244" spans="1:8" x14ac:dyDescent="0.25">
      <c r="A244" s="8" t="s">
        <v>528</v>
      </c>
      <c r="B244">
        <v>435.26</v>
      </c>
      <c r="C244">
        <v>1300.1400000000001</v>
      </c>
      <c r="D244">
        <v>1448.9</v>
      </c>
      <c r="E244">
        <v>2169.79</v>
      </c>
      <c r="F244">
        <v>720.89</v>
      </c>
      <c r="G244">
        <v>16.190000000000001</v>
      </c>
      <c r="H244" s="9">
        <v>43160</v>
      </c>
    </row>
    <row r="245" spans="1:8" x14ac:dyDescent="0.25">
      <c r="A245" s="8" t="s">
        <v>530</v>
      </c>
      <c r="B245">
        <v>259.66000000000003</v>
      </c>
      <c r="C245">
        <v>115.96</v>
      </c>
      <c r="D245">
        <v>447.25</v>
      </c>
      <c r="E245">
        <v>493.63</v>
      </c>
      <c r="F245">
        <v>46.39</v>
      </c>
      <c r="G245">
        <v>29.48</v>
      </c>
      <c r="H245" s="9">
        <v>43160</v>
      </c>
    </row>
    <row r="246" spans="1:8" x14ac:dyDescent="0.25">
      <c r="A246" s="8" t="s">
        <v>532</v>
      </c>
      <c r="B246">
        <v>43.45</v>
      </c>
      <c r="C246">
        <v>1020.81</v>
      </c>
      <c r="D246">
        <v>1934.04</v>
      </c>
      <c r="E246">
        <v>1978.9</v>
      </c>
      <c r="F246">
        <v>44.87</v>
      </c>
      <c r="G246">
        <v>184.03</v>
      </c>
      <c r="H246" s="9">
        <v>43160</v>
      </c>
    </row>
    <row r="247" spans="1:8" x14ac:dyDescent="0.25">
      <c r="A247" s="8" t="s">
        <v>534</v>
      </c>
      <c r="B247">
        <v>241.51</v>
      </c>
      <c r="C247">
        <v>1831.92</v>
      </c>
      <c r="D247">
        <v>2457.06</v>
      </c>
      <c r="E247">
        <v>5227.7</v>
      </c>
      <c r="F247">
        <v>2770.64</v>
      </c>
      <c r="G247">
        <v>136.77000000000001</v>
      </c>
      <c r="H247" s="9">
        <v>43160</v>
      </c>
    </row>
    <row r="248" spans="1:8" x14ac:dyDescent="0.25">
      <c r="A248" s="8" t="s">
        <v>536</v>
      </c>
      <c r="B248">
        <v>2247.9299999999998</v>
      </c>
      <c r="C248">
        <v>8.39</v>
      </c>
      <c r="D248">
        <v>2856.61</v>
      </c>
      <c r="E248">
        <v>3340.49</v>
      </c>
      <c r="F248">
        <v>483.89</v>
      </c>
      <c r="G248">
        <v>243.26</v>
      </c>
      <c r="H248" s="9">
        <v>43160</v>
      </c>
    </row>
    <row r="249" spans="1:8" x14ac:dyDescent="0.25">
      <c r="A249" s="8" t="s">
        <v>540</v>
      </c>
      <c r="B249">
        <v>6218.96</v>
      </c>
      <c r="C249">
        <v>494.02</v>
      </c>
      <c r="D249">
        <v>2806.42</v>
      </c>
      <c r="E249">
        <v>30222.09</v>
      </c>
      <c r="F249">
        <v>25933.57</v>
      </c>
      <c r="G249">
        <v>308.08</v>
      </c>
      <c r="H249" s="9">
        <v>43160</v>
      </c>
    </row>
    <row r="250" spans="1:8" x14ac:dyDescent="0.25">
      <c r="A250" s="8" t="s">
        <v>542</v>
      </c>
      <c r="B250">
        <v>1.52</v>
      </c>
      <c r="C250">
        <v>12.54</v>
      </c>
      <c r="D250">
        <v>-42.26</v>
      </c>
      <c r="E250">
        <v>-29.04</v>
      </c>
      <c r="F250">
        <v>13.23</v>
      </c>
      <c r="G250">
        <v>22.13</v>
      </c>
      <c r="H250" s="9">
        <v>43160</v>
      </c>
    </row>
    <row r="251" spans="1:8" x14ac:dyDescent="0.25">
      <c r="A251" s="8" t="s">
        <v>544</v>
      </c>
      <c r="B251">
        <v>67.3</v>
      </c>
      <c r="C251">
        <v>2111.21</v>
      </c>
      <c r="D251">
        <v>3070.1</v>
      </c>
      <c r="E251">
        <v>3731.79</v>
      </c>
      <c r="F251">
        <v>661.69</v>
      </c>
      <c r="G251">
        <v>32.64</v>
      </c>
      <c r="H251" s="9">
        <v>43160</v>
      </c>
    </row>
    <row r="252" spans="1:8" x14ac:dyDescent="0.25">
      <c r="A252" s="8" t="s">
        <v>546</v>
      </c>
      <c r="B252">
        <v>0.01</v>
      </c>
      <c r="C252">
        <v>1594.72</v>
      </c>
      <c r="D252">
        <v>635.11</v>
      </c>
      <c r="E252">
        <v>1195.03</v>
      </c>
      <c r="F252">
        <v>559.91999999999996</v>
      </c>
      <c r="G252">
        <v>44.2</v>
      </c>
      <c r="H252" s="9">
        <v>43160</v>
      </c>
    </row>
    <row r="253" spans="1:8" x14ac:dyDescent="0.25">
      <c r="A253" s="8" t="s">
        <v>548</v>
      </c>
      <c r="B253">
        <v>1116.21</v>
      </c>
      <c r="C253">
        <v>912.6</v>
      </c>
      <c r="D253">
        <v>1615.81</v>
      </c>
      <c r="E253">
        <v>2984.04</v>
      </c>
      <c r="F253">
        <v>1368.23</v>
      </c>
      <c r="G253">
        <v>88.2</v>
      </c>
      <c r="H253" s="9">
        <v>43160</v>
      </c>
    </row>
    <row r="254" spans="1:8" x14ac:dyDescent="0.25">
      <c r="A254" s="8" t="s">
        <v>550</v>
      </c>
      <c r="B254">
        <v>455.23</v>
      </c>
      <c r="C254">
        <v>569.19000000000005</v>
      </c>
      <c r="D254">
        <v>943.85</v>
      </c>
      <c r="E254">
        <v>1300.8699999999999</v>
      </c>
      <c r="F254">
        <v>357.02</v>
      </c>
      <c r="G254">
        <v>27.28</v>
      </c>
      <c r="H254" s="9">
        <v>43160</v>
      </c>
    </row>
    <row r="255" spans="1:8" x14ac:dyDescent="0.25">
      <c r="A255" s="8" t="s">
        <v>552</v>
      </c>
      <c r="B255">
        <v>110.83</v>
      </c>
      <c r="C255">
        <v>522.57000000000005</v>
      </c>
      <c r="D255">
        <v>455.46</v>
      </c>
      <c r="E255">
        <v>612.76</v>
      </c>
      <c r="F255">
        <v>157.29</v>
      </c>
      <c r="G255">
        <v>32</v>
      </c>
      <c r="H255" s="9">
        <v>43160</v>
      </c>
    </row>
    <row r="256" spans="1:8" x14ac:dyDescent="0.25">
      <c r="A256" s="8" t="s">
        <v>554</v>
      </c>
      <c r="B256">
        <v>986.14</v>
      </c>
      <c r="C256">
        <v>334.66</v>
      </c>
      <c r="D256">
        <v>1671.24</v>
      </c>
      <c r="E256">
        <v>1672.81</v>
      </c>
      <c r="F256">
        <v>1.56</v>
      </c>
      <c r="G256">
        <v>26.76</v>
      </c>
      <c r="H256" s="9">
        <v>43160</v>
      </c>
    </row>
    <row r="257" spans="1:8" x14ac:dyDescent="0.25">
      <c r="A257" s="8" t="s">
        <v>556</v>
      </c>
      <c r="B257">
        <v>579.07000000000005</v>
      </c>
      <c r="C257">
        <v>709.35</v>
      </c>
      <c r="D257">
        <v>810.19</v>
      </c>
      <c r="E257">
        <v>1228.19</v>
      </c>
      <c r="F257">
        <v>418</v>
      </c>
      <c r="G257">
        <v>195.32</v>
      </c>
      <c r="H257" s="9">
        <v>43160</v>
      </c>
    </row>
    <row r="258" spans="1:8" x14ac:dyDescent="0.25">
      <c r="A258" s="8" t="s">
        <v>558</v>
      </c>
      <c r="B258">
        <v>37609.550000000003</v>
      </c>
      <c r="C258">
        <v>1557.34</v>
      </c>
      <c r="D258">
        <v>9202.7999999999993</v>
      </c>
      <c r="E258">
        <v>120859.8</v>
      </c>
      <c r="F258">
        <v>109691.14</v>
      </c>
      <c r="G258">
        <v>2259.0500000000002</v>
      </c>
      <c r="H258" s="9">
        <v>43160</v>
      </c>
    </row>
    <row r="259" spans="1:8" x14ac:dyDescent="0.25">
      <c r="A259" s="8" t="s">
        <v>560</v>
      </c>
      <c r="B259">
        <v>7.12</v>
      </c>
      <c r="C259">
        <v>1592.13</v>
      </c>
      <c r="D259">
        <v>1016.11</v>
      </c>
      <c r="E259">
        <v>2367.8000000000002</v>
      </c>
      <c r="F259">
        <v>1351.69</v>
      </c>
      <c r="G259">
        <v>66.45</v>
      </c>
      <c r="H259" s="9">
        <v>43160</v>
      </c>
    </row>
    <row r="260" spans="1:8" x14ac:dyDescent="0.25">
      <c r="A260" s="8" t="s">
        <v>564</v>
      </c>
      <c r="B260">
        <v>8076.51</v>
      </c>
      <c r="C260">
        <v>849.79</v>
      </c>
      <c r="D260">
        <v>8795.64</v>
      </c>
      <c r="E260">
        <v>87822.38</v>
      </c>
      <c r="F260">
        <v>79026.740000000005</v>
      </c>
      <c r="G260">
        <v>313.66000000000003</v>
      </c>
      <c r="H260" s="9">
        <v>43160</v>
      </c>
    </row>
    <row r="261" spans="1:8" x14ac:dyDescent="0.25">
      <c r="A261" s="8" t="s">
        <v>566</v>
      </c>
      <c r="B261">
        <v>322.98</v>
      </c>
      <c r="C261">
        <v>6722.81</v>
      </c>
      <c r="D261">
        <v>6732.05</v>
      </c>
      <c r="E261">
        <v>6864.77</v>
      </c>
      <c r="F261">
        <v>132.72</v>
      </c>
      <c r="G261">
        <v>184.13</v>
      </c>
      <c r="H261" s="9">
        <v>43160</v>
      </c>
    </row>
    <row r="262" spans="1:8" x14ac:dyDescent="0.25">
      <c r="A262" s="8" t="s">
        <v>568</v>
      </c>
      <c r="B262">
        <v>1896.66</v>
      </c>
      <c r="C262">
        <v>2115.64</v>
      </c>
      <c r="D262">
        <v>5959.65</v>
      </c>
      <c r="E262">
        <v>6022.76</v>
      </c>
      <c r="F262">
        <v>63.11</v>
      </c>
      <c r="G262">
        <v>53.09</v>
      </c>
      <c r="H262" s="9">
        <v>43160</v>
      </c>
    </row>
    <row r="263" spans="1:8" x14ac:dyDescent="0.25">
      <c r="A263" s="8" t="s">
        <v>570</v>
      </c>
      <c r="B263">
        <v>13.25</v>
      </c>
      <c r="C263">
        <v>168.3</v>
      </c>
      <c r="D263">
        <v>303.82</v>
      </c>
      <c r="E263">
        <v>344.47</v>
      </c>
      <c r="F263">
        <v>40.64</v>
      </c>
      <c r="G263">
        <v>11.33</v>
      </c>
      <c r="H263" s="9">
        <v>43160</v>
      </c>
    </row>
    <row r="264" spans="1:8" x14ac:dyDescent="0.25">
      <c r="A264" s="8" t="s">
        <v>572</v>
      </c>
      <c r="B264">
        <v>10200.93</v>
      </c>
      <c r="C264">
        <v>3956.75</v>
      </c>
      <c r="D264">
        <v>23434.78</v>
      </c>
      <c r="E264">
        <v>27080.42</v>
      </c>
      <c r="F264">
        <v>3645.64</v>
      </c>
      <c r="G264">
        <v>356.81</v>
      </c>
      <c r="H264" s="9">
        <v>43160</v>
      </c>
    </row>
    <row r="265" spans="1:8" x14ac:dyDescent="0.25">
      <c r="A265" s="8" t="s">
        <v>574</v>
      </c>
      <c r="B265">
        <v>20.5</v>
      </c>
      <c r="C265">
        <v>17.3</v>
      </c>
      <c r="D265">
        <v>177.89</v>
      </c>
      <c r="E265">
        <v>177.88</v>
      </c>
      <c r="F265">
        <v>0</v>
      </c>
      <c r="G265">
        <v>7.1</v>
      </c>
      <c r="H265" s="9">
        <v>43160</v>
      </c>
    </row>
    <row r="266" spans="1:8" x14ac:dyDescent="0.25">
      <c r="A266" s="8" t="s">
        <v>576</v>
      </c>
      <c r="B266">
        <v>181.2</v>
      </c>
      <c r="C266">
        <v>3239.86</v>
      </c>
      <c r="D266">
        <v>4642.71</v>
      </c>
      <c r="E266">
        <v>4895.9799999999996</v>
      </c>
      <c r="F266">
        <v>253.25</v>
      </c>
      <c r="G266">
        <v>624.08000000000004</v>
      </c>
      <c r="H266" s="9">
        <v>43160</v>
      </c>
    </row>
    <row r="267" spans="1:8" x14ac:dyDescent="0.25">
      <c r="A267" s="8" t="s">
        <v>578</v>
      </c>
      <c r="B267">
        <v>3.75</v>
      </c>
      <c r="C267">
        <v>70.540000000000006</v>
      </c>
      <c r="D267">
        <v>352.74</v>
      </c>
      <c r="E267">
        <v>522.71</v>
      </c>
      <c r="F267">
        <v>169.97</v>
      </c>
      <c r="G267">
        <v>11.34</v>
      </c>
      <c r="H267" s="9">
        <v>43160</v>
      </c>
    </row>
    <row r="268" spans="1:8" x14ac:dyDescent="0.25">
      <c r="A268" s="8" t="s">
        <v>580</v>
      </c>
      <c r="B268">
        <v>20.02</v>
      </c>
      <c r="C268">
        <v>26.31</v>
      </c>
      <c r="D268">
        <v>95.47</v>
      </c>
      <c r="E268">
        <v>188.11</v>
      </c>
      <c r="F268">
        <v>92.64</v>
      </c>
      <c r="G268">
        <v>16.77</v>
      </c>
      <c r="H268" s="9">
        <v>43160</v>
      </c>
    </row>
    <row r="269" spans="1:8" x14ac:dyDescent="0.25">
      <c r="A269" s="8" t="s">
        <v>582</v>
      </c>
      <c r="B269">
        <v>0.98</v>
      </c>
      <c r="C269">
        <v>84.84</v>
      </c>
      <c r="D269">
        <v>98.67</v>
      </c>
      <c r="E269">
        <v>394.36</v>
      </c>
      <c r="F269">
        <v>295.69</v>
      </c>
      <c r="G269">
        <v>10.4</v>
      </c>
      <c r="H269" s="9">
        <v>43160</v>
      </c>
    </row>
    <row r="270" spans="1:8" x14ac:dyDescent="0.25">
      <c r="A270" s="8" t="s">
        <v>584</v>
      </c>
      <c r="B270">
        <v>708.8</v>
      </c>
      <c r="C270">
        <v>0.77</v>
      </c>
      <c r="D270">
        <v>832.7</v>
      </c>
      <c r="E270">
        <v>941.16</v>
      </c>
      <c r="F270">
        <v>108.47</v>
      </c>
      <c r="G270">
        <v>35.03</v>
      </c>
      <c r="H270" s="9">
        <v>43160</v>
      </c>
    </row>
    <row r="271" spans="1:8" x14ac:dyDescent="0.25">
      <c r="A271" s="8" t="s">
        <v>586</v>
      </c>
      <c r="B271">
        <v>379.35</v>
      </c>
      <c r="C271">
        <v>7018.73</v>
      </c>
      <c r="D271">
        <v>5227.91</v>
      </c>
      <c r="E271">
        <v>8653.68</v>
      </c>
      <c r="F271">
        <v>3425.76</v>
      </c>
      <c r="G271">
        <v>97.38</v>
      </c>
      <c r="H271" s="9">
        <v>43160</v>
      </c>
    </row>
    <row r="272" spans="1:8" x14ac:dyDescent="0.25">
      <c r="A272" s="8" t="s">
        <v>588</v>
      </c>
      <c r="B272">
        <v>3.75</v>
      </c>
      <c r="C272">
        <v>1816.62</v>
      </c>
      <c r="D272">
        <v>1544.1</v>
      </c>
      <c r="E272">
        <v>2216.4899999999998</v>
      </c>
      <c r="F272">
        <v>672.4</v>
      </c>
      <c r="G272">
        <v>28</v>
      </c>
      <c r="H272" s="9">
        <v>43160</v>
      </c>
    </row>
    <row r="273" spans="1:8" x14ac:dyDescent="0.25">
      <c r="A273" s="8" t="s">
        <v>590</v>
      </c>
      <c r="B273">
        <v>3636.5</v>
      </c>
      <c r="C273">
        <v>4717.3</v>
      </c>
      <c r="D273">
        <v>11807.8</v>
      </c>
      <c r="E273">
        <v>14396.6</v>
      </c>
      <c r="F273">
        <v>2588.8000000000002</v>
      </c>
      <c r="G273">
        <v>83</v>
      </c>
      <c r="H273" s="9">
        <v>43160</v>
      </c>
    </row>
    <row r="274" spans="1:8" x14ac:dyDescent="0.25">
      <c r="A274" s="8" t="s">
        <v>592</v>
      </c>
      <c r="B274">
        <v>0.06</v>
      </c>
      <c r="C274">
        <v>2.85</v>
      </c>
      <c r="D274">
        <v>23.14</v>
      </c>
      <c r="E274">
        <v>58.46</v>
      </c>
      <c r="F274">
        <v>35.29</v>
      </c>
      <c r="G274">
        <v>6.91</v>
      </c>
      <c r="H274" s="9">
        <v>43160</v>
      </c>
    </row>
    <row r="275" spans="1:8" x14ac:dyDescent="0.25">
      <c r="A275" s="8" t="s">
        <v>594</v>
      </c>
      <c r="B275">
        <v>5.04</v>
      </c>
      <c r="C275">
        <v>1.75</v>
      </c>
      <c r="D275">
        <v>72.25</v>
      </c>
      <c r="E275">
        <v>165.04</v>
      </c>
      <c r="F275">
        <v>92.78</v>
      </c>
      <c r="G275">
        <v>10.47</v>
      </c>
      <c r="H275" s="9">
        <v>43160</v>
      </c>
    </row>
    <row r="276" spans="1:8" x14ac:dyDescent="0.25">
      <c r="A276" s="8" t="s">
        <v>596</v>
      </c>
      <c r="B276">
        <v>0.32</v>
      </c>
      <c r="C276">
        <v>340.82</v>
      </c>
      <c r="D276">
        <v>365.82</v>
      </c>
      <c r="E276">
        <v>690.06</v>
      </c>
      <c r="F276">
        <v>324.25</v>
      </c>
      <c r="G276">
        <v>18.829999999999998</v>
      </c>
      <c r="H276" s="9">
        <v>43160</v>
      </c>
    </row>
    <row r="277" spans="1:8" x14ac:dyDescent="0.25">
      <c r="A277" s="8" t="s">
        <v>598</v>
      </c>
      <c r="B277">
        <v>402.76</v>
      </c>
      <c r="C277">
        <v>46.83</v>
      </c>
      <c r="D277">
        <v>1095.3499999999999</v>
      </c>
      <c r="E277">
        <v>1095.3499999999999</v>
      </c>
      <c r="F277">
        <v>0</v>
      </c>
      <c r="G277">
        <v>38.630000000000003</v>
      </c>
      <c r="H277" s="9">
        <v>43160</v>
      </c>
    </row>
    <row r="278" spans="1:8" x14ac:dyDescent="0.25">
      <c r="A278" s="8" t="s">
        <v>600</v>
      </c>
      <c r="B278">
        <v>2665.27</v>
      </c>
      <c r="C278">
        <v>6.65</v>
      </c>
      <c r="D278">
        <v>3359.71</v>
      </c>
      <c r="E278">
        <v>3359.7</v>
      </c>
      <c r="F278">
        <v>0</v>
      </c>
      <c r="G278">
        <v>91.55</v>
      </c>
      <c r="H278" s="9">
        <v>43160</v>
      </c>
    </row>
    <row r="279" spans="1:8" x14ac:dyDescent="0.25">
      <c r="A279" s="8" t="s">
        <v>602</v>
      </c>
      <c r="B279">
        <v>3865.99</v>
      </c>
      <c r="C279">
        <v>1493.42</v>
      </c>
      <c r="D279">
        <v>5372.23</v>
      </c>
      <c r="E279">
        <v>5458.21</v>
      </c>
      <c r="F279">
        <v>85.98</v>
      </c>
      <c r="G279">
        <v>27.26</v>
      </c>
      <c r="H279" s="9">
        <v>43160</v>
      </c>
    </row>
    <row r="280" spans="1:8" x14ac:dyDescent="0.25">
      <c r="A280" s="8" t="s">
        <v>604</v>
      </c>
      <c r="B280">
        <v>878.31</v>
      </c>
      <c r="C280">
        <v>1365.43</v>
      </c>
      <c r="D280">
        <v>1638.13</v>
      </c>
      <c r="E280">
        <v>2345.54</v>
      </c>
      <c r="F280">
        <v>707.41</v>
      </c>
      <c r="G280">
        <v>17.7</v>
      </c>
      <c r="H280" s="9">
        <v>43160</v>
      </c>
    </row>
    <row r="281" spans="1:8" x14ac:dyDescent="0.25">
      <c r="A281" s="8" t="s">
        <v>606</v>
      </c>
      <c r="B281">
        <v>763.01</v>
      </c>
      <c r="C281">
        <v>2020.8</v>
      </c>
      <c r="D281">
        <v>2815.86</v>
      </c>
      <c r="E281">
        <v>3209.54</v>
      </c>
      <c r="F281">
        <v>393.69</v>
      </c>
      <c r="G281">
        <v>114.31</v>
      </c>
      <c r="H281" s="9">
        <v>43160</v>
      </c>
    </row>
    <row r="282" spans="1:8" x14ac:dyDescent="0.25">
      <c r="A282" s="8" t="s">
        <v>608</v>
      </c>
      <c r="B282">
        <v>45.01</v>
      </c>
      <c r="C282">
        <v>207.23</v>
      </c>
      <c r="D282">
        <v>166.3</v>
      </c>
      <c r="E282">
        <v>376.88</v>
      </c>
      <c r="F282">
        <v>210.58</v>
      </c>
      <c r="G282">
        <v>22.44</v>
      </c>
      <c r="H282" s="9">
        <v>43160</v>
      </c>
    </row>
    <row r="283" spans="1:8" x14ac:dyDescent="0.25">
      <c r="A283" s="8" t="s">
        <v>610</v>
      </c>
      <c r="B283">
        <v>160.38999999999999</v>
      </c>
      <c r="C283">
        <v>717.5</v>
      </c>
      <c r="D283">
        <v>730.74</v>
      </c>
      <c r="E283">
        <v>1187.8399999999999</v>
      </c>
      <c r="F283">
        <v>457.09</v>
      </c>
      <c r="G283">
        <v>22.44</v>
      </c>
      <c r="H283" s="9">
        <v>43160</v>
      </c>
    </row>
    <row r="284" spans="1:8" x14ac:dyDescent="0.25">
      <c r="A284" s="8" t="s">
        <v>612</v>
      </c>
      <c r="B284">
        <v>1146.81</v>
      </c>
      <c r="C284">
        <v>1602.61</v>
      </c>
      <c r="D284">
        <v>2891.95</v>
      </c>
      <c r="E284">
        <v>4158.2700000000004</v>
      </c>
      <c r="F284">
        <v>1266.31</v>
      </c>
      <c r="G284">
        <v>35.700000000000003</v>
      </c>
      <c r="H284" s="9">
        <v>43160</v>
      </c>
    </row>
    <row r="285" spans="1:8" x14ac:dyDescent="0.25">
      <c r="A285" s="8" t="s">
        <v>614</v>
      </c>
      <c r="B285">
        <v>46.06</v>
      </c>
      <c r="C285">
        <v>954.73</v>
      </c>
      <c r="D285">
        <v>-1260.46</v>
      </c>
      <c r="E285">
        <v>521.91</v>
      </c>
      <c r="F285">
        <v>1782.37</v>
      </c>
      <c r="G285">
        <v>12.74</v>
      </c>
      <c r="H285" s="9">
        <v>43160</v>
      </c>
    </row>
    <row r="286" spans="1:8" x14ac:dyDescent="0.25">
      <c r="A286" s="8" t="s">
        <v>616</v>
      </c>
      <c r="B286">
        <v>155.91999999999999</v>
      </c>
      <c r="C286">
        <v>220.76</v>
      </c>
      <c r="D286">
        <v>599.97</v>
      </c>
      <c r="E286">
        <v>685.25</v>
      </c>
      <c r="F286">
        <v>85.31</v>
      </c>
      <c r="G286">
        <v>15.85</v>
      </c>
      <c r="H286" s="9">
        <v>43160</v>
      </c>
    </row>
    <row r="287" spans="1:8" x14ac:dyDescent="0.25">
      <c r="A287" s="8" t="s">
        <v>619</v>
      </c>
      <c r="B287">
        <v>178.27</v>
      </c>
      <c r="C287">
        <v>59.06</v>
      </c>
      <c r="D287">
        <v>159.19</v>
      </c>
      <c r="E287">
        <v>1685.98</v>
      </c>
      <c r="F287">
        <v>1526.79</v>
      </c>
      <c r="G287">
        <v>5.59</v>
      </c>
      <c r="H287" s="9">
        <v>43160</v>
      </c>
    </row>
    <row r="288" spans="1:8" x14ac:dyDescent="0.25">
      <c r="A288" s="8" t="s">
        <v>621</v>
      </c>
      <c r="B288">
        <v>630.64</v>
      </c>
      <c r="C288">
        <v>3432.5</v>
      </c>
      <c r="D288">
        <v>3942.48</v>
      </c>
      <c r="E288">
        <v>4501.22</v>
      </c>
      <c r="F288">
        <v>558.74</v>
      </c>
      <c r="G288">
        <v>45.4</v>
      </c>
      <c r="H288" s="9">
        <v>43160</v>
      </c>
    </row>
    <row r="289" spans="1:8" x14ac:dyDescent="0.25">
      <c r="A289" s="8" t="s">
        <v>623</v>
      </c>
      <c r="B289">
        <v>436.49</v>
      </c>
      <c r="C289">
        <v>1937.22</v>
      </c>
      <c r="D289">
        <v>2277.84</v>
      </c>
      <c r="E289">
        <v>3407.45</v>
      </c>
      <c r="F289">
        <v>1129.5999999999999</v>
      </c>
      <c r="G289">
        <v>36.28</v>
      </c>
      <c r="H289" s="9">
        <v>43160</v>
      </c>
    </row>
    <row r="290" spans="1:8" x14ac:dyDescent="0.25">
      <c r="A290" s="8" t="s">
        <v>625</v>
      </c>
      <c r="B290">
        <v>40.58</v>
      </c>
      <c r="C290">
        <v>32.43</v>
      </c>
      <c r="D290">
        <v>134.13</v>
      </c>
      <c r="E290">
        <v>144.13999999999999</v>
      </c>
      <c r="F290">
        <v>10</v>
      </c>
      <c r="G290">
        <v>24.53</v>
      </c>
      <c r="H290" s="9">
        <v>43160</v>
      </c>
    </row>
    <row r="291" spans="1:8" x14ac:dyDescent="0.25">
      <c r="A291" s="8" t="s">
        <v>627</v>
      </c>
      <c r="B291">
        <v>409.68</v>
      </c>
      <c r="C291">
        <v>1018.13</v>
      </c>
      <c r="D291">
        <v>1792.26</v>
      </c>
      <c r="E291">
        <v>1975.47</v>
      </c>
      <c r="F291">
        <v>183.23</v>
      </c>
      <c r="G291">
        <v>140.66</v>
      </c>
      <c r="H291" s="9">
        <v>43160</v>
      </c>
    </row>
    <row r="292" spans="1:8" x14ac:dyDescent="0.25">
      <c r="A292" s="8" t="s">
        <v>629</v>
      </c>
      <c r="B292">
        <v>83.1</v>
      </c>
      <c r="C292">
        <v>38.81</v>
      </c>
      <c r="D292">
        <v>177.34</v>
      </c>
      <c r="E292">
        <v>195.17</v>
      </c>
      <c r="F292">
        <v>17.829999999999998</v>
      </c>
      <c r="G292">
        <v>47.5</v>
      </c>
      <c r="H292" s="9">
        <v>43160</v>
      </c>
    </row>
    <row r="293" spans="1:8" x14ac:dyDescent="0.25">
      <c r="A293" s="8" t="s">
        <v>631</v>
      </c>
      <c r="B293">
        <v>244.01</v>
      </c>
      <c r="C293">
        <v>306.98</v>
      </c>
      <c r="D293">
        <v>2267.88</v>
      </c>
      <c r="E293">
        <v>2267.88</v>
      </c>
      <c r="F293">
        <v>0</v>
      </c>
      <c r="G293">
        <v>315.95999999999998</v>
      </c>
      <c r="H293" s="9">
        <v>43160</v>
      </c>
    </row>
    <row r="294" spans="1:8" x14ac:dyDescent="0.25">
      <c r="A294" s="8" t="s">
        <v>633</v>
      </c>
      <c r="B294">
        <v>53.5</v>
      </c>
      <c r="C294">
        <v>37.4</v>
      </c>
      <c r="D294">
        <v>124.75</v>
      </c>
      <c r="E294">
        <v>221.92</v>
      </c>
      <c r="F294">
        <v>97.15</v>
      </c>
      <c r="G294">
        <v>8.4499999999999993</v>
      </c>
      <c r="H294" s="9">
        <v>43160</v>
      </c>
    </row>
    <row r="295" spans="1:8" x14ac:dyDescent="0.25">
      <c r="A295" s="8" t="s">
        <v>635</v>
      </c>
      <c r="B295">
        <v>1466.86</v>
      </c>
      <c r="C295">
        <v>48.13</v>
      </c>
      <c r="D295">
        <v>1695.46</v>
      </c>
      <c r="E295">
        <v>1695.46</v>
      </c>
      <c r="F295">
        <v>0</v>
      </c>
      <c r="G295">
        <v>340.43</v>
      </c>
      <c r="H295" s="9">
        <v>43160</v>
      </c>
    </row>
    <row r="296" spans="1:8" x14ac:dyDescent="0.25">
      <c r="A296" s="8" t="s">
        <v>637</v>
      </c>
      <c r="B296">
        <v>545.6</v>
      </c>
      <c r="C296">
        <v>489.75</v>
      </c>
      <c r="D296">
        <v>868.18</v>
      </c>
      <c r="E296">
        <v>1141.8699999999999</v>
      </c>
      <c r="F296">
        <v>273.69</v>
      </c>
      <c r="G296">
        <v>13.75</v>
      </c>
      <c r="H296" s="9">
        <v>43160</v>
      </c>
    </row>
    <row r="297" spans="1:8" x14ac:dyDescent="0.25">
      <c r="A297" s="8" t="s">
        <v>639</v>
      </c>
      <c r="B297">
        <v>55.03</v>
      </c>
      <c r="C297">
        <v>2198.92</v>
      </c>
      <c r="D297">
        <v>1441.99</v>
      </c>
      <c r="E297">
        <v>2077.61</v>
      </c>
      <c r="F297">
        <v>635.62</v>
      </c>
      <c r="G297">
        <v>94.97</v>
      </c>
      <c r="H297" s="9">
        <v>43160</v>
      </c>
    </row>
    <row r="298" spans="1:8" x14ac:dyDescent="0.25">
      <c r="A298" s="8" t="s">
        <v>641</v>
      </c>
      <c r="B298">
        <v>894.33</v>
      </c>
      <c r="C298">
        <v>1645.1</v>
      </c>
      <c r="D298">
        <v>2548.11</v>
      </c>
      <c r="E298">
        <v>2561.77</v>
      </c>
      <c r="F298">
        <v>13.68</v>
      </c>
      <c r="G298">
        <v>122.58</v>
      </c>
      <c r="H298" s="9">
        <v>43160</v>
      </c>
    </row>
    <row r="299" spans="1:8" x14ac:dyDescent="0.25">
      <c r="A299" s="8" t="s">
        <v>644</v>
      </c>
      <c r="B299">
        <v>13.6</v>
      </c>
      <c r="C299">
        <v>691.03</v>
      </c>
      <c r="D299">
        <v>-319.13</v>
      </c>
      <c r="E299">
        <v>639.02</v>
      </c>
      <c r="F299">
        <v>958.16</v>
      </c>
      <c r="G299">
        <v>32.049999999999997</v>
      </c>
      <c r="H299" s="9">
        <v>43160</v>
      </c>
    </row>
    <row r="300" spans="1:8" x14ac:dyDescent="0.25">
      <c r="A300" s="8" t="s">
        <v>646</v>
      </c>
      <c r="B300">
        <v>218.94</v>
      </c>
      <c r="C300">
        <v>344.36</v>
      </c>
      <c r="D300">
        <v>654.71</v>
      </c>
      <c r="E300">
        <v>784.32</v>
      </c>
      <c r="F300">
        <v>129.61000000000001</v>
      </c>
      <c r="G300">
        <v>31.45</v>
      </c>
      <c r="H300" s="9">
        <v>43160</v>
      </c>
    </row>
    <row r="301" spans="1:8" x14ac:dyDescent="0.25">
      <c r="A301" s="8" t="s">
        <v>648</v>
      </c>
      <c r="B301">
        <v>0.27</v>
      </c>
      <c r="C301">
        <v>399.81</v>
      </c>
      <c r="D301">
        <v>283.26</v>
      </c>
      <c r="E301">
        <v>546.91999999999996</v>
      </c>
      <c r="F301">
        <v>263.66000000000003</v>
      </c>
      <c r="G301">
        <v>41.7</v>
      </c>
      <c r="H301" s="9">
        <v>43160</v>
      </c>
    </row>
    <row r="302" spans="1:8" x14ac:dyDescent="0.25">
      <c r="A302" s="8" t="s">
        <v>650</v>
      </c>
      <c r="B302">
        <v>2.66</v>
      </c>
      <c r="C302">
        <v>357.38</v>
      </c>
      <c r="D302">
        <v>344.26</v>
      </c>
      <c r="E302">
        <v>533.11</v>
      </c>
      <c r="F302">
        <v>188.84</v>
      </c>
      <c r="G302">
        <v>36.340000000000003</v>
      </c>
      <c r="H302" s="9">
        <v>43160</v>
      </c>
    </row>
    <row r="303" spans="1:8" x14ac:dyDescent="0.25">
      <c r="A303" s="8" t="s">
        <v>653</v>
      </c>
      <c r="B303">
        <v>0.42</v>
      </c>
      <c r="C303">
        <v>340.57</v>
      </c>
      <c r="D303">
        <v>396.97</v>
      </c>
      <c r="E303">
        <v>473.89</v>
      </c>
      <c r="F303">
        <v>76.92</v>
      </c>
      <c r="G303">
        <v>15.63</v>
      </c>
      <c r="H303" s="9">
        <v>43160</v>
      </c>
    </row>
    <row r="304" spans="1:8" x14ac:dyDescent="0.25">
      <c r="A304" s="8" t="s">
        <v>656</v>
      </c>
      <c r="B304">
        <v>1.62</v>
      </c>
      <c r="C304">
        <v>201.84</v>
      </c>
      <c r="D304">
        <v>520.03</v>
      </c>
      <c r="E304">
        <v>530.16999999999996</v>
      </c>
      <c r="F304">
        <v>10.15</v>
      </c>
      <c r="G304">
        <v>5.5</v>
      </c>
      <c r="H304" s="9">
        <v>43160</v>
      </c>
    </row>
    <row r="305" spans="1:8" x14ac:dyDescent="0.25">
      <c r="A305" s="8" t="s">
        <v>658</v>
      </c>
      <c r="B305">
        <v>175.11</v>
      </c>
      <c r="C305">
        <v>198.32</v>
      </c>
      <c r="D305">
        <v>440.41</v>
      </c>
      <c r="E305">
        <v>447.91</v>
      </c>
      <c r="F305">
        <v>7.5</v>
      </c>
      <c r="G305">
        <v>6.29</v>
      </c>
      <c r="H305" s="9">
        <v>43160</v>
      </c>
    </row>
    <row r="306" spans="1:8" x14ac:dyDescent="0.25">
      <c r="A306" s="8" t="s">
        <v>660</v>
      </c>
      <c r="B306">
        <v>1969</v>
      </c>
      <c r="C306">
        <v>1958.33</v>
      </c>
      <c r="D306">
        <v>5389.31</v>
      </c>
      <c r="E306">
        <v>5389.31</v>
      </c>
      <c r="F306">
        <v>0</v>
      </c>
      <c r="G306">
        <v>85</v>
      </c>
      <c r="H306" s="9">
        <v>43160</v>
      </c>
    </row>
    <row r="307" spans="1:8" x14ac:dyDescent="0.25">
      <c r="A307" s="8" t="s">
        <v>662</v>
      </c>
      <c r="B307">
        <v>59.27</v>
      </c>
      <c r="C307">
        <v>313.55</v>
      </c>
      <c r="D307">
        <v>-1640.18</v>
      </c>
      <c r="E307">
        <v>637.69000000000005</v>
      </c>
      <c r="F307">
        <v>2277.86</v>
      </c>
      <c r="G307">
        <v>647.07000000000005</v>
      </c>
      <c r="H307" s="9">
        <v>43160</v>
      </c>
    </row>
    <row r="308" spans="1:8" x14ac:dyDescent="0.25">
      <c r="A308" s="8" t="s">
        <v>664</v>
      </c>
      <c r="B308">
        <v>75.12</v>
      </c>
      <c r="C308">
        <v>17.98</v>
      </c>
      <c r="D308">
        <v>121.11</v>
      </c>
      <c r="E308">
        <v>125.74</v>
      </c>
      <c r="F308">
        <v>4.6399999999999997</v>
      </c>
      <c r="G308">
        <v>22.26</v>
      </c>
      <c r="H308" s="9">
        <v>43160</v>
      </c>
    </row>
    <row r="309" spans="1:8" x14ac:dyDescent="0.25">
      <c r="A309" s="8" t="s">
        <v>666</v>
      </c>
      <c r="B309">
        <v>679.47</v>
      </c>
      <c r="C309">
        <v>295.25</v>
      </c>
      <c r="D309">
        <v>1302.3599999999999</v>
      </c>
      <c r="E309">
        <v>1785.7</v>
      </c>
      <c r="F309">
        <v>483.34</v>
      </c>
      <c r="G309">
        <v>1141.29</v>
      </c>
      <c r="H309" s="9">
        <v>43160</v>
      </c>
    </row>
    <row r="310" spans="1:8" x14ac:dyDescent="0.25">
      <c r="A310" s="8" t="s">
        <v>668</v>
      </c>
      <c r="B310">
        <v>471.56</v>
      </c>
      <c r="C310">
        <v>669.75</v>
      </c>
      <c r="D310">
        <v>1262.4000000000001</v>
      </c>
      <c r="E310">
        <v>1262.99</v>
      </c>
      <c r="F310">
        <v>0.6</v>
      </c>
      <c r="G310">
        <v>17.52</v>
      </c>
      <c r="H310" s="9">
        <v>43160</v>
      </c>
    </row>
    <row r="311" spans="1:8" x14ac:dyDescent="0.25">
      <c r="A311" s="8" t="s">
        <v>672</v>
      </c>
      <c r="B311">
        <v>30781.07</v>
      </c>
      <c r="C311">
        <v>448.08</v>
      </c>
      <c r="D311">
        <v>12210.24</v>
      </c>
      <c r="E311">
        <v>138313.95000000001</v>
      </c>
      <c r="F311">
        <v>123525.99</v>
      </c>
      <c r="G311">
        <v>394.43</v>
      </c>
      <c r="H311" s="9">
        <v>43160</v>
      </c>
    </row>
    <row r="312" spans="1:8" x14ac:dyDescent="0.25">
      <c r="A312" s="8" t="s">
        <v>674</v>
      </c>
      <c r="B312">
        <v>1120.56</v>
      </c>
      <c r="C312">
        <v>6439.29</v>
      </c>
      <c r="D312">
        <v>3910.63</v>
      </c>
      <c r="E312">
        <v>9572.75</v>
      </c>
      <c r="F312">
        <v>5662.12</v>
      </c>
      <c r="G312">
        <v>98.67</v>
      </c>
      <c r="H312" s="9">
        <v>43160</v>
      </c>
    </row>
    <row r="313" spans="1:8" x14ac:dyDescent="0.25">
      <c r="A313" s="8" t="s">
        <v>676</v>
      </c>
      <c r="B313">
        <v>7.0000000000000007E-2</v>
      </c>
      <c r="C313">
        <v>951.29</v>
      </c>
      <c r="D313">
        <v>385.5</v>
      </c>
      <c r="E313">
        <v>1025.6300000000001</v>
      </c>
      <c r="F313">
        <v>640.13</v>
      </c>
      <c r="G313">
        <v>43.5</v>
      </c>
      <c r="H313" s="9">
        <v>43160</v>
      </c>
    </row>
    <row r="314" spans="1:8" x14ac:dyDescent="0.25">
      <c r="A314" s="8" t="s">
        <v>678</v>
      </c>
      <c r="B314">
        <v>1214.82</v>
      </c>
      <c r="C314">
        <v>414.19</v>
      </c>
      <c r="D314">
        <v>2193.9</v>
      </c>
      <c r="E314">
        <v>2194.4499999999998</v>
      </c>
      <c r="F314">
        <v>0.55000000000000004</v>
      </c>
      <c r="G314">
        <v>30.59</v>
      </c>
      <c r="H314" s="9">
        <v>43160</v>
      </c>
    </row>
    <row r="315" spans="1:8" x14ac:dyDescent="0.25">
      <c r="A315" s="8" t="s">
        <v>680</v>
      </c>
      <c r="B315">
        <v>1555.24</v>
      </c>
      <c r="C315">
        <v>974.58</v>
      </c>
      <c r="D315">
        <v>2764.57</v>
      </c>
      <c r="E315">
        <v>2865.27</v>
      </c>
      <c r="F315">
        <v>100.71</v>
      </c>
      <c r="G315">
        <v>124.1</v>
      </c>
      <c r="H315" s="9">
        <v>43160</v>
      </c>
    </row>
    <row r="316" spans="1:8" x14ac:dyDescent="0.25">
      <c r="A316" s="8" t="s">
        <v>682</v>
      </c>
      <c r="B316">
        <v>50.18</v>
      </c>
      <c r="C316">
        <v>1190.53</v>
      </c>
      <c r="D316">
        <v>1393.88</v>
      </c>
      <c r="E316">
        <v>2103.38</v>
      </c>
      <c r="F316">
        <v>709.5</v>
      </c>
      <c r="G316">
        <v>38.08</v>
      </c>
      <c r="H316" s="9">
        <v>43160</v>
      </c>
    </row>
    <row r="317" spans="1:8" x14ac:dyDescent="0.25">
      <c r="A317" s="8" t="s">
        <v>684</v>
      </c>
      <c r="B317">
        <v>134.84</v>
      </c>
      <c r="C317">
        <v>185.07</v>
      </c>
      <c r="D317">
        <v>193.81</v>
      </c>
      <c r="E317">
        <v>356.46</v>
      </c>
      <c r="F317">
        <v>162.66</v>
      </c>
      <c r="G317">
        <v>56.29</v>
      </c>
      <c r="H317" s="9">
        <v>43160</v>
      </c>
    </row>
    <row r="318" spans="1:8" x14ac:dyDescent="0.25">
      <c r="A318" s="8" t="s">
        <v>686</v>
      </c>
      <c r="B318">
        <v>3657.7</v>
      </c>
      <c r="C318">
        <v>369.36</v>
      </c>
      <c r="D318">
        <v>4226.82</v>
      </c>
      <c r="E318">
        <v>4652.92</v>
      </c>
      <c r="F318">
        <v>426.1</v>
      </c>
      <c r="G318">
        <v>518.66</v>
      </c>
      <c r="H318" s="9">
        <v>43160</v>
      </c>
    </row>
    <row r="319" spans="1:8" x14ac:dyDescent="0.25">
      <c r="A319" s="8" t="s">
        <v>688</v>
      </c>
      <c r="B319">
        <v>0.01</v>
      </c>
      <c r="C319">
        <v>1052.1400000000001</v>
      </c>
      <c r="D319">
        <v>3096.27</v>
      </c>
      <c r="E319">
        <v>4321.01</v>
      </c>
      <c r="F319">
        <v>1224.74</v>
      </c>
      <c r="G319">
        <v>100.4</v>
      </c>
      <c r="H319" s="9">
        <v>43160</v>
      </c>
    </row>
    <row r="320" spans="1:8" x14ac:dyDescent="0.25">
      <c r="A320" s="8" t="s">
        <v>690</v>
      </c>
      <c r="B320">
        <v>1218.51</v>
      </c>
      <c r="C320">
        <v>55.92</v>
      </c>
      <c r="D320">
        <v>2134.5500000000002</v>
      </c>
      <c r="E320">
        <v>2150.79</v>
      </c>
      <c r="F320">
        <v>16.25</v>
      </c>
      <c r="G320">
        <v>686.52</v>
      </c>
      <c r="H320" s="9">
        <v>43160</v>
      </c>
    </row>
    <row r="321" spans="1:8" x14ac:dyDescent="0.25">
      <c r="A321" s="8" t="s">
        <v>692</v>
      </c>
      <c r="B321">
        <v>62.32</v>
      </c>
      <c r="C321">
        <v>296.45999999999998</v>
      </c>
      <c r="D321">
        <v>524.88</v>
      </c>
      <c r="E321">
        <v>532.09</v>
      </c>
      <c r="F321">
        <v>7.21</v>
      </c>
      <c r="G321">
        <v>14.36</v>
      </c>
      <c r="H321" s="9">
        <v>43160</v>
      </c>
    </row>
    <row r="322" spans="1:8" x14ac:dyDescent="0.25">
      <c r="A322" s="8" t="s">
        <v>694</v>
      </c>
      <c r="B322">
        <v>42.62</v>
      </c>
      <c r="C322">
        <v>771.75</v>
      </c>
      <c r="D322">
        <v>1022.35</v>
      </c>
      <c r="E322">
        <v>1661.98</v>
      </c>
      <c r="F322">
        <v>639.63</v>
      </c>
      <c r="G322">
        <v>22.93</v>
      </c>
      <c r="H322" s="9">
        <v>43160</v>
      </c>
    </row>
    <row r="323" spans="1:8" x14ac:dyDescent="0.25">
      <c r="A323" s="8" t="s">
        <v>696</v>
      </c>
      <c r="B323">
        <v>9953.07</v>
      </c>
      <c r="C323">
        <v>34303.79</v>
      </c>
      <c r="D323">
        <v>40328.120000000003</v>
      </c>
      <c r="E323">
        <v>41304.239999999998</v>
      </c>
      <c r="F323">
        <v>976.12</v>
      </c>
      <c r="G323">
        <v>2255.0700000000002</v>
      </c>
      <c r="H323" s="9">
        <v>43160</v>
      </c>
    </row>
    <row r="324" spans="1:8" x14ac:dyDescent="0.25">
      <c r="A324" s="8" t="s">
        <v>698</v>
      </c>
      <c r="B324">
        <v>223.12</v>
      </c>
      <c r="C324">
        <v>281.10000000000002</v>
      </c>
      <c r="D324">
        <v>665.87</v>
      </c>
      <c r="E324">
        <v>836.41</v>
      </c>
      <c r="F324">
        <v>170.54</v>
      </c>
      <c r="G324">
        <v>35.450000000000003</v>
      </c>
      <c r="H324" s="9">
        <v>43160</v>
      </c>
    </row>
    <row r="325" spans="1:8" x14ac:dyDescent="0.25">
      <c r="A325" s="8" t="s">
        <v>700</v>
      </c>
      <c r="B325">
        <v>42.66</v>
      </c>
      <c r="C325">
        <v>247.42</v>
      </c>
      <c r="D325">
        <v>412.24</v>
      </c>
      <c r="E325">
        <v>466.93</v>
      </c>
      <c r="F325">
        <v>54.7</v>
      </c>
      <c r="G325">
        <v>81.319999999999993</v>
      </c>
      <c r="H325" s="9">
        <v>43160</v>
      </c>
    </row>
    <row r="326" spans="1:8" x14ac:dyDescent="0.25">
      <c r="A326" s="8" t="s">
        <v>703</v>
      </c>
      <c r="B326">
        <v>46.34</v>
      </c>
      <c r="C326">
        <v>479.87</v>
      </c>
      <c r="D326">
        <v>445.97</v>
      </c>
      <c r="E326">
        <v>683.4</v>
      </c>
      <c r="F326">
        <v>237.44</v>
      </c>
      <c r="G326">
        <v>28.24</v>
      </c>
      <c r="H326" s="9">
        <v>43160</v>
      </c>
    </row>
    <row r="327" spans="1:8" x14ac:dyDescent="0.25">
      <c r="A327" s="8" t="s">
        <v>705</v>
      </c>
      <c r="B327">
        <v>0</v>
      </c>
      <c r="C327">
        <v>318.49</v>
      </c>
      <c r="D327">
        <v>262.83999999999997</v>
      </c>
      <c r="E327">
        <v>445.1</v>
      </c>
      <c r="F327">
        <v>182.26</v>
      </c>
      <c r="G327">
        <v>19.18</v>
      </c>
      <c r="H327" s="9">
        <v>43160</v>
      </c>
    </row>
    <row r="328" spans="1:8" x14ac:dyDescent="0.25">
      <c r="A328" s="8" t="s">
        <v>707</v>
      </c>
      <c r="B328">
        <v>202.97</v>
      </c>
      <c r="C328">
        <v>208.33</v>
      </c>
      <c r="D328">
        <v>767.04</v>
      </c>
      <c r="E328">
        <v>1119.24</v>
      </c>
      <c r="F328">
        <v>352.22</v>
      </c>
      <c r="G328">
        <v>49.23</v>
      </c>
      <c r="H328" s="9">
        <v>43160</v>
      </c>
    </row>
    <row r="329" spans="1:8" x14ac:dyDescent="0.25">
      <c r="A329" s="8" t="s">
        <v>709</v>
      </c>
      <c r="B329">
        <v>10.65</v>
      </c>
      <c r="C329">
        <v>1045.51</v>
      </c>
      <c r="D329">
        <v>-210.87</v>
      </c>
      <c r="E329">
        <v>880.4</v>
      </c>
      <c r="F329">
        <v>1091.27</v>
      </c>
      <c r="G329">
        <v>42.08</v>
      </c>
      <c r="H329" s="9">
        <v>43160</v>
      </c>
    </row>
    <row r="330" spans="1:8" x14ac:dyDescent="0.25">
      <c r="A330" s="8" t="s">
        <v>711</v>
      </c>
      <c r="B330">
        <v>571.77</v>
      </c>
      <c r="C330">
        <v>286.26</v>
      </c>
      <c r="D330">
        <v>754.01</v>
      </c>
      <c r="E330">
        <v>864.52</v>
      </c>
      <c r="F330">
        <v>110.51</v>
      </c>
      <c r="G330">
        <v>21.67</v>
      </c>
      <c r="H330" s="9">
        <v>43160</v>
      </c>
    </row>
    <row r="331" spans="1:8" x14ac:dyDescent="0.25">
      <c r="A331" s="8" t="s">
        <v>714</v>
      </c>
      <c r="B331">
        <v>1016.89</v>
      </c>
      <c r="C331">
        <v>334.97</v>
      </c>
      <c r="D331">
        <v>1123.04</v>
      </c>
      <c r="E331">
        <v>2885.34</v>
      </c>
      <c r="F331">
        <v>1762.3</v>
      </c>
      <c r="G331">
        <v>37.44</v>
      </c>
      <c r="H331" s="9">
        <v>43160</v>
      </c>
    </row>
    <row r="332" spans="1:8" x14ac:dyDescent="0.25">
      <c r="A332" s="8" t="s">
        <v>716</v>
      </c>
      <c r="B332">
        <v>567.17999999999995</v>
      </c>
      <c r="C332">
        <v>220.26</v>
      </c>
      <c r="D332">
        <v>715.34</v>
      </c>
      <c r="E332">
        <v>801.95</v>
      </c>
      <c r="F332">
        <v>86.61</v>
      </c>
      <c r="G332">
        <v>108.73</v>
      </c>
      <c r="H332" s="9">
        <v>43160</v>
      </c>
    </row>
    <row r="333" spans="1:8" x14ac:dyDescent="0.25">
      <c r="A333" s="8" t="s">
        <v>718</v>
      </c>
      <c r="B333">
        <v>156.1</v>
      </c>
      <c r="C333">
        <v>25.01</v>
      </c>
      <c r="D333">
        <v>281.02</v>
      </c>
      <c r="E333">
        <v>290.54000000000002</v>
      </c>
      <c r="F333">
        <v>9.51</v>
      </c>
      <c r="G333">
        <v>15.47</v>
      </c>
      <c r="H333" s="9">
        <v>43160</v>
      </c>
    </row>
    <row r="334" spans="1:8" x14ac:dyDescent="0.25">
      <c r="A334" s="8" t="s">
        <v>720</v>
      </c>
      <c r="B334">
        <v>75.209999999999994</v>
      </c>
      <c r="C334">
        <v>221.02</v>
      </c>
      <c r="D334">
        <v>354.82</v>
      </c>
      <c r="E334">
        <v>411.93</v>
      </c>
      <c r="F334">
        <v>57.1</v>
      </c>
      <c r="G334">
        <v>25.71</v>
      </c>
      <c r="H334" s="9">
        <v>43160</v>
      </c>
    </row>
    <row r="335" spans="1:8" x14ac:dyDescent="0.25">
      <c r="A335" s="8" t="s">
        <v>722</v>
      </c>
      <c r="B335">
        <v>235.57</v>
      </c>
      <c r="C335">
        <v>168.58</v>
      </c>
      <c r="D335">
        <v>748.5</v>
      </c>
      <c r="E335">
        <v>986.19</v>
      </c>
      <c r="F335">
        <v>237.68</v>
      </c>
      <c r="G335">
        <v>25.72</v>
      </c>
      <c r="H335" s="9">
        <v>43160</v>
      </c>
    </row>
    <row r="336" spans="1:8" x14ac:dyDescent="0.25">
      <c r="A336" s="8" t="s">
        <v>724</v>
      </c>
      <c r="B336">
        <v>114.7</v>
      </c>
      <c r="C336">
        <v>55.31</v>
      </c>
      <c r="D336">
        <v>435.61</v>
      </c>
      <c r="E336">
        <v>435.63</v>
      </c>
      <c r="F336">
        <v>0</v>
      </c>
      <c r="G336">
        <v>23.79</v>
      </c>
      <c r="H336" s="9">
        <v>43160</v>
      </c>
    </row>
    <row r="337" spans="1:8" x14ac:dyDescent="0.25">
      <c r="A337" s="8" t="s">
        <v>729</v>
      </c>
      <c r="B337">
        <v>0.01</v>
      </c>
      <c r="C337">
        <v>585.58000000000004</v>
      </c>
      <c r="D337">
        <v>1189.6099999999999</v>
      </c>
      <c r="E337">
        <v>1289.6099999999999</v>
      </c>
      <c r="F337">
        <v>100</v>
      </c>
      <c r="G337">
        <v>51.21</v>
      </c>
      <c r="H337" s="9">
        <v>43160</v>
      </c>
    </row>
    <row r="338" spans="1:8" x14ac:dyDescent="0.25">
      <c r="A338" s="8" t="s">
        <v>731</v>
      </c>
      <c r="B338">
        <v>10.32</v>
      </c>
      <c r="C338">
        <v>2491.5500000000002</v>
      </c>
      <c r="D338">
        <v>1621.94</v>
      </c>
      <c r="E338">
        <v>2766.03</v>
      </c>
      <c r="F338">
        <v>1144.0899999999999</v>
      </c>
      <c r="G338">
        <v>97.42</v>
      </c>
      <c r="H338" s="9">
        <v>43160</v>
      </c>
    </row>
    <row r="339" spans="1:8" x14ac:dyDescent="0.25">
      <c r="A339" s="8" t="s">
        <v>733</v>
      </c>
      <c r="B339">
        <v>26.47</v>
      </c>
      <c r="C339">
        <v>2.0699999999999998</v>
      </c>
      <c r="D339">
        <v>990.24</v>
      </c>
      <c r="E339">
        <v>9534.32</v>
      </c>
      <c r="F339">
        <v>8544.08</v>
      </c>
      <c r="G339">
        <v>53.88</v>
      </c>
      <c r="H339" s="9">
        <v>43160</v>
      </c>
    </row>
    <row r="340" spans="1:8" x14ac:dyDescent="0.25">
      <c r="A340" s="8" t="s">
        <v>735</v>
      </c>
      <c r="B340">
        <v>71921.570000000007</v>
      </c>
      <c r="C340">
        <v>171.18</v>
      </c>
      <c r="D340">
        <v>22474.54</v>
      </c>
      <c r="E340">
        <v>22474.54</v>
      </c>
      <c r="F340">
        <v>0</v>
      </c>
      <c r="G340">
        <v>438.6</v>
      </c>
      <c r="H340" s="9">
        <v>43160</v>
      </c>
    </row>
    <row r="341" spans="1:8" x14ac:dyDescent="0.25">
      <c r="A341" s="8" t="s">
        <v>737</v>
      </c>
      <c r="B341">
        <v>28.9</v>
      </c>
      <c r="C341">
        <v>254.29</v>
      </c>
      <c r="D341">
        <v>178.82</v>
      </c>
      <c r="E341">
        <v>445.41</v>
      </c>
      <c r="F341">
        <v>266.58999999999997</v>
      </c>
      <c r="G341">
        <v>70.650000000000006</v>
      </c>
      <c r="H341" s="9">
        <v>43160</v>
      </c>
    </row>
    <row r="342" spans="1:8" x14ac:dyDescent="0.25">
      <c r="A342" s="8" t="s">
        <v>739</v>
      </c>
      <c r="B342">
        <v>327.81</v>
      </c>
      <c r="C342">
        <v>2685.71</v>
      </c>
      <c r="D342">
        <v>2521.66</v>
      </c>
      <c r="E342">
        <v>2989.55</v>
      </c>
      <c r="F342">
        <v>467.88</v>
      </c>
      <c r="G342">
        <v>151.25</v>
      </c>
      <c r="H342" s="9">
        <v>43160</v>
      </c>
    </row>
    <row r="343" spans="1:8" x14ac:dyDescent="0.25">
      <c r="A343" s="8" t="s">
        <v>741</v>
      </c>
      <c r="B343">
        <v>47.67</v>
      </c>
      <c r="C343">
        <v>322.81</v>
      </c>
      <c r="D343">
        <v>2079.9499999999998</v>
      </c>
      <c r="E343">
        <v>2080.52</v>
      </c>
      <c r="F343">
        <v>0.57999999999999996</v>
      </c>
      <c r="G343">
        <v>84.7</v>
      </c>
      <c r="H343" s="9">
        <v>43160</v>
      </c>
    </row>
    <row r="344" spans="1:8" x14ac:dyDescent="0.25">
      <c r="A344" s="8" t="s">
        <v>743</v>
      </c>
      <c r="B344">
        <v>3212.68</v>
      </c>
      <c r="C344">
        <v>2118.8000000000002</v>
      </c>
      <c r="D344">
        <v>10391.44</v>
      </c>
      <c r="E344">
        <v>13372.51</v>
      </c>
      <c r="F344">
        <v>2981.07</v>
      </c>
      <c r="G344">
        <v>28.22</v>
      </c>
      <c r="H344" s="9">
        <v>43160</v>
      </c>
    </row>
    <row r="345" spans="1:8" x14ac:dyDescent="0.25">
      <c r="A345" s="8" t="s">
        <v>745</v>
      </c>
      <c r="B345">
        <v>113.38</v>
      </c>
      <c r="C345">
        <v>492.27</v>
      </c>
      <c r="D345">
        <v>263.19</v>
      </c>
      <c r="E345">
        <v>517.77</v>
      </c>
      <c r="F345">
        <v>254.59</v>
      </c>
      <c r="G345">
        <v>24.73</v>
      </c>
      <c r="H345" s="9">
        <v>43160</v>
      </c>
    </row>
    <row r="346" spans="1:8" x14ac:dyDescent="0.25">
      <c r="A346" s="8" t="s">
        <v>749</v>
      </c>
      <c r="B346">
        <v>107.69</v>
      </c>
      <c r="C346">
        <v>65.69</v>
      </c>
      <c r="D346">
        <v>291.27999999999997</v>
      </c>
      <c r="E346">
        <v>291.29000000000002</v>
      </c>
      <c r="F346">
        <v>0</v>
      </c>
      <c r="G346">
        <v>14.63</v>
      </c>
      <c r="H346" s="9">
        <v>43160</v>
      </c>
    </row>
    <row r="347" spans="1:8" x14ac:dyDescent="0.25">
      <c r="A347" s="8" t="s">
        <v>752</v>
      </c>
      <c r="B347">
        <v>863.18</v>
      </c>
      <c r="C347">
        <v>2188.4699999999998</v>
      </c>
      <c r="D347">
        <v>4401.4799999999996</v>
      </c>
      <c r="E347">
        <v>4401.47</v>
      </c>
      <c r="F347">
        <v>0</v>
      </c>
      <c r="G347">
        <v>63.6</v>
      </c>
      <c r="H347" s="9">
        <v>43160</v>
      </c>
    </row>
    <row r="348" spans="1:8" x14ac:dyDescent="0.25">
      <c r="A348" s="8" t="s">
        <v>754</v>
      </c>
      <c r="B348">
        <v>8319.15</v>
      </c>
      <c r="C348">
        <v>140.29</v>
      </c>
      <c r="D348">
        <v>4593.91</v>
      </c>
      <c r="E348">
        <v>10547.39</v>
      </c>
      <c r="F348">
        <v>5953.48</v>
      </c>
      <c r="G348">
        <v>603.59</v>
      </c>
      <c r="H348" s="9">
        <v>43160</v>
      </c>
    </row>
    <row r="349" spans="1:8" x14ac:dyDescent="0.25">
      <c r="A349" s="8" t="s">
        <v>756</v>
      </c>
      <c r="B349">
        <v>0.01</v>
      </c>
      <c r="C349">
        <v>190.69</v>
      </c>
      <c r="D349">
        <v>341.43</v>
      </c>
      <c r="E349">
        <v>464.97</v>
      </c>
      <c r="F349">
        <v>123.53</v>
      </c>
      <c r="G349">
        <v>21.47</v>
      </c>
      <c r="H349" s="9">
        <v>43160</v>
      </c>
    </row>
    <row r="350" spans="1:8" x14ac:dyDescent="0.25">
      <c r="A350" s="8" t="s">
        <v>758</v>
      </c>
      <c r="B350">
        <v>726</v>
      </c>
      <c r="C350">
        <v>4174.79</v>
      </c>
      <c r="D350">
        <v>4457.9799999999996</v>
      </c>
      <c r="E350">
        <v>4687.54</v>
      </c>
      <c r="F350">
        <v>229.56</v>
      </c>
      <c r="G350">
        <v>155.41999999999999</v>
      </c>
      <c r="H350" s="9">
        <v>43160</v>
      </c>
    </row>
    <row r="351" spans="1:8" x14ac:dyDescent="0.25">
      <c r="A351" s="8" t="s">
        <v>760</v>
      </c>
      <c r="B351">
        <v>2.0699999999999998</v>
      </c>
      <c r="C351">
        <v>24.02</v>
      </c>
      <c r="D351">
        <v>125.39</v>
      </c>
      <c r="E351">
        <v>320.27999999999997</v>
      </c>
      <c r="F351">
        <v>194.88</v>
      </c>
      <c r="G351">
        <v>9.15</v>
      </c>
      <c r="H351" s="9">
        <v>43160</v>
      </c>
    </row>
    <row r="352" spans="1:8" x14ac:dyDescent="0.25">
      <c r="A352" s="8" t="s">
        <v>762</v>
      </c>
      <c r="B352">
        <v>895.16</v>
      </c>
      <c r="C352">
        <v>641.05999999999995</v>
      </c>
      <c r="D352">
        <v>1707.28</v>
      </c>
      <c r="E352">
        <v>1734</v>
      </c>
      <c r="F352">
        <v>26.72</v>
      </c>
      <c r="G352">
        <v>10.4</v>
      </c>
      <c r="H352" s="9">
        <v>43160</v>
      </c>
    </row>
    <row r="353" spans="1:8" x14ac:dyDescent="0.25">
      <c r="A353" s="8" t="s">
        <v>765</v>
      </c>
      <c r="B353">
        <v>532.48</v>
      </c>
      <c r="C353">
        <v>690.06</v>
      </c>
      <c r="D353">
        <v>1288.8800000000001</v>
      </c>
      <c r="E353">
        <v>1503.73</v>
      </c>
      <c r="F353">
        <v>214.85</v>
      </c>
      <c r="G353">
        <v>192.03</v>
      </c>
      <c r="H353" s="9">
        <v>43160</v>
      </c>
    </row>
    <row r="354" spans="1:8" x14ac:dyDescent="0.25">
      <c r="A354" s="8" t="s">
        <v>767</v>
      </c>
      <c r="B354">
        <v>3902.46</v>
      </c>
      <c r="C354">
        <v>1314.06</v>
      </c>
      <c r="D354">
        <v>4641.59</v>
      </c>
      <c r="E354">
        <v>4641.59</v>
      </c>
      <c r="F354">
        <v>0</v>
      </c>
      <c r="G354">
        <v>68.13</v>
      </c>
      <c r="H354" s="9">
        <v>43160</v>
      </c>
    </row>
    <row r="355" spans="1:8" x14ac:dyDescent="0.25">
      <c r="A355" s="8" t="s">
        <v>769</v>
      </c>
      <c r="B355">
        <v>2828.22</v>
      </c>
      <c r="C355">
        <v>1361.86</v>
      </c>
      <c r="D355">
        <v>1800.56</v>
      </c>
      <c r="E355">
        <v>3888.8</v>
      </c>
      <c r="F355">
        <v>2088.2399999999998</v>
      </c>
      <c r="G355">
        <v>33.630000000000003</v>
      </c>
      <c r="H355" s="9">
        <v>43160</v>
      </c>
    </row>
    <row r="356" spans="1:8" x14ac:dyDescent="0.25">
      <c r="A356" s="8" t="s">
        <v>771</v>
      </c>
      <c r="B356">
        <v>1341.4</v>
      </c>
      <c r="C356">
        <v>113.18</v>
      </c>
      <c r="D356">
        <v>2231.81</v>
      </c>
      <c r="E356">
        <v>5934.67</v>
      </c>
      <c r="F356">
        <v>3702.86</v>
      </c>
      <c r="G356">
        <v>108.24</v>
      </c>
      <c r="H356" s="9">
        <v>43160</v>
      </c>
    </row>
    <row r="357" spans="1:8" x14ac:dyDescent="0.25">
      <c r="A357" s="8" t="s">
        <v>773</v>
      </c>
      <c r="B357">
        <v>28.9</v>
      </c>
      <c r="C357">
        <v>92.52</v>
      </c>
      <c r="D357">
        <v>126.87</v>
      </c>
      <c r="E357">
        <v>599.30999999999995</v>
      </c>
      <c r="F357">
        <v>472.45</v>
      </c>
      <c r="G357">
        <v>17.48</v>
      </c>
      <c r="H357" s="9">
        <v>43160</v>
      </c>
    </row>
    <row r="358" spans="1:8" x14ac:dyDescent="0.25">
      <c r="A358" s="8" t="s">
        <v>775</v>
      </c>
      <c r="B358">
        <v>117.43</v>
      </c>
      <c r="C358">
        <v>1.55</v>
      </c>
      <c r="D358">
        <v>247.6</v>
      </c>
      <c r="E358">
        <v>247.61</v>
      </c>
      <c r="F358">
        <v>0</v>
      </c>
      <c r="G358">
        <v>26.38</v>
      </c>
      <c r="H358" s="9">
        <v>43160</v>
      </c>
    </row>
    <row r="359" spans="1:8" x14ac:dyDescent="0.25">
      <c r="A359" s="8" t="s">
        <v>777</v>
      </c>
      <c r="B359">
        <v>20.2</v>
      </c>
      <c r="C359">
        <v>232.41</v>
      </c>
      <c r="D359">
        <v>204.55</v>
      </c>
      <c r="E359">
        <v>536.96</v>
      </c>
      <c r="F359">
        <v>332.43</v>
      </c>
      <c r="G359">
        <v>26.38</v>
      </c>
      <c r="H359" s="9">
        <v>43160</v>
      </c>
    </row>
    <row r="360" spans="1:8" x14ac:dyDescent="0.25">
      <c r="A360" s="8" t="s">
        <v>779</v>
      </c>
      <c r="B360">
        <v>9.2799999999999994</v>
      </c>
      <c r="C360">
        <v>10.029999999999999</v>
      </c>
      <c r="D360">
        <v>26.65</v>
      </c>
      <c r="E360">
        <v>28.66</v>
      </c>
      <c r="F360">
        <v>2</v>
      </c>
      <c r="G360">
        <v>18.78</v>
      </c>
      <c r="H360" s="9">
        <v>43160</v>
      </c>
    </row>
    <row r="361" spans="1:8" x14ac:dyDescent="0.25">
      <c r="A361" s="8" t="s">
        <v>781</v>
      </c>
      <c r="B361">
        <v>1.03</v>
      </c>
      <c r="C361">
        <v>308.87</v>
      </c>
      <c r="D361">
        <v>253.8</v>
      </c>
      <c r="E361">
        <v>672.29</v>
      </c>
      <c r="F361">
        <v>418.49</v>
      </c>
      <c r="G361">
        <v>4.5999999999999996</v>
      </c>
      <c r="H361" s="9">
        <v>43160</v>
      </c>
    </row>
    <row r="362" spans="1:8" x14ac:dyDescent="0.25">
      <c r="A362" s="8" t="s">
        <v>784</v>
      </c>
      <c r="B362">
        <v>280.93</v>
      </c>
      <c r="C362">
        <v>1407.91</v>
      </c>
      <c r="D362">
        <v>867.34</v>
      </c>
      <c r="E362">
        <v>2282.1</v>
      </c>
      <c r="F362">
        <v>1414.77</v>
      </c>
      <c r="G362">
        <v>34.11</v>
      </c>
      <c r="H362" s="9">
        <v>43160</v>
      </c>
    </row>
    <row r="363" spans="1:8" x14ac:dyDescent="0.25">
      <c r="A363" s="8" t="s">
        <v>786</v>
      </c>
      <c r="B363">
        <v>83</v>
      </c>
      <c r="C363">
        <v>1686.28</v>
      </c>
      <c r="D363">
        <v>2014.06</v>
      </c>
      <c r="E363">
        <v>2014.08</v>
      </c>
      <c r="F363">
        <v>0</v>
      </c>
      <c r="G363">
        <v>483.44</v>
      </c>
      <c r="H363" s="9">
        <v>43160</v>
      </c>
    </row>
    <row r="364" spans="1:8" x14ac:dyDescent="0.25">
      <c r="A364" s="8" t="s">
        <v>788</v>
      </c>
      <c r="B364">
        <v>75.12</v>
      </c>
      <c r="C364">
        <v>660.15</v>
      </c>
      <c r="D364">
        <v>1278.19</v>
      </c>
      <c r="E364">
        <v>2236.44</v>
      </c>
      <c r="F364">
        <v>958.23</v>
      </c>
      <c r="G364">
        <v>25.38</v>
      </c>
      <c r="H364" s="9">
        <v>43160</v>
      </c>
    </row>
    <row r="365" spans="1:8" x14ac:dyDescent="0.25">
      <c r="A365" s="8" t="s">
        <v>790</v>
      </c>
      <c r="B365">
        <v>1241.0999999999999</v>
      </c>
      <c r="C365">
        <v>643.28</v>
      </c>
      <c r="D365">
        <v>2601.79</v>
      </c>
      <c r="E365">
        <v>2757.08</v>
      </c>
      <c r="F365">
        <v>155.29</v>
      </c>
      <c r="G365">
        <v>39.08</v>
      </c>
      <c r="H365" s="9">
        <v>43160</v>
      </c>
    </row>
    <row r="366" spans="1:8" x14ac:dyDescent="0.25">
      <c r="A366" s="8" t="s">
        <v>793</v>
      </c>
      <c r="B366">
        <v>35546.589999999997</v>
      </c>
      <c r="C366">
        <v>11561.67</v>
      </c>
      <c r="D366">
        <v>44789.83</v>
      </c>
      <c r="E366">
        <v>47372.31</v>
      </c>
      <c r="F366">
        <v>2582.48</v>
      </c>
      <c r="G366">
        <v>131.47999999999999</v>
      </c>
      <c r="H366" s="9">
        <v>43160</v>
      </c>
    </row>
    <row r="367" spans="1:8" x14ac:dyDescent="0.25">
      <c r="A367" s="8" t="s">
        <v>797</v>
      </c>
      <c r="B367">
        <v>502.64</v>
      </c>
      <c r="C367">
        <v>273.45</v>
      </c>
      <c r="D367">
        <v>960.4</v>
      </c>
      <c r="E367">
        <v>960.4</v>
      </c>
      <c r="F367">
        <v>0</v>
      </c>
      <c r="G367">
        <v>48.84</v>
      </c>
      <c r="H367" s="9">
        <v>43160</v>
      </c>
    </row>
    <row r="368" spans="1:8" x14ac:dyDescent="0.25">
      <c r="A368" s="8" t="s">
        <v>799</v>
      </c>
      <c r="B368">
        <v>76.37</v>
      </c>
      <c r="C368">
        <v>482.98</v>
      </c>
      <c r="D368">
        <v>915.05</v>
      </c>
      <c r="E368">
        <v>1542.65</v>
      </c>
      <c r="F368">
        <v>627.59</v>
      </c>
      <c r="G368">
        <v>12.26</v>
      </c>
      <c r="H368" s="9">
        <v>43160</v>
      </c>
    </row>
    <row r="369" spans="1:8" x14ac:dyDescent="0.25">
      <c r="A369" s="8" t="s">
        <v>801</v>
      </c>
      <c r="B369">
        <v>153.12</v>
      </c>
      <c r="C369">
        <v>15.42</v>
      </c>
      <c r="D369">
        <v>1380.92</v>
      </c>
      <c r="E369">
        <v>13539.81</v>
      </c>
      <c r="F369">
        <v>12158.89</v>
      </c>
      <c r="G369">
        <v>73.14</v>
      </c>
      <c r="H369" s="9">
        <v>43160</v>
      </c>
    </row>
    <row r="370" spans="1:8" x14ac:dyDescent="0.25">
      <c r="A370" s="8" t="s">
        <v>803</v>
      </c>
      <c r="B370">
        <v>79.040000000000006</v>
      </c>
      <c r="C370">
        <v>415.83</v>
      </c>
      <c r="D370">
        <v>380.06</v>
      </c>
      <c r="E370">
        <v>418.27</v>
      </c>
      <c r="F370">
        <v>38.19</v>
      </c>
      <c r="G370">
        <v>86.21</v>
      </c>
      <c r="H370" s="9">
        <v>43160</v>
      </c>
    </row>
    <row r="371" spans="1:8" x14ac:dyDescent="0.25">
      <c r="A371" s="8" t="s">
        <v>805</v>
      </c>
      <c r="B371">
        <v>2740.46</v>
      </c>
      <c r="C371">
        <v>2866.17</v>
      </c>
      <c r="D371">
        <v>7261.95</v>
      </c>
      <c r="E371">
        <v>8302.85</v>
      </c>
      <c r="F371">
        <v>1040.9000000000001</v>
      </c>
      <c r="G371">
        <v>79.7</v>
      </c>
      <c r="H371" s="9">
        <v>43160</v>
      </c>
    </row>
    <row r="372" spans="1:8" x14ac:dyDescent="0.25">
      <c r="A372" s="8" t="s">
        <v>807</v>
      </c>
      <c r="B372">
        <v>35.049999999999997</v>
      </c>
      <c r="C372">
        <v>4010.09</v>
      </c>
      <c r="D372">
        <v>5065.04</v>
      </c>
      <c r="E372">
        <v>6824.53</v>
      </c>
      <c r="F372">
        <v>1759.48</v>
      </c>
      <c r="G372">
        <v>563.83000000000004</v>
      </c>
      <c r="H372" s="9">
        <v>43160</v>
      </c>
    </row>
    <row r="373" spans="1:8" x14ac:dyDescent="0.25">
      <c r="A373" s="8" t="s">
        <v>809</v>
      </c>
      <c r="B373">
        <v>73.64</v>
      </c>
      <c r="C373">
        <v>0.11</v>
      </c>
      <c r="D373">
        <v>106.86</v>
      </c>
      <c r="E373">
        <v>106.86</v>
      </c>
      <c r="F373">
        <v>0</v>
      </c>
      <c r="G373">
        <v>16.940000000000001</v>
      </c>
      <c r="H373" s="9">
        <v>43160</v>
      </c>
    </row>
    <row r="374" spans="1:8" x14ac:dyDescent="0.25">
      <c r="A374" s="8" t="s">
        <v>811</v>
      </c>
      <c r="B374">
        <v>0</v>
      </c>
      <c r="C374">
        <v>170.55</v>
      </c>
      <c r="D374">
        <v>65.53</v>
      </c>
      <c r="E374">
        <v>225.22</v>
      </c>
      <c r="F374">
        <v>159.69</v>
      </c>
      <c r="G374">
        <v>17.55</v>
      </c>
      <c r="H374" s="9">
        <v>43160</v>
      </c>
    </row>
    <row r="375" spans="1:8" x14ac:dyDescent="0.25">
      <c r="A375" s="8" t="s">
        <v>813</v>
      </c>
      <c r="B375">
        <v>195.51</v>
      </c>
      <c r="C375">
        <v>633.91</v>
      </c>
      <c r="D375">
        <v>662.67</v>
      </c>
      <c r="E375">
        <v>890.4</v>
      </c>
      <c r="F375">
        <v>227.72</v>
      </c>
      <c r="G375">
        <v>112.46</v>
      </c>
      <c r="H375" s="9">
        <v>43160</v>
      </c>
    </row>
    <row r="376" spans="1:8" x14ac:dyDescent="0.25">
      <c r="A376" s="8" t="s">
        <v>815</v>
      </c>
      <c r="B376">
        <v>0.01</v>
      </c>
      <c r="C376">
        <v>24.37</v>
      </c>
      <c r="D376">
        <v>53.52</v>
      </c>
      <c r="E376">
        <v>130.96</v>
      </c>
      <c r="F376">
        <v>77.44</v>
      </c>
      <c r="G376">
        <v>7.74</v>
      </c>
      <c r="H376" s="9">
        <v>43160</v>
      </c>
    </row>
    <row r="377" spans="1:8" x14ac:dyDescent="0.25">
      <c r="A377" s="8" t="s">
        <v>817</v>
      </c>
      <c r="B377">
        <v>1147.1600000000001</v>
      </c>
      <c r="C377">
        <v>2356.13</v>
      </c>
      <c r="D377">
        <v>3822.63</v>
      </c>
      <c r="E377">
        <v>4056.77</v>
      </c>
      <c r="F377">
        <v>234.14</v>
      </c>
      <c r="G377">
        <v>73.44</v>
      </c>
      <c r="H377" s="9">
        <v>43160</v>
      </c>
    </row>
    <row r="378" spans="1:8" x14ac:dyDescent="0.25">
      <c r="A378" s="8" t="s">
        <v>819</v>
      </c>
      <c r="B378">
        <v>815.83</v>
      </c>
      <c r="C378">
        <v>1898.35</v>
      </c>
      <c r="D378">
        <v>3479.13</v>
      </c>
      <c r="E378">
        <v>4179.75</v>
      </c>
      <c r="F378">
        <v>700.63</v>
      </c>
      <c r="G378">
        <v>10.99</v>
      </c>
      <c r="H378" s="9">
        <v>43160</v>
      </c>
    </row>
    <row r="379" spans="1:8" x14ac:dyDescent="0.25">
      <c r="A379" s="8" t="s">
        <v>821</v>
      </c>
      <c r="B379">
        <v>4.1500000000000004</v>
      </c>
      <c r="C379">
        <v>266.08</v>
      </c>
      <c r="D379">
        <v>467.42</v>
      </c>
      <c r="E379">
        <v>715.47</v>
      </c>
      <c r="F379">
        <v>248.06</v>
      </c>
      <c r="G379">
        <v>9.94</v>
      </c>
      <c r="H379" s="9">
        <v>43160</v>
      </c>
    </row>
    <row r="380" spans="1:8" x14ac:dyDescent="0.25">
      <c r="A380" s="8" t="s">
        <v>823</v>
      </c>
      <c r="B380">
        <v>0.02</v>
      </c>
      <c r="C380">
        <v>74.709999999999994</v>
      </c>
      <c r="D380">
        <v>196.09</v>
      </c>
      <c r="E380">
        <v>318.82</v>
      </c>
      <c r="F380">
        <v>122.72</v>
      </c>
      <c r="G380">
        <v>25.49</v>
      </c>
      <c r="H380" s="9">
        <v>43160</v>
      </c>
    </row>
    <row r="381" spans="1:8" x14ac:dyDescent="0.25">
      <c r="A381" s="8" t="s">
        <v>825</v>
      </c>
      <c r="B381">
        <v>5.78</v>
      </c>
      <c r="C381">
        <v>298.49</v>
      </c>
      <c r="D381">
        <v>273.11</v>
      </c>
      <c r="E381">
        <v>417.62</v>
      </c>
      <c r="F381">
        <v>144.51</v>
      </c>
      <c r="G381">
        <v>4.6900000000000004</v>
      </c>
      <c r="H381" s="9">
        <v>43160</v>
      </c>
    </row>
    <row r="382" spans="1:8" x14ac:dyDescent="0.25">
      <c r="A382" s="8" t="s">
        <v>827</v>
      </c>
      <c r="B382">
        <v>2356.16</v>
      </c>
      <c r="C382">
        <v>0.35</v>
      </c>
      <c r="D382">
        <v>1731.09</v>
      </c>
      <c r="E382">
        <v>2168.0100000000002</v>
      </c>
      <c r="F382">
        <v>436.92</v>
      </c>
      <c r="G382">
        <v>157.91999999999999</v>
      </c>
      <c r="H382" s="9">
        <v>43160</v>
      </c>
    </row>
    <row r="383" spans="1:8" x14ac:dyDescent="0.25">
      <c r="A383" s="8" t="s">
        <v>829</v>
      </c>
      <c r="B383">
        <v>989.37</v>
      </c>
      <c r="C383">
        <v>9023.89</v>
      </c>
      <c r="D383">
        <v>12033.38</v>
      </c>
      <c r="E383">
        <v>12897.44</v>
      </c>
      <c r="F383">
        <v>864.06</v>
      </c>
      <c r="G383">
        <v>334.39</v>
      </c>
      <c r="H383" s="9">
        <v>43160</v>
      </c>
    </row>
    <row r="384" spans="1:8" x14ac:dyDescent="0.25">
      <c r="A384" s="8" t="s">
        <v>831</v>
      </c>
      <c r="B384">
        <v>0.16</v>
      </c>
      <c r="C384">
        <v>287.99</v>
      </c>
      <c r="D384">
        <v>103.79</v>
      </c>
      <c r="E384">
        <v>190.26</v>
      </c>
      <c r="F384">
        <v>86.47</v>
      </c>
      <c r="G384">
        <v>18.46</v>
      </c>
      <c r="H384" s="9">
        <v>43160</v>
      </c>
    </row>
    <row r="385" spans="1:8" x14ac:dyDescent="0.25">
      <c r="A385" s="8" t="s">
        <v>833</v>
      </c>
      <c r="B385">
        <v>1089.74</v>
      </c>
      <c r="C385">
        <v>798.21</v>
      </c>
      <c r="D385">
        <v>1053.9000000000001</v>
      </c>
      <c r="E385">
        <v>1567.54</v>
      </c>
      <c r="F385">
        <v>513.64</v>
      </c>
      <c r="G385">
        <v>166.1</v>
      </c>
      <c r="H385" s="9">
        <v>43160</v>
      </c>
    </row>
    <row r="386" spans="1:8" x14ac:dyDescent="0.25">
      <c r="A386" s="8" t="s">
        <v>835</v>
      </c>
      <c r="B386">
        <v>0.13</v>
      </c>
      <c r="C386">
        <v>1475.94</v>
      </c>
      <c r="D386">
        <v>365.53</v>
      </c>
      <c r="E386">
        <v>907.6</v>
      </c>
      <c r="F386">
        <v>542.07000000000005</v>
      </c>
      <c r="G386">
        <v>15.22</v>
      </c>
      <c r="H386" s="9">
        <v>43160</v>
      </c>
    </row>
    <row r="387" spans="1:8" x14ac:dyDescent="0.25">
      <c r="A387" s="8" t="s">
        <v>837</v>
      </c>
      <c r="B387">
        <v>41.7</v>
      </c>
      <c r="C387">
        <v>2731.37</v>
      </c>
      <c r="D387">
        <v>3739.15</v>
      </c>
      <c r="E387">
        <v>3847.15</v>
      </c>
      <c r="F387">
        <v>108</v>
      </c>
      <c r="G387">
        <v>62.51</v>
      </c>
      <c r="H387" s="9">
        <v>43160</v>
      </c>
    </row>
    <row r="388" spans="1:8" x14ac:dyDescent="0.25">
      <c r="A388" s="8" t="s">
        <v>839</v>
      </c>
      <c r="B388">
        <v>3.44</v>
      </c>
      <c r="C388">
        <v>389.13</v>
      </c>
      <c r="D388">
        <v>760.62</v>
      </c>
      <c r="E388">
        <v>1103.3399999999999</v>
      </c>
      <c r="F388">
        <v>342.71</v>
      </c>
      <c r="G388">
        <v>27.72</v>
      </c>
      <c r="H388" s="9">
        <v>43160</v>
      </c>
    </row>
    <row r="389" spans="1:8" x14ac:dyDescent="0.25">
      <c r="A389" s="8" t="s">
        <v>841</v>
      </c>
      <c r="B389">
        <v>781.14</v>
      </c>
      <c r="C389">
        <v>597.94000000000005</v>
      </c>
      <c r="D389">
        <v>2774.94</v>
      </c>
      <c r="E389">
        <v>6086.07</v>
      </c>
      <c r="F389">
        <v>3311.13</v>
      </c>
      <c r="G389">
        <v>101.55</v>
      </c>
      <c r="H389" s="9">
        <v>43160</v>
      </c>
    </row>
    <row r="390" spans="1:8" x14ac:dyDescent="0.25">
      <c r="A390" s="8" t="s">
        <v>843</v>
      </c>
      <c r="B390">
        <v>218.85</v>
      </c>
      <c r="C390">
        <v>571.1</v>
      </c>
      <c r="D390">
        <v>638.44000000000005</v>
      </c>
      <c r="E390">
        <v>857.42</v>
      </c>
      <c r="F390">
        <v>218.98</v>
      </c>
      <c r="G390">
        <v>86.9</v>
      </c>
      <c r="H390" s="9">
        <v>43160</v>
      </c>
    </row>
    <row r="391" spans="1:8" x14ac:dyDescent="0.25">
      <c r="A391" s="8" t="s">
        <v>845</v>
      </c>
      <c r="B391">
        <v>163.28</v>
      </c>
      <c r="C391">
        <v>81.95</v>
      </c>
      <c r="D391">
        <v>486.15</v>
      </c>
      <c r="E391">
        <v>1330.08</v>
      </c>
      <c r="F391">
        <v>843.93</v>
      </c>
      <c r="G391">
        <v>65.84</v>
      </c>
      <c r="H391" s="9">
        <v>43160</v>
      </c>
    </row>
    <row r="392" spans="1:8" x14ac:dyDescent="0.25">
      <c r="A392" s="8" t="s">
        <v>847</v>
      </c>
      <c r="B392">
        <v>6198</v>
      </c>
      <c r="C392">
        <v>10726</v>
      </c>
      <c r="D392">
        <v>27563</v>
      </c>
      <c r="E392">
        <v>27596</v>
      </c>
      <c r="F392">
        <v>33</v>
      </c>
      <c r="G392">
        <v>278</v>
      </c>
      <c r="H392" s="9">
        <v>43160</v>
      </c>
    </row>
    <row r="393" spans="1:8" x14ac:dyDescent="0.25">
      <c r="A393" s="8" t="s">
        <v>849</v>
      </c>
      <c r="B393">
        <v>30532.51</v>
      </c>
      <c r="C393">
        <v>644.5</v>
      </c>
      <c r="D393">
        <v>61402.54</v>
      </c>
      <c r="E393">
        <v>278369.40999999997</v>
      </c>
      <c r="F393">
        <v>216966.87</v>
      </c>
      <c r="G393">
        <v>335.18</v>
      </c>
      <c r="H393" s="9">
        <v>43160</v>
      </c>
    </row>
    <row r="394" spans="1:8" x14ac:dyDescent="0.25">
      <c r="A394" s="8" t="s">
        <v>851</v>
      </c>
      <c r="B394">
        <v>242200.24</v>
      </c>
      <c r="C394">
        <v>3607.2</v>
      </c>
      <c r="D394">
        <v>106295</v>
      </c>
      <c r="E394">
        <v>1063934.31</v>
      </c>
      <c r="F394">
        <v>911875.61</v>
      </c>
      <c r="G394">
        <v>519.02</v>
      </c>
      <c r="H394" s="9">
        <v>43160</v>
      </c>
    </row>
    <row r="395" spans="1:8" x14ac:dyDescent="0.25">
      <c r="A395" s="8" t="s">
        <v>853</v>
      </c>
      <c r="B395">
        <v>106602.86</v>
      </c>
      <c r="C395">
        <v>336.13</v>
      </c>
      <c r="D395">
        <v>4719.03</v>
      </c>
      <c r="E395">
        <v>4719.03</v>
      </c>
      <c r="F395">
        <v>0</v>
      </c>
      <c r="G395">
        <v>2011.74</v>
      </c>
      <c r="H395" s="9">
        <v>43160</v>
      </c>
    </row>
    <row r="396" spans="1:8" x14ac:dyDescent="0.25">
      <c r="A396" s="8" t="s">
        <v>855</v>
      </c>
      <c r="B396">
        <v>1084.22</v>
      </c>
      <c r="C396">
        <v>217.56</v>
      </c>
      <c r="D396">
        <v>11458.79</v>
      </c>
      <c r="E396">
        <v>13166.01</v>
      </c>
      <c r="F396">
        <v>1707.22</v>
      </c>
      <c r="G396">
        <v>434</v>
      </c>
      <c r="H396" s="9">
        <v>43160</v>
      </c>
    </row>
    <row r="397" spans="1:8" x14ac:dyDescent="0.25">
      <c r="A397" s="8" t="s">
        <v>857</v>
      </c>
      <c r="B397">
        <v>149.26</v>
      </c>
      <c r="C397">
        <v>829.65</v>
      </c>
      <c r="D397">
        <v>1808.62</v>
      </c>
      <c r="E397">
        <v>2106.0700000000002</v>
      </c>
      <c r="F397">
        <v>297.45</v>
      </c>
      <c r="G397">
        <v>39.96</v>
      </c>
      <c r="H397" s="9">
        <v>43160</v>
      </c>
    </row>
    <row r="398" spans="1:8" x14ac:dyDescent="0.25">
      <c r="A398" s="8" t="s">
        <v>859</v>
      </c>
      <c r="B398">
        <v>0</v>
      </c>
      <c r="C398">
        <v>1814.1</v>
      </c>
      <c r="D398">
        <v>1046.4000000000001</v>
      </c>
      <c r="E398">
        <v>1515.63</v>
      </c>
      <c r="F398">
        <v>469.23</v>
      </c>
      <c r="G398">
        <v>226.62</v>
      </c>
      <c r="H398" s="9">
        <v>43160</v>
      </c>
    </row>
    <row r="399" spans="1:8" x14ac:dyDescent="0.25">
      <c r="A399" s="8" t="s">
        <v>861</v>
      </c>
      <c r="B399">
        <v>261.66000000000003</v>
      </c>
      <c r="C399">
        <v>34.119999999999997</v>
      </c>
      <c r="D399">
        <v>380.05</v>
      </c>
      <c r="E399">
        <v>380.04</v>
      </c>
      <c r="F399">
        <v>0</v>
      </c>
      <c r="G399">
        <v>3.2</v>
      </c>
      <c r="H399" s="9">
        <v>43160</v>
      </c>
    </row>
    <row r="400" spans="1:8" x14ac:dyDescent="0.25">
      <c r="A400" s="8" t="s">
        <v>863</v>
      </c>
      <c r="B400">
        <v>1001.16</v>
      </c>
      <c r="C400">
        <v>412.01</v>
      </c>
      <c r="D400">
        <v>778.01</v>
      </c>
      <c r="E400">
        <v>1018.55</v>
      </c>
      <c r="F400">
        <v>240.54</v>
      </c>
      <c r="G400">
        <v>23.2</v>
      </c>
      <c r="H400" s="9">
        <v>43160</v>
      </c>
    </row>
    <row r="401" spans="1:8" x14ac:dyDescent="0.25">
      <c r="A401" s="8" t="s">
        <v>865</v>
      </c>
      <c r="B401">
        <v>7525.2</v>
      </c>
      <c r="C401">
        <v>4654.54</v>
      </c>
      <c r="D401">
        <v>11768.88</v>
      </c>
      <c r="E401">
        <v>11768.88</v>
      </c>
      <c r="F401">
        <v>0</v>
      </c>
      <c r="G401">
        <v>39.94</v>
      </c>
      <c r="H401" s="9">
        <v>43160</v>
      </c>
    </row>
    <row r="402" spans="1:8" x14ac:dyDescent="0.25">
      <c r="A402" s="8" t="s">
        <v>867</v>
      </c>
      <c r="B402">
        <v>513.5</v>
      </c>
      <c r="C402">
        <v>0</v>
      </c>
      <c r="D402">
        <v>504.1</v>
      </c>
      <c r="E402">
        <v>506.18</v>
      </c>
      <c r="F402">
        <v>2.1</v>
      </c>
      <c r="G402">
        <v>22.1</v>
      </c>
      <c r="H402" s="9">
        <v>43160</v>
      </c>
    </row>
    <row r="403" spans="1:8" x14ac:dyDescent="0.25">
      <c r="A403" s="8" t="s">
        <v>869</v>
      </c>
      <c r="B403">
        <v>256.75</v>
      </c>
      <c r="C403">
        <v>0</v>
      </c>
      <c r="D403">
        <v>252.05</v>
      </c>
      <c r="E403">
        <v>253.09</v>
      </c>
      <c r="F403">
        <v>1.05</v>
      </c>
      <c r="G403">
        <v>11.05</v>
      </c>
      <c r="H403" s="9">
        <v>43160</v>
      </c>
    </row>
    <row r="404" spans="1:8" x14ac:dyDescent="0.25">
      <c r="A404" s="8" t="s">
        <v>871</v>
      </c>
      <c r="B404">
        <v>322.93</v>
      </c>
      <c r="C404">
        <v>120</v>
      </c>
      <c r="D404">
        <v>1468.05</v>
      </c>
      <c r="E404">
        <v>1766.6</v>
      </c>
      <c r="F404">
        <v>298.56</v>
      </c>
      <c r="G404">
        <v>134.99</v>
      </c>
      <c r="H404" s="9">
        <v>43160</v>
      </c>
    </row>
    <row r="405" spans="1:8" x14ac:dyDescent="0.25">
      <c r="A405" s="8" t="s">
        <v>873</v>
      </c>
      <c r="B405">
        <v>0</v>
      </c>
      <c r="C405">
        <v>420.48</v>
      </c>
      <c r="D405">
        <v>540.86</v>
      </c>
      <c r="E405">
        <v>841.74</v>
      </c>
      <c r="F405">
        <v>300.87</v>
      </c>
      <c r="G405">
        <v>65.17</v>
      </c>
      <c r="H405" s="9">
        <v>43160</v>
      </c>
    </row>
    <row r="406" spans="1:8" x14ac:dyDescent="0.25">
      <c r="A406" s="8" t="s">
        <v>875</v>
      </c>
      <c r="B406">
        <v>439.44</v>
      </c>
      <c r="C406">
        <v>279.47000000000003</v>
      </c>
      <c r="D406">
        <v>1102.76</v>
      </c>
      <c r="E406">
        <v>1240.99</v>
      </c>
      <c r="F406">
        <v>138.24</v>
      </c>
      <c r="G406">
        <v>20.8</v>
      </c>
      <c r="H406" s="9">
        <v>43160</v>
      </c>
    </row>
    <row r="407" spans="1:8" x14ac:dyDescent="0.25">
      <c r="A407" s="8" t="s">
        <v>879</v>
      </c>
      <c r="B407">
        <v>2.61</v>
      </c>
      <c r="C407">
        <v>633.6</v>
      </c>
      <c r="D407">
        <v>669.4</v>
      </c>
      <c r="E407">
        <v>1243.19</v>
      </c>
      <c r="F407">
        <v>573.79</v>
      </c>
      <c r="G407">
        <v>16.440000000000001</v>
      </c>
      <c r="H407" s="9">
        <v>43160</v>
      </c>
    </row>
    <row r="408" spans="1:8" x14ac:dyDescent="0.25">
      <c r="A408" s="8" t="s">
        <v>881</v>
      </c>
      <c r="B408">
        <v>120.96</v>
      </c>
      <c r="C408">
        <v>471.01</v>
      </c>
      <c r="D408">
        <v>566.12</v>
      </c>
      <c r="E408">
        <v>632.58000000000004</v>
      </c>
      <c r="F408">
        <v>66.47</v>
      </c>
      <c r="G408">
        <v>7.49</v>
      </c>
      <c r="H408" s="9">
        <v>43160</v>
      </c>
    </row>
    <row r="409" spans="1:8" x14ac:dyDescent="0.25">
      <c r="A409" s="8" t="s">
        <v>883</v>
      </c>
      <c r="B409">
        <v>424.58</v>
      </c>
      <c r="C409">
        <v>1759.34</v>
      </c>
      <c r="D409">
        <v>1216.93</v>
      </c>
      <c r="E409">
        <v>3014.38</v>
      </c>
      <c r="F409">
        <v>1797.45</v>
      </c>
      <c r="G409">
        <v>49.23</v>
      </c>
      <c r="H409" s="9">
        <v>43160</v>
      </c>
    </row>
    <row r="410" spans="1:8" x14ac:dyDescent="0.25">
      <c r="A410" s="8" t="s">
        <v>886</v>
      </c>
      <c r="B410">
        <v>27025.26</v>
      </c>
      <c r="C410">
        <v>35100.89</v>
      </c>
      <c r="D410">
        <v>49450.74</v>
      </c>
      <c r="E410">
        <v>69742.64</v>
      </c>
      <c r="F410">
        <v>20291.900000000001</v>
      </c>
      <c r="G410">
        <v>222.89</v>
      </c>
      <c r="H410" s="9">
        <v>43160</v>
      </c>
    </row>
    <row r="411" spans="1:8" x14ac:dyDescent="0.25">
      <c r="A411" s="8" t="s">
        <v>889</v>
      </c>
      <c r="B411">
        <v>0.08</v>
      </c>
      <c r="C411">
        <v>991.55</v>
      </c>
      <c r="D411">
        <v>1527.29</v>
      </c>
      <c r="E411">
        <v>2184.25</v>
      </c>
      <c r="F411">
        <v>656.96</v>
      </c>
      <c r="G411">
        <v>462.61</v>
      </c>
      <c r="H411" s="9">
        <v>43160</v>
      </c>
    </row>
    <row r="412" spans="1:8" x14ac:dyDescent="0.25">
      <c r="A412" s="8" t="s">
        <v>891</v>
      </c>
      <c r="B412">
        <v>42.34</v>
      </c>
      <c r="C412">
        <v>279.37</v>
      </c>
      <c r="D412">
        <v>373.53</v>
      </c>
      <c r="E412">
        <v>373.53</v>
      </c>
      <c r="F412">
        <v>0</v>
      </c>
      <c r="G412">
        <v>130.51</v>
      </c>
      <c r="H412" s="9">
        <v>43160</v>
      </c>
    </row>
    <row r="413" spans="1:8" x14ac:dyDescent="0.25">
      <c r="A413" s="8" t="s">
        <v>893</v>
      </c>
      <c r="B413">
        <v>11105.1</v>
      </c>
      <c r="C413">
        <v>41957.1</v>
      </c>
      <c r="D413">
        <v>23948.22</v>
      </c>
      <c r="E413">
        <v>43541.18</v>
      </c>
      <c r="F413">
        <v>19592.96</v>
      </c>
      <c r="G413">
        <v>1524.21</v>
      </c>
      <c r="H413" s="9">
        <v>43160</v>
      </c>
    </row>
    <row r="414" spans="1:8" x14ac:dyDescent="0.25">
      <c r="A414" s="8" t="s">
        <v>895</v>
      </c>
      <c r="B414">
        <v>3111</v>
      </c>
      <c r="C414">
        <v>4142</v>
      </c>
      <c r="D414">
        <v>7075</v>
      </c>
      <c r="E414">
        <v>7075</v>
      </c>
      <c r="F414">
        <v>0</v>
      </c>
      <c r="G414">
        <v>216</v>
      </c>
      <c r="H414" s="9">
        <v>43160</v>
      </c>
    </row>
    <row r="415" spans="1:8" x14ac:dyDescent="0.25">
      <c r="A415" s="8" t="s">
        <v>897</v>
      </c>
      <c r="B415">
        <v>20222</v>
      </c>
      <c r="C415">
        <v>11302</v>
      </c>
      <c r="D415">
        <v>35932</v>
      </c>
      <c r="E415">
        <v>35932</v>
      </c>
      <c r="F415">
        <v>0</v>
      </c>
      <c r="G415">
        <v>845</v>
      </c>
      <c r="H415" s="9">
        <v>43160</v>
      </c>
    </row>
    <row r="416" spans="1:8" x14ac:dyDescent="0.25">
      <c r="A416" s="8" t="s">
        <v>899</v>
      </c>
      <c r="B416">
        <v>90.37</v>
      </c>
      <c r="C416">
        <v>3747.29</v>
      </c>
      <c r="D416">
        <v>384.36</v>
      </c>
      <c r="E416">
        <v>3576.96</v>
      </c>
      <c r="F416">
        <v>3192.6</v>
      </c>
      <c r="G416">
        <v>126.11</v>
      </c>
      <c r="H416" s="9">
        <v>43160</v>
      </c>
    </row>
    <row r="417" spans="1:8" x14ac:dyDescent="0.25">
      <c r="A417" s="8" t="s">
        <v>901</v>
      </c>
      <c r="B417">
        <v>66.08</v>
      </c>
      <c r="C417">
        <v>0.31</v>
      </c>
      <c r="D417">
        <v>79.12</v>
      </c>
      <c r="E417">
        <v>83.41</v>
      </c>
      <c r="F417">
        <v>4.28</v>
      </c>
      <c r="G417">
        <v>12.54</v>
      </c>
      <c r="H417" s="9">
        <v>43160</v>
      </c>
    </row>
    <row r="418" spans="1:8" x14ac:dyDescent="0.25">
      <c r="A418" s="8" t="s">
        <v>903</v>
      </c>
      <c r="B418">
        <v>54</v>
      </c>
      <c r="C418">
        <v>392.2</v>
      </c>
      <c r="D418">
        <v>714.03</v>
      </c>
      <c r="E418">
        <v>1145.28</v>
      </c>
      <c r="F418">
        <v>431.24</v>
      </c>
      <c r="G418">
        <v>64.3</v>
      </c>
      <c r="H418" s="9">
        <v>43160</v>
      </c>
    </row>
    <row r="419" spans="1:8" x14ac:dyDescent="0.25">
      <c r="A419" s="8" t="s">
        <v>905</v>
      </c>
      <c r="B419">
        <v>353.24</v>
      </c>
      <c r="C419">
        <v>1099.1600000000001</v>
      </c>
      <c r="D419">
        <v>1456.32</v>
      </c>
      <c r="E419">
        <v>2051.7399999999998</v>
      </c>
      <c r="F419">
        <v>595.41999999999996</v>
      </c>
      <c r="G419">
        <v>41.84</v>
      </c>
      <c r="H419" s="9">
        <v>43160</v>
      </c>
    </row>
    <row r="420" spans="1:8" x14ac:dyDescent="0.25">
      <c r="A420" s="8" t="s">
        <v>907</v>
      </c>
      <c r="B420">
        <v>34.549999999999997</v>
      </c>
      <c r="C420">
        <v>1681.07</v>
      </c>
      <c r="D420">
        <v>1489.27</v>
      </c>
      <c r="E420">
        <v>2649.01</v>
      </c>
      <c r="F420">
        <v>1159.73</v>
      </c>
      <c r="G420">
        <v>14.46</v>
      </c>
      <c r="H420" s="9">
        <v>43160</v>
      </c>
    </row>
    <row r="421" spans="1:8" x14ac:dyDescent="0.25">
      <c r="A421" s="8" t="s">
        <v>909</v>
      </c>
      <c r="B421">
        <v>1733.11</v>
      </c>
      <c r="C421">
        <v>1243.48</v>
      </c>
      <c r="D421">
        <v>1899.39</v>
      </c>
      <c r="E421">
        <v>2971.35</v>
      </c>
      <c r="F421">
        <v>1071.96</v>
      </c>
      <c r="G421">
        <v>46.11</v>
      </c>
      <c r="H421" s="9">
        <v>43160</v>
      </c>
    </row>
    <row r="422" spans="1:8" x14ac:dyDescent="0.25">
      <c r="A422" s="8" t="s">
        <v>911</v>
      </c>
      <c r="B422">
        <v>1758.38</v>
      </c>
      <c r="C422">
        <v>50.24</v>
      </c>
      <c r="D422">
        <v>1754.88</v>
      </c>
      <c r="E422">
        <v>2598.37</v>
      </c>
      <c r="F422">
        <v>843.49</v>
      </c>
      <c r="G422">
        <v>72.739999999999995</v>
      </c>
      <c r="H422" s="9">
        <v>43160</v>
      </c>
    </row>
    <row r="423" spans="1:8" x14ac:dyDescent="0.25">
      <c r="A423" s="8" t="s">
        <v>913</v>
      </c>
      <c r="B423">
        <v>368.52</v>
      </c>
      <c r="C423">
        <v>105.34</v>
      </c>
      <c r="D423">
        <v>9821.74</v>
      </c>
      <c r="E423">
        <v>43877.97</v>
      </c>
      <c r="F423">
        <v>34056.230000000003</v>
      </c>
      <c r="G423">
        <v>2001.9</v>
      </c>
      <c r="H423" s="9">
        <v>43160</v>
      </c>
    </row>
    <row r="424" spans="1:8" x14ac:dyDescent="0.25">
      <c r="A424" s="8" t="s">
        <v>915</v>
      </c>
      <c r="B424">
        <v>6895.49</v>
      </c>
      <c r="C424">
        <v>2.2799999999999998</v>
      </c>
      <c r="D424">
        <v>6922.62</v>
      </c>
      <c r="E424">
        <v>9351.4599999999991</v>
      </c>
      <c r="F424">
        <v>2428.84</v>
      </c>
      <c r="G424">
        <v>94.93</v>
      </c>
      <c r="H424" s="9">
        <v>43160</v>
      </c>
    </row>
    <row r="425" spans="1:8" x14ac:dyDescent="0.25">
      <c r="A425" s="8" t="s">
        <v>917</v>
      </c>
      <c r="B425">
        <v>15601.56</v>
      </c>
      <c r="C425">
        <v>97.02</v>
      </c>
      <c r="D425">
        <v>12891.45</v>
      </c>
      <c r="E425">
        <v>100356.45</v>
      </c>
      <c r="F425">
        <v>87465</v>
      </c>
      <c r="G425">
        <v>85.31</v>
      </c>
      <c r="H425" s="9">
        <v>43160</v>
      </c>
    </row>
    <row r="426" spans="1:8" x14ac:dyDescent="0.25">
      <c r="A426" s="8" t="s">
        <v>919</v>
      </c>
      <c r="B426">
        <v>624.82000000000005</v>
      </c>
      <c r="C426">
        <v>0.18</v>
      </c>
      <c r="D426">
        <v>740.91</v>
      </c>
      <c r="E426">
        <v>992.69</v>
      </c>
      <c r="F426">
        <v>251.77</v>
      </c>
      <c r="G426">
        <v>10.96</v>
      </c>
      <c r="H426" s="9">
        <v>43160</v>
      </c>
    </row>
    <row r="427" spans="1:8" x14ac:dyDescent="0.25">
      <c r="A427" s="8" t="s">
        <v>921</v>
      </c>
      <c r="B427">
        <v>1329.65</v>
      </c>
      <c r="C427">
        <v>11.35</v>
      </c>
      <c r="D427">
        <v>1589.83</v>
      </c>
      <c r="E427">
        <v>2571.6</v>
      </c>
      <c r="F427">
        <v>981.77</v>
      </c>
      <c r="G427">
        <v>92.63</v>
      </c>
      <c r="H427" s="9">
        <v>43160</v>
      </c>
    </row>
    <row r="428" spans="1:8" x14ac:dyDescent="0.25">
      <c r="A428" s="8" t="s">
        <v>923</v>
      </c>
      <c r="B428">
        <v>202994.18</v>
      </c>
      <c r="C428">
        <v>7903.51</v>
      </c>
      <c r="D428">
        <v>105153.37</v>
      </c>
      <c r="E428">
        <v>879189.16</v>
      </c>
      <c r="F428">
        <v>743833.83</v>
      </c>
      <c r="G428">
        <v>1285.81</v>
      </c>
      <c r="H428" s="9">
        <v>43160</v>
      </c>
    </row>
    <row r="429" spans="1:8" x14ac:dyDescent="0.25">
      <c r="A429" s="8" t="s">
        <v>925</v>
      </c>
      <c r="B429">
        <v>18192.669999999998</v>
      </c>
      <c r="C429">
        <v>367.55</v>
      </c>
      <c r="D429">
        <v>5275.04</v>
      </c>
      <c r="E429">
        <v>5760.04</v>
      </c>
      <c r="F429">
        <v>485</v>
      </c>
      <c r="G429">
        <v>453.95</v>
      </c>
      <c r="H429" s="9">
        <v>43160</v>
      </c>
    </row>
    <row r="430" spans="1:8" x14ac:dyDescent="0.25">
      <c r="A430" s="8" t="s">
        <v>927</v>
      </c>
      <c r="B430">
        <v>138540.10999999999</v>
      </c>
      <c r="C430">
        <v>404.48</v>
      </c>
      <c r="D430">
        <v>6884.46</v>
      </c>
      <c r="E430">
        <v>6884.44</v>
      </c>
      <c r="F430">
        <v>0</v>
      </c>
      <c r="G430">
        <v>1435.5</v>
      </c>
      <c r="H430" s="9">
        <v>43160</v>
      </c>
    </row>
    <row r="431" spans="1:8" x14ac:dyDescent="0.25">
      <c r="A431" s="8" t="s">
        <v>929</v>
      </c>
      <c r="B431">
        <v>19.8</v>
      </c>
      <c r="C431">
        <v>534.96</v>
      </c>
      <c r="D431">
        <v>938.87</v>
      </c>
      <c r="E431">
        <v>1296.6099999999999</v>
      </c>
      <c r="F431">
        <v>357.74</v>
      </c>
      <c r="G431">
        <v>39.479999999999997</v>
      </c>
      <c r="H431" s="9">
        <v>43160</v>
      </c>
    </row>
    <row r="432" spans="1:8" x14ac:dyDescent="0.25">
      <c r="A432" s="8" t="s">
        <v>931</v>
      </c>
      <c r="B432">
        <v>91606.06</v>
      </c>
      <c r="C432">
        <v>6269.1</v>
      </c>
      <c r="D432">
        <v>21209.72</v>
      </c>
      <c r="E432">
        <v>350313.65</v>
      </c>
      <c r="F432">
        <v>311117.14</v>
      </c>
      <c r="G432">
        <v>3083.86</v>
      </c>
      <c r="H432" s="9">
        <v>43160</v>
      </c>
    </row>
    <row r="433" spans="1:8" x14ac:dyDescent="0.25">
      <c r="A433" s="8" t="s">
        <v>933</v>
      </c>
      <c r="B433">
        <v>6386.2</v>
      </c>
      <c r="C433">
        <v>83293.100000000006</v>
      </c>
      <c r="D433">
        <v>25669.5</v>
      </c>
      <c r="E433">
        <v>82632</v>
      </c>
      <c r="F433">
        <v>56962.5</v>
      </c>
      <c r="G433">
        <v>4359.3</v>
      </c>
      <c r="H433" s="9">
        <v>43160</v>
      </c>
    </row>
    <row r="434" spans="1:8" x14ac:dyDescent="0.25">
      <c r="A434" s="8" t="s">
        <v>935</v>
      </c>
      <c r="B434">
        <v>9694.43</v>
      </c>
      <c r="C434">
        <v>56.77</v>
      </c>
      <c r="D434">
        <v>9760.6</v>
      </c>
      <c r="E434">
        <v>9760.6</v>
      </c>
      <c r="F434">
        <v>0</v>
      </c>
      <c r="G434">
        <v>1596.35</v>
      </c>
      <c r="H434" s="9">
        <v>43160</v>
      </c>
    </row>
    <row r="435" spans="1:8" x14ac:dyDescent="0.25">
      <c r="A435" s="8" t="s">
        <v>938</v>
      </c>
      <c r="B435">
        <v>61201.53</v>
      </c>
      <c r="C435">
        <v>780.74</v>
      </c>
      <c r="D435">
        <v>15256.53</v>
      </c>
      <c r="E435">
        <v>126520.18</v>
      </c>
      <c r="F435">
        <v>105485.27</v>
      </c>
      <c r="G435">
        <v>3404.07</v>
      </c>
      <c r="H435" s="9">
        <v>43160</v>
      </c>
    </row>
    <row r="436" spans="1:8" x14ac:dyDescent="0.25">
      <c r="A436" s="8" t="s">
        <v>940</v>
      </c>
      <c r="B436">
        <v>126.27</v>
      </c>
      <c r="C436">
        <v>293.67</v>
      </c>
      <c r="D436">
        <v>550.29</v>
      </c>
      <c r="E436">
        <v>564.37</v>
      </c>
      <c r="F436">
        <v>14.08</v>
      </c>
      <c r="G436">
        <v>41.28</v>
      </c>
      <c r="H436" s="9">
        <v>43160</v>
      </c>
    </row>
    <row r="437" spans="1:8" x14ac:dyDescent="0.25">
      <c r="A437" s="8" t="s">
        <v>942</v>
      </c>
      <c r="B437">
        <v>6636.56</v>
      </c>
      <c r="C437">
        <v>957.76</v>
      </c>
      <c r="D437">
        <v>5780.13</v>
      </c>
      <c r="E437">
        <v>22085.3</v>
      </c>
      <c r="F437">
        <v>16305.17</v>
      </c>
      <c r="G437">
        <v>1920.99</v>
      </c>
      <c r="H437" s="9">
        <v>43160</v>
      </c>
    </row>
    <row r="438" spans="1:8" x14ac:dyDescent="0.25">
      <c r="A438" s="8" t="s">
        <v>944</v>
      </c>
      <c r="B438">
        <v>1147.69</v>
      </c>
      <c r="C438">
        <v>2818.05</v>
      </c>
      <c r="D438">
        <v>3512.9</v>
      </c>
      <c r="E438">
        <v>3512.9</v>
      </c>
      <c r="F438">
        <v>0</v>
      </c>
      <c r="G438">
        <v>140</v>
      </c>
      <c r="H438" s="9">
        <v>43160</v>
      </c>
    </row>
    <row r="439" spans="1:8" x14ac:dyDescent="0.25">
      <c r="A439" s="8" t="s">
        <v>946</v>
      </c>
      <c r="B439">
        <v>89.69</v>
      </c>
      <c r="C439">
        <v>429.21</v>
      </c>
      <c r="D439">
        <v>528.1</v>
      </c>
      <c r="E439">
        <v>557.36</v>
      </c>
      <c r="F439">
        <v>29.26</v>
      </c>
      <c r="G439">
        <v>30.8</v>
      </c>
      <c r="H439" s="9">
        <v>43160</v>
      </c>
    </row>
    <row r="440" spans="1:8" x14ac:dyDescent="0.25">
      <c r="A440" s="8" t="s">
        <v>948</v>
      </c>
      <c r="B440">
        <v>1409.05</v>
      </c>
      <c r="C440">
        <v>2.31</v>
      </c>
      <c r="D440">
        <v>1455.99</v>
      </c>
      <c r="E440">
        <v>1455.98</v>
      </c>
      <c r="F440">
        <v>0</v>
      </c>
      <c r="G440">
        <v>63.8</v>
      </c>
      <c r="H440" s="9">
        <v>43160</v>
      </c>
    </row>
    <row r="441" spans="1:8" x14ac:dyDescent="0.25">
      <c r="A441" s="8" t="s">
        <v>950</v>
      </c>
      <c r="B441">
        <v>352.28</v>
      </c>
      <c r="C441">
        <v>182.71</v>
      </c>
      <c r="D441">
        <v>135.13</v>
      </c>
      <c r="E441">
        <v>2096.52</v>
      </c>
      <c r="F441">
        <v>1961.39</v>
      </c>
      <c r="G441">
        <v>131.12</v>
      </c>
      <c r="H441" s="9">
        <v>43160</v>
      </c>
    </row>
    <row r="442" spans="1:8" x14ac:dyDescent="0.25">
      <c r="A442" s="8" t="s">
        <v>952</v>
      </c>
      <c r="B442">
        <v>5376.9</v>
      </c>
      <c r="C442">
        <v>138.18</v>
      </c>
      <c r="D442">
        <v>3562.38</v>
      </c>
      <c r="E442">
        <v>13480.06</v>
      </c>
      <c r="F442">
        <v>9917.68</v>
      </c>
      <c r="G442">
        <v>814.88</v>
      </c>
      <c r="H442" s="9">
        <v>43160</v>
      </c>
    </row>
    <row r="443" spans="1:8" x14ac:dyDescent="0.25">
      <c r="A443" s="8" t="s">
        <v>954</v>
      </c>
      <c r="B443">
        <v>313.47000000000003</v>
      </c>
      <c r="C443">
        <v>990.46</v>
      </c>
      <c r="D443">
        <v>1195.5899999999999</v>
      </c>
      <c r="E443">
        <v>1935.33</v>
      </c>
      <c r="F443">
        <v>739.74</v>
      </c>
      <c r="G443">
        <v>26.98</v>
      </c>
      <c r="H443" s="9">
        <v>43160</v>
      </c>
    </row>
    <row r="444" spans="1:8" x14ac:dyDescent="0.25">
      <c r="A444" s="8" t="s">
        <v>956</v>
      </c>
      <c r="B444">
        <v>4161.46</v>
      </c>
      <c r="C444">
        <v>2398.5</v>
      </c>
      <c r="D444">
        <v>4393.96</v>
      </c>
      <c r="E444">
        <v>6127.84</v>
      </c>
      <c r="F444">
        <v>1733.88</v>
      </c>
      <c r="G444">
        <v>118.93</v>
      </c>
      <c r="H444" s="9">
        <v>43160</v>
      </c>
    </row>
    <row r="445" spans="1:8" x14ac:dyDescent="0.25">
      <c r="A445" s="8" t="s">
        <v>958</v>
      </c>
      <c r="B445">
        <v>588.35</v>
      </c>
      <c r="C445">
        <v>6967.54</v>
      </c>
      <c r="D445">
        <v>5200.33</v>
      </c>
      <c r="E445">
        <v>8173.16</v>
      </c>
      <c r="F445">
        <v>2972.83</v>
      </c>
      <c r="G445">
        <v>308.14999999999998</v>
      </c>
      <c r="H445" s="9">
        <v>43160</v>
      </c>
    </row>
    <row r="446" spans="1:8" x14ac:dyDescent="0.25">
      <c r="A446" s="8" t="s">
        <v>960</v>
      </c>
      <c r="B446">
        <v>25.95</v>
      </c>
      <c r="C446">
        <v>2052.1799999999998</v>
      </c>
      <c r="D446">
        <v>941.13</v>
      </c>
      <c r="E446">
        <v>1627.76</v>
      </c>
      <c r="F446">
        <v>686.62</v>
      </c>
      <c r="G446">
        <v>30.96</v>
      </c>
      <c r="H446" s="9">
        <v>43160</v>
      </c>
    </row>
    <row r="447" spans="1:8" x14ac:dyDescent="0.25">
      <c r="A447" s="8" t="s">
        <v>962</v>
      </c>
      <c r="B447">
        <v>71397.77</v>
      </c>
      <c r="C447">
        <v>3417.74</v>
      </c>
      <c r="D447">
        <v>18448.419999999998</v>
      </c>
      <c r="E447">
        <v>252715.83</v>
      </c>
      <c r="F447">
        <v>228054.39</v>
      </c>
      <c r="G447">
        <v>480.29</v>
      </c>
      <c r="H447" s="9">
        <v>43160</v>
      </c>
    </row>
    <row r="448" spans="1:8" x14ac:dyDescent="0.25">
      <c r="A448" s="8" t="s">
        <v>964</v>
      </c>
      <c r="B448">
        <v>6344.04</v>
      </c>
      <c r="C448">
        <v>4578.8100000000004</v>
      </c>
      <c r="D448">
        <v>7077.45</v>
      </c>
      <c r="E448">
        <v>9318.82</v>
      </c>
      <c r="F448">
        <v>2241.37</v>
      </c>
      <c r="G448">
        <v>384.41</v>
      </c>
      <c r="H448" s="9">
        <v>43160</v>
      </c>
    </row>
    <row r="449" spans="1:8" x14ac:dyDescent="0.25">
      <c r="A449" s="8" t="s">
        <v>966</v>
      </c>
      <c r="B449">
        <v>2.61</v>
      </c>
      <c r="C449">
        <v>488.73</v>
      </c>
      <c r="D449">
        <v>675.56</v>
      </c>
      <c r="E449">
        <v>908.77</v>
      </c>
      <c r="F449">
        <v>233.21</v>
      </c>
      <c r="G449">
        <v>18.43</v>
      </c>
      <c r="H449" s="9">
        <v>43160</v>
      </c>
    </row>
    <row r="450" spans="1:8" x14ac:dyDescent="0.25">
      <c r="A450" s="8" t="s">
        <v>968</v>
      </c>
      <c r="B450">
        <v>0.9</v>
      </c>
      <c r="C450">
        <v>839.72</v>
      </c>
      <c r="D450">
        <v>419.68</v>
      </c>
      <c r="E450">
        <v>709.84</v>
      </c>
      <c r="F450">
        <v>290.16000000000003</v>
      </c>
      <c r="G450">
        <v>151.82</v>
      </c>
      <c r="H450" s="9">
        <v>43160</v>
      </c>
    </row>
    <row r="451" spans="1:8" x14ac:dyDescent="0.25">
      <c r="A451" s="8" t="s">
        <v>971</v>
      </c>
      <c r="B451">
        <v>1049.1099999999999</v>
      </c>
      <c r="C451">
        <v>61.56</v>
      </c>
      <c r="D451">
        <v>2145.9899999999998</v>
      </c>
      <c r="E451">
        <v>6001.02</v>
      </c>
      <c r="F451">
        <v>3855.03</v>
      </c>
      <c r="G451">
        <v>78.680000000000007</v>
      </c>
      <c r="H451" s="9">
        <v>43160</v>
      </c>
    </row>
    <row r="452" spans="1:8" x14ac:dyDescent="0.25">
      <c r="A452" s="8" t="s">
        <v>973</v>
      </c>
      <c r="B452">
        <v>0</v>
      </c>
      <c r="C452">
        <v>293.95999999999998</v>
      </c>
      <c r="D452">
        <v>232.31</v>
      </c>
      <c r="E452">
        <v>291.87</v>
      </c>
      <c r="F452">
        <v>59.56</v>
      </c>
      <c r="G452">
        <v>91.67</v>
      </c>
      <c r="H452" s="9">
        <v>43160</v>
      </c>
    </row>
    <row r="453" spans="1:8" x14ac:dyDescent="0.25">
      <c r="A453" s="8" t="s">
        <v>975</v>
      </c>
      <c r="B453">
        <v>26.42</v>
      </c>
      <c r="C453">
        <v>1002.62</v>
      </c>
      <c r="D453">
        <v>543.38</v>
      </c>
      <c r="E453">
        <v>1375.17</v>
      </c>
      <c r="F453">
        <v>831.81</v>
      </c>
      <c r="G453">
        <v>46</v>
      </c>
      <c r="H453" s="9">
        <v>43160</v>
      </c>
    </row>
    <row r="454" spans="1:8" x14ac:dyDescent="0.25">
      <c r="A454" s="8" t="s">
        <v>977</v>
      </c>
      <c r="B454">
        <v>0</v>
      </c>
      <c r="C454">
        <v>49.21</v>
      </c>
      <c r="D454">
        <v>204.03</v>
      </c>
      <c r="E454">
        <v>240.8</v>
      </c>
      <c r="F454">
        <v>36.770000000000003</v>
      </c>
      <c r="G454">
        <v>7.59</v>
      </c>
      <c r="H454" s="9">
        <v>43160</v>
      </c>
    </row>
    <row r="455" spans="1:8" x14ac:dyDescent="0.25">
      <c r="A455" s="8" t="s">
        <v>979</v>
      </c>
      <c r="B455">
        <v>50076.72</v>
      </c>
      <c r="C455">
        <v>1313.31</v>
      </c>
      <c r="D455">
        <v>23827.07</v>
      </c>
      <c r="E455">
        <v>221626.17</v>
      </c>
      <c r="F455">
        <v>189928.25</v>
      </c>
      <c r="G455">
        <v>600.22</v>
      </c>
      <c r="H455" s="9">
        <v>43160</v>
      </c>
    </row>
    <row r="456" spans="1:8" x14ac:dyDescent="0.25">
      <c r="A456" s="8" t="s">
        <v>981</v>
      </c>
      <c r="B456">
        <v>74.66</v>
      </c>
      <c r="C456">
        <v>2052.27</v>
      </c>
      <c r="D456">
        <v>2572.9499999999998</v>
      </c>
      <c r="E456">
        <v>2629.9</v>
      </c>
      <c r="F456">
        <v>56.95</v>
      </c>
      <c r="G456">
        <v>54.28</v>
      </c>
      <c r="H456" s="9">
        <v>43160</v>
      </c>
    </row>
    <row r="457" spans="1:8" x14ac:dyDescent="0.25">
      <c r="A457" s="8" t="s">
        <v>983</v>
      </c>
      <c r="B457">
        <v>12829.9</v>
      </c>
      <c r="C457">
        <v>5589.1</v>
      </c>
      <c r="D457">
        <v>17725.400000000001</v>
      </c>
      <c r="E457">
        <v>17725.400000000001</v>
      </c>
      <c r="F457">
        <v>0</v>
      </c>
      <c r="G457">
        <v>1849.6</v>
      </c>
      <c r="H457" s="9">
        <v>43160</v>
      </c>
    </row>
    <row r="458" spans="1:8" x14ac:dyDescent="0.25">
      <c r="A458" s="8" t="s">
        <v>985</v>
      </c>
      <c r="B458">
        <v>17899</v>
      </c>
      <c r="C458">
        <v>9157</v>
      </c>
      <c r="D458">
        <v>63502</v>
      </c>
      <c r="E458">
        <v>63502</v>
      </c>
      <c r="F458">
        <v>0</v>
      </c>
      <c r="G458">
        <v>1092</v>
      </c>
      <c r="H458" s="9">
        <v>43160</v>
      </c>
    </row>
    <row r="459" spans="1:8" x14ac:dyDescent="0.25">
      <c r="A459" s="8" t="s">
        <v>987</v>
      </c>
      <c r="B459">
        <v>0</v>
      </c>
      <c r="C459">
        <v>121.28</v>
      </c>
      <c r="D459">
        <v>1128.48</v>
      </c>
      <c r="E459">
        <v>1128.47</v>
      </c>
      <c r="F459">
        <v>0</v>
      </c>
      <c r="G459">
        <v>31.57</v>
      </c>
      <c r="H459" s="9">
        <v>43160</v>
      </c>
    </row>
    <row r="460" spans="1:8" x14ac:dyDescent="0.25">
      <c r="A460" s="8" t="s">
        <v>989</v>
      </c>
      <c r="B460">
        <v>14.3</v>
      </c>
      <c r="C460">
        <v>760.2</v>
      </c>
      <c r="D460">
        <v>669.67</v>
      </c>
      <c r="E460">
        <v>922.06</v>
      </c>
      <c r="F460">
        <v>252.4</v>
      </c>
      <c r="G460">
        <v>96.16</v>
      </c>
      <c r="H460" s="9">
        <v>43160</v>
      </c>
    </row>
    <row r="461" spans="1:8" x14ac:dyDescent="0.25">
      <c r="A461" s="8" t="s">
        <v>991</v>
      </c>
      <c r="B461">
        <v>485.99</v>
      </c>
      <c r="C461">
        <v>485.15</v>
      </c>
      <c r="D461">
        <v>2009.5</v>
      </c>
      <c r="E461">
        <v>2641.39</v>
      </c>
      <c r="F461">
        <v>631.9</v>
      </c>
      <c r="G461">
        <v>221.92</v>
      </c>
      <c r="H461" s="9">
        <v>43160</v>
      </c>
    </row>
    <row r="462" spans="1:8" x14ac:dyDescent="0.25">
      <c r="A462" s="8" t="s">
        <v>993</v>
      </c>
      <c r="B462">
        <v>16.260000000000002</v>
      </c>
      <c r="C462">
        <v>231.57</v>
      </c>
      <c r="D462">
        <v>547.59</v>
      </c>
      <c r="E462">
        <v>652.64</v>
      </c>
      <c r="F462">
        <v>105.05</v>
      </c>
      <c r="G462">
        <v>20.67</v>
      </c>
      <c r="H462" s="9">
        <v>43160</v>
      </c>
    </row>
    <row r="463" spans="1:8" x14ac:dyDescent="0.25">
      <c r="A463" s="8" t="s">
        <v>995</v>
      </c>
      <c r="B463">
        <v>197.69</v>
      </c>
      <c r="C463">
        <v>200.11</v>
      </c>
      <c r="D463">
        <v>746.67</v>
      </c>
      <c r="E463">
        <v>875.37</v>
      </c>
      <c r="F463">
        <v>128.69999999999999</v>
      </c>
      <c r="G463">
        <v>62.76</v>
      </c>
      <c r="H463" s="9">
        <v>43160</v>
      </c>
    </row>
    <row r="464" spans="1:8" x14ac:dyDescent="0.25">
      <c r="A464" s="8" t="s">
        <v>997</v>
      </c>
      <c r="B464">
        <v>66.819999999999993</v>
      </c>
      <c r="C464">
        <v>7.73</v>
      </c>
      <c r="D464">
        <v>152.43</v>
      </c>
      <c r="E464">
        <v>153.81</v>
      </c>
      <c r="F464">
        <v>1.38</v>
      </c>
      <c r="G464">
        <v>84</v>
      </c>
      <c r="H464" s="9">
        <v>43160</v>
      </c>
    </row>
    <row r="465" spans="1:8" x14ac:dyDescent="0.25">
      <c r="A465" s="8" t="s">
        <v>999</v>
      </c>
      <c r="B465">
        <v>68645.94</v>
      </c>
      <c r="C465">
        <v>2893.43</v>
      </c>
      <c r="D465">
        <v>13273.98</v>
      </c>
      <c r="E465">
        <v>247968.11</v>
      </c>
      <c r="F465">
        <v>226059.89</v>
      </c>
      <c r="G465">
        <v>4890.7700000000004</v>
      </c>
      <c r="H465" s="9">
        <v>43160</v>
      </c>
    </row>
    <row r="466" spans="1:8" x14ac:dyDescent="0.25">
      <c r="A466" s="8" t="s">
        <v>1001</v>
      </c>
      <c r="B466">
        <v>47488.26</v>
      </c>
      <c r="C466">
        <v>128275.75</v>
      </c>
      <c r="D466">
        <v>110171.02</v>
      </c>
      <c r="E466">
        <v>165696.18</v>
      </c>
      <c r="F466">
        <v>55525.16</v>
      </c>
      <c r="G466">
        <v>9478.69</v>
      </c>
      <c r="H466" s="9">
        <v>43160</v>
      </c>
    </row>
    <row r="467" spans="1:8" x14ac:dyDescent="0.25">
      <c r="A467" s="8" t="s">
        <v>1003</v>
      </c>
      <c r="B467">
        <v>0.06</v>
      </c>
      <c r="C467">
        <v>412.59</v>
      </c>
      <c r="D467">
        <v>215.74</v>
      </c>
      <c r="E467">
        <v>609.13</v>
      </c>
      <c r="F467">
        <v>393.39</v>
      </c>
      <c r="G467">
        <v>56.21</v>
      </c>
      <c r="H467" s="9">
        <v>43160</v>
      </c>
    </row>
    <row r="468" spans="1:8" x14ac:dyDescent="0.25">
      <c r="A468" s="8" t="s">
        <v>1005</v>
      </c>
      <c r="B468">
        <v>14.65</v>
      </c>
      <c r="C468">
        <v>741.66</v>
      </c>
      <c r="D468">
        <v>564.01</v>
      </c>
      <c r="E468">
        <v>744.8</v>
      </c>
      <c r="F468">
        <v>180.8</v>
      </c>
      <c r="G468">
        <v>39.770000000000003</v>
      </c>
      <c r="H468" s="9">
        <v>43160</v>
      </c>
    </row>
    <row r="469" spans="1:8" x14ac:dyDescent="0.25">
      <c r="A469" s="8" t="s">
        <v>1007</v>
      </c>
      <c r="B469">
        <v>215.63</v>
      </c>
      <c r="C469">
        <v>1854.61</v>
      </c>
      <c r="D469">
        <v>2694.95</v>
      </c>
      <c r="E469">
        <v>3168</v>
      </c>
      <c r="F469">
        <v>473.05</v>
      </c>
      <c r="G469">
        <v>25.24</v>
      </c>
      <c r="H469" s="9">
        <v>43160</v>
      </c>
    </row>
    <row r="470" spans="1:8" x14ac:dyDescent="0.25">
      <c r="A470" s="8" t="s">
        <v>1009</v>
      </c>
      <c r="B470">
        <v>5803.98</v>
      </c>
      <c r="C470">
        <v>0</v>
      </c>
      <c r="D470">
        <v>2509.37</v>
      </c>
      <c r="E470">
        <v>7261.3</v>
      </c>
      <c r="F470">
        <v>4751.92</v>
      </c>
      <c r="G470">
        <v>351.45</v>
      </c>
      <c r="H470" s="9">
        <v>43160</v>
      </c>
    </row>
    <row r="471" spans="1:8" x14ac:dyDescent="0.25">
      <c r="A471" s="8" t="s">
        <v>1011</v>
      </c>
      <c r="B471">
        <v>14.16</v>
      </c>
      <c r="C471">
        <v>38.200000000000003</v>
      </c>
      <c r="D471">
        <v>825.09</v>
      </c>
      <c r="E471">
        <v>1497.6</v>
      </c>
      <c r="F471">
        <v>672.51</v>
      </c>
      <c r="G471">
        <v>161.07</v>
      </c>
      <c r="H471" s="9">
        <v>43160</v>
      </c>
    </row>
    <row r="472" spans="1:8" x14ac:dyDescent="0.25">
      <c r="A472" s="8" t="s">
        <v>1013</v>
      </c>
      <c r="B472">
        <v>82.58</v>
      </c>
      <c r="C472">
        <v>16.739999999999998</v>
      </c>
      <c r="D472">
        <v>116.43</v>
      </c>
      <c r="E472">
        <v>116.42</v>
      </c>
      <c r="F472">
        <v>0</v>
      </c>
      <c r="G472">
        <v>14.73</v>
      </c>
      <c r="H472" s="9">
        <v>43160</v>
      </c>
    </row>
    <row r="473" spans="1:8" x14ac:dyDescent="0.25">
      <c r="A473" s="8" t="s">
        <v>1015</v>
      </c>
      <c r="B473">
        <v>23397.22</v>
      </c>
      <c r="C473">
        <v>15565.99</v>
      </c>
      <c r="D473">
        <v>51400.07</v>
      </c>
      <c r="E473">
        <v>51411.199999999997</v>
      </c>
      <c r="F473">
        <v>11.13</v>
      </c>
      <c r="G473">
        <v>1220.43</v>
      </c>
      <c r="H473" s="9">
        <v>43160</v>
      </c>
    </row>
    <row r="474" spans="1:8" x14ac:dyDescent="0.25">
      <c r="A474" s="8" t="s">
        <v>1017</v>
      </c>
      <c r="B474">
        <v>9.2799999999999994</v>
      </c>
      <c r="C474">
        <v>50.35</v>
      </c>
      <c r="D474">
        <v>336.42</v>
      </c>
      <c r="E474">
        <v>336.41</v>
      </c>
      <c r="F474">
        <v>0</v>
      </c>
      <c r="G474">
        <v>85.77</v>
      </c>
      <c r="H474" s="9">
        <v>43160</v>
      </c>
    </row>
    <row r="475" spans="1:8" x14ac:dyDescent="0.25">
      <c r="A475" s="8" t="s">
        <v>1021</v>
      </c>
      <c r="B475">
        <v>0.41</v>
      </c>
      <c r="C475">
        <v>2768.96</v>
      </c>
      <c r="D475">
        <v>1627.84</v>
      </c>
      <c r="E475">
        <v>2854.16</v>
      </c>
      <c r="F475">
        <v>1226.32</v>
      </c>
      <c r="G475">
        <v>760</v>
      </c>
      <c r="H475" s="9">
        <v>43160</v>
      </c>
    </row>
    <row r="476" spans="1:8" x14ac:dyDescent="0.25">
      <c r="A476" s="8" t="s">
        <v>1023</v>
      </c>
      <c r="B476">
        <v>104.11</v>
      </c>
      <c r="C476">
        <v>0.61</v>
      </c>
      <c r="D476">
        <v>132.30000000000001</v>
      </c>
      <c r="E476">
        <v>132.31</v>
      </c>
      <c r="F476">
        <v>0</v>
      </c>
      <c r="G476">
        <v>62.81</v>
      </c>
      <c r="H476" s="9">
        <v>43160</v>
      </c>
    </row>
    <row r="477" spans="1:8" x14ac:dyDescent="0.25">
      <c r="A477" s="8" t="s">
        <v>1025</v>
      </c>
      <c r="B477">
        <v>160.09</v>
      </c>
      <c r="C477">
        <v>7.5</v>
      </c>
      <c r="D477">
        <v>167.85</v>
      </c>
      <c r="E477">
        <v>181.05</v>
      </c>
      <c r="F477">
        <v>13.19</v>
      </c>
      <c r="G477">
        <v>12.82</v>
      </c>
      <c r="H477" s="9">
        <v>43160</v>
      </c>
    </row>
    <row r="478" spans="1:8" x14ac:dyDescent="0.25">
      <c r="A478" s="8" t="s">
        <v>1027</v>
      </c>
      <c r="B478">
        <v>18880.03</v>
      </c>
      <c r="C478">
        <v>1598.04</v>
      </c>
      <c r="D478">
        <v>6161.21</v>
      </c>
      <c r="E478">
        <v>89687.61</v>
      </c>
      <c r="F478">
        <v>81634.84</v>
      </c>
      <c r="G478">
        <v>55.7</v>
      </c>
      <c r="H478" s="9">
        <v>43160</v>
      </c>
    </row>
    <row r="479" spans="1:8" x14ac:dyDescent="0.25">
      <c r="A479" s="8" t="s">
        <v>1029</v>
      </c>
      <c r="B479">
        <v>601.29999999999995</v>
      </c>
      <c r="C479">
        <v>751.97</v>
      </c>
      <c r="D479">
        <v>1521.31</v>
      </c>
      <c r="E479">
        <v>1612.57</v>
      </c>
      <c r="F479">
        <v>91.26</v>
      </c>
      <c r="G479">
        <v>62.28</v>
      </c>
      <c r="H479" s="9">
        <v>43160</v>
      </c>
    </row>
    <row r="480" spans="1:8" x14ac:dyDescent="0.25">
      <c r="A480" s="8" t="s">
        <v>1031</v>
      </c>
      <c r="B480">
        <v>0</v>
      </c>
      <c r="C480">
        <v>24.36</v>
      </c>
      <c r="D480">
        <v>98.05</v>
      </c>
      <c r="E480">
        <v>106.35</v>
      </c>
      <c r="F480">
        <v>8.3000000000000007</v>
      </c>
      <c r="G480">
        <v>13.1</v>
      </c>
      <c r="H480" s="9">
        <v>43160</v>
      </c>
    </row>
    <row r="481" spans="1:8" x14ac:dyDescent="0.25">
      <c r="A481" s="8" t="s">
        <v>1033</v>
      </c>
      <c r="B481">
        <v>1139.0899999999999</v>
      </c>
      <c r="C481">
        <v>200.77</v>
      </c>
      <c r="D481">
        <v>1226.8699999999999</v>
      </c>
      <c r="E481">
        <v>1615.08</v>
      </c>
      <c r="F481">
        <v>388.21</v>
      </c>
      <c r="G481">
        <v>17.850000000000001</v>
      </c>
      <c r="H481" s="9">
        <v>43160</v>
      </c>
    </row>
    <row r="482" spans="1:8" x14ac:dyDescent="0.25">
      <c r="A482" s="8" t="s">
        <v>1036</v>
      </c>
      <c r="B482">
        <v>12.65</v>
      </c>
      <c r="C482">
        <v>303.10000000000002</v>
      </c>
      <c r="D482">
        <v>426.52</v>
      </c>
      <c r="E482">
        <v>471.57</v>
      </c>
      <c r="F482">
        <v>45.05</v>
      </c>
      <c r="G482">
        <v>39.83</v>
      </c>
      <c r="H482" s="9">
        <v>43160</v>
      </c>
    </row>
    <row r="483" spans="1:8" x14ac:dyDescent="0.25">
      <c r="A483" s="8" t="s">
        <v>1038</v>
      </c>
      <c r="B483">
        <v>15.53</v>
      </c>
      <c r="C483">
        <v>163.72</v>
      </c>
      <c r="D483">
        <v>270.25</v>
      </c>
      <c r="E483">
        <v>458.15</v>
      </c>
      <c r="F483">
        <v>187.9</v>
      </c>
      <c r="G483">
        <v>15</v>
      </c>
      <c r="H483" s="9">
        <v>43160</v>
      </c>
    </row>
    <row r="484" spans="1:8" x14ac:dyDescent="0.25">
      <c r="A484" s="8" t="s">
        <v>1040</v>
      </c>
      <c r="B484">
        <v>287.45999999999998</v>
      </c>
      <c r="C484">
        <v>218.2</v>
      </c>
      <c r="D484">
        <v>276.20999999999998</v>
      </c>
      <c r="E484">
        <v>633.64</v>
      </c>
      <c r="F484">
        <v>357.42</v>
      </c>
      <c r="G484">
        <v>14.44</v>
      </c>
      <c r="H484" s="9">
        <v>43160</v>
      </c>
    </row>
    <row r="485" spans="1:8" x14ac:dyDescent="0.25">
      <c r="A485" s="8" t="s">
        <v>1042</v>
      </c>
      <c r="B485">
        <v>566.69000000000005</v>
      </c>
      <c r="C485">
        <v>569.9</v>
      </c>
      <c r="D485">
        <v>1453.38</v>
      </c>
      <c r="E485">
        <v>1481.83</v>
      </c>
      <c r="F485">
        <v>28.47</v>
      </c>
      <c r="G485">
        <v>16.71</v>
      </c>
      <c r="H485" s="9">
        <v>43160</v>
      </c>
    </row>
    <row r="486" spans="1:8" x14ac:dyDescent="0.25">
      <c r="A486" s="8" t="s">
        <v>1044</v>
      </c>
      <c r="B486">
        <v>424.31</v>
      </c>
      <c r="C486">
        <v>1431.74</v>
      </c>
      <c r="D486">
        <v>1466.52</v>
      </c>
      <c r="E486">
        <v>3458.83</v>
      </c>
      <c r="F486">
        <v>1992.31</v>
      </c>
      <c r="G486">
        <v>81.87</v>
      </c>
      <c r="H486" s="9">
        <v>43160</v>
      </c>
    </row>
    <row r="487" spans="1:8" x14ac:dyDescent="0.25">
      <c r="A487" s="8" t="s">
        <v>1048</v>
      </c>
      <c r="B487">
        <v>696.7</v>
      </c>
      <c r="C487">
        <v>2910.77</v>
      </c>
      <c r="D487">
        <v>-7242</v>
      </c>
      <c r="E487">
        <v>-1946.88</v>
      </c>
      <c r="F487">
        <v>5295.12</v>
      </c>
      <c r="G487">
        <v>113.6</v>
      </c>
      <c r="H487" s="9">
        <v>43160</v>
      </c>
    </row>
    <row r="488" spans="1:8" x14ac:dyDescent="0.25">
      <c r="A488" s="8" t="s">
        <v>1050</v>
      </c>
      <c r="B488">
        <v>18.2</v>
      </c>
      <c r="C488">
        <v>71.709999999999994</v>
      </c>
      <c r="D488">
        <v>176.64</v>
      </c>
      <c r="E488">
        <v>177.71</v>
      </c>
      <c r="F488">
        <v>1.08</v>
      </c>
      <c r="G488">
        <v>60.9</v>
      </c>
      <c r="H488" s="9">
        <v>43160</v>
      </c>
    </row>
    <row r="489" spans="1:8" x14ac:dyDescent="0.25">
      <c r="A489" s="8" t="s">
        <v>1052</v>
      </c>
      <c r="B489">
        <v>719.35</v>
      </c>
      <c r="C489">
        <v>1776.81</v>
      </c>
      <c r="D489">
        <v>1814.75</v>
      </c>
      <c r="E489">
        <v>2628.54</v>
      </c>
      <c r="F489">
        <v>813.79</v>
      </c>
      <c r="G489">
        <v>43.79</v>
      </c>
      <c r="H489" s="9">
        <v>43160</v>
      </c>
    </row>
    <row r="490" spans="1:8" x14ac:dyDescent="0.25">
      <c r="A490" s="8" t="s">
        <v>1054</v>
      </c>
      <c r="B490">
        <v>648.62</v>
      </c>
      <c r="C490">
        <v>5745.3</v>
      </c>
      <c r="D490">
        <v>5913.02</v>
      </c>
      <c r="E490">
        <v>10131.540000000001</v>
      </c>
      <c r="F490">
        <v>4218.5200000000004</v>
      </c>
      <c r="G490">
        <v>63.95</v>
      </c>
      <c r="H490" s="9">
        <v>43160</v>
      </c>
    </row>
    <row r="491" spans="1:8" x14ac:dyDescent="0.25">
      <c r="A491" s="8" t="s">
        <v>1056</v>
      </c>
      <c r="B491">
        <v>1490.36</v>
      </c>
      <c r="C491">
        <v>48325.86</v>
      </c>
      <c r="D491">
        <v>22792.560000000001</v>
      </c>
      <c r="E491">
        <v>44113.8</v>
      </c>
      <c r="F491">
        <v>21321.24</v>
      </c>
      <c r="G491">
        <v>96.79</v>
      </c>
      <c r="H491" s="9">
        <v>43160</v>
      </c>
    </row>
    <row r="492" spans="1:8" x14ac:dyDescent="0.25">
      <c r="A492" s="8" t="s">
        <v>1058</v>
      </c>
      <c r="B492">
        <v>189.72</v>
      </c>
      <c r="C492">
        <v>64.19</v>
      </c>
      <c r="D492">
        <v>838.67</v>
      </c>
      <c r="E492">
        <v>901.75</v>
      </c>
      <c r="F492">
        <v>63.08</v>
      </c>
      <c r="G492">
        <v>14.49</v>
      </c>
      <c r="H492" s="9">
        <v>43160</v>
      </c>
    </row>
    <row r="493" spans="1:8" x14ac:dyDescent="0.25">
      <c r="A493" s="8" t="s">
        <v>1060</v>
      </c>
      <c r="B493">
        <v>24.61</v>
      </c>
      <c r="C493">
        <v>301.01</v>
      </c>
      <c r="D493">
        <v>320.33999999999997</v>
      </c>
      <c r="E493">
        <v>743.41</v>
      </c>
      <c r="F493">
        <v>423.07</v>
      </c>
      <c r="G493">
        <v>20.05</v>
      </c>
      <c r="H493" s="9">
        <v>43160</v>
      </c>
    </row>
    <row r="494" spans="1:8" x14ac:dyDescent="0.25">
      <c r="A494" s="8" t="s">
        <v>1062</v>
      </c>
      <c r="B494">
        <v>1141.81</v>
      </c>
      <c r="C494">
        <v>3098.67</v>
      </c>
      <c r="D494">
        <v>4558.75</v>
      </c>
      <c r="E494">
        <v>5566.08</v>
      </c>
      <c r="F494">
        <v>1007.33</v>
      </c>
      <c r="G494">
        <v>103.13</v>
      </c>
      <c r="H494" s="9">
        <v>43160</v>
      </c>
    </row>
    <row r="495" spans="1:8" x14ac:dyDescent="0.25">
      <c r="A495" s="8" t="s">
        <v>1064</v>
      </c>
      <c r="B495">
        <v>1141.81</v>
      </c>
      <c r="C495">
        <v>3098.67</v>
      </c>
      <c r="D495">
        <v>4558.75</v>
      </c>
      <c r="E495">
        <v>5566.08</v>
      </c>
      <c r="F495">
        <v>1007.33</v>
      </c>
      <c r="G495">
        <v>103.13</v>
      </c>
      <c r="H495" s="9">
        <v>43160</v>
      </c>
    </row>
    <row r="496" spans="1:8" x14ac:dyDescent="0.25">
      <c r="A496" s="8" t="s">
        <v>1065</v>
      </c>
      <c r="B496">
        <v>634.52</v>
      </c>
      <c r="C496">
        <v>3596.69</v>
      </c>
      <c r="D496">
        <v>2147.35</v>
      </c>
      <c r="E496">
        <v>4330.57</v>
      </c>
      <c r="F496">
        <v>2183.23</v>
      </c>
      <c r="G496">
        <v>69.930000000000007</v>
      </c>
      <c r="H496" s="9">
        <v>43160</v>
      </c>
    </row>
    <row r="497" spans="1:8" x14ac:dyDescent="0.25">
      <c r="A497" s="8" t="s">
        <v>1067</v>
      </c>
      <c r="B497">
        <v>15.04</v>
      </c>
      <c r="C497">
        <v>842.27</v>
      </c>
      <c r="D497">
        <v>1508.77</v>
      </c>
      <c r="E497">
        <v>1987.25</v>
      </c>
      <c r="F497">
        <v>478.48</v>
      </c>
      <c r="G497">
        <v>37.83</v>
      </c>
      <c r="H497" s="9">
        <v>43160</v>
      </c>
    </row>
    <row r="498" spans="1:8" x14ac:dyDescent="0.25">
      <c r="A498" s="8" t="s">
        <v>1069</v>
      </c>
      <c r="B498">
        <v>794.13</v>
      </c>
      <c r="C498">
        <v>3021.6</v>
      </c>
      <c r="D498">
        <v>1453.21</v>
      </c>
      <c r="E498">
        <v>3264.59</v>
      </c>
      <c r="F498">
        <v>1811.38</v>
      </c>
      <c r="G498">
        <v>58.85</v>
      </c>
      <c r="H498" s="9">
        <v>43160</v>
      </c>
    </row>
    <row r="499" spans="1:8" x14ac:dyDescent="0.25">
      <c r="A499" s="8" t="s">
        <v>1071</v>
      </c>
      <c r="B499">
        <v>164.07</v>
      </c>
      <c r="C499">
        <v>2602.91</v>
      </c>
      <c r="D499">
        <v>1645.59</v>
      </c>
      <c r="E499">
        <v>2693.11</v>
      </c>
      <c r="F499">
        <v>1047.52</v>
      </c>
      <c r="G499">
        <v>175.5</v>
      </c>
      <c r="H499" s="9">
        <v>43160</v>
      </c>
    </row>
    <row r="500" spans="1:8" x14ac:dyDescent="0.25">
      <c r="A500" s="8" t="s">
        <v>1073</v>
      </c>
      <c r="B500">
        <v>544.87</v>
      </c>
      <c r="C500">
        <v>3571.88</v>
      </c>
      <c r="D500">
        <v>1644.29</v>
      </c>
      <c r="E500">
        <v>4624.42</v>
      </c>
      <c r="F500">
        <v>2980.13</v>
      </c>
      <c r="G500">
        <v>45.36</v>
      </c>
      <c r="H500" s="9">
        <v>43160</v>
      </c>
    </row>
    <row r="501" spans="1:8" x14ac:dyDescent="0.25">
      <c r="A501" s="8" t="s">
        <v>1075</v>
      </c>
      <c r="B501">
        <v>2283.0300000000002</v>
      </c>
      <c r="C501">
        <v>5.57</v>
      </c>
      <c r="D501">
        <v>2378.0300000000002</v>
      </c>
      <c r="E501">
        <v>2378.58</v>
      </c>
      <c r="F501">
        <v>0.54</v>
      </c>
      <c r="G501">
        <v>83.79</v>
      </c>
      <c r="H501" s="9">
        <v>43160</v>
      </c>
    </row>
    <row r="502" spans="1:8" x14ac:dyDescent="0.25">
      <c r="A502" s="8" t="s">
        <v>1077</v>
      </c>
      <c r="B502">
        <v>7102.93</v>
      </c>
      <c r="C502">
        <v>7915.76</v>
      </c>
      <c r="D502">
        <v>10331.129999999999</v>
      </c>
      <c r="E502">
        <v>15879.09</v>
      </c>
      <c r="F502">
        <v>5547.96</v>
      </c>
      <c r="G502">
        <v>486.49</v>
      </c>
      <c r="H502" s="9">
        <v>43160</v>
      </c>
    </row>
    <row r="503" spans="1:8" x14ac:dyDescent="0.25">
      <c r="A503" s="8" t="s">
        <v>1079</v>
      </c>
      <c r="B503">
        <v>484.61</v>
      </c>
      <c r="C503">
        <v>6285.27</v>
      </c>
      <c r="D503">
        <v>2351.62</v>
      </c>
      <c r="E503">
        <v>6668.06</v>
      </c>
      <c r="F503">
        <v>4316.4399999999996</v>
      </c>
      <c r="G503">
        <v>95.84</v>
      </c>
      <c r="H503" s="9">
        <v>43160</v>
      </c>
    </row>
    <row r="504" spans="1:8" x14ac:dyDescent="0.25">
      <c r="A504" s="8" t="s">
        <v>1081</v>
      </c>
      <c r="B504">
        <v>416.77</v>
      </c>
      <c r="C504">
        <v>2165.06</v>
      </c>
      <c r="D504">
        <v>1256.01</v>
      </c>
      <c r="E504">
        <v>3904.72</v>
      </c>
      <c r="F504">
        <v>2648.71</v>
      </c>
      <c r="G504">
        <v>47.19</v>
      </c>
      <c r="H504" s="9">
        <v>43160</v>
      </c>
    </row>
    <row r="505" spans="1:8" x14ac:dyDescent="0.25">
      <c r="A505" s="8" t="s">
        <v>1084</v>
      </c>
      <c r="B505">
        <v>6963.03</v>
      </c>
      <c r="C505">
        <v>5111.1400000000003</v>
      </c>
      <c r="D505">
        <v>9877.4699999999993</v>
      </c>
      <c r="E505">
        <v>12487.57</v>
      </c>
      <c r="F505">
        <v>2610.1</v>
      </c>
      <c r="G505">
        <v>1640.05</v>
      </c>
      <c r="H505" s="9">
        <v>43160</v>
      </c>
    </row>
    <row r="506" spans="1:8" x14ac:dyDescent="0.25">
      <c r="A506" s="8" t="s">
        <v>1086</v>
      </c>
      <c r="B506">
        <v>557.20000000000005</v>
      </c>
      <c r="C506">
        <v>0.14000000000000001</v>
      </c>
      <c r="D506">
        <v>913.68</v>
      </c>
      <c r="E506">
        <v>913.67</v>
      </c>
      <c r="F506">
        <v>0</v>
      </c>
      <c r="G506">
        <v>11.1</v>
      </c>
      <c r="H506" s="9">
        <v>43160</v>
      </c>
    </row>
    <row r="507" spans="1:8" x14ac:dyDescent="0.25">
      <c r="A507" s="8" t="s">
        <v>1088</v>
      </c>
      <c r="B507">
        <v>4878</v>
      </c>
      <c r="C507">
        <v>49568</v>
      </c>
      <c r="D507">
        <v>27907</v>
      </c>
      <c r="E507">
        <v>59630</v>
      </c>
      <c r="F507">
        <v>31723</v>
      </c>
      <c r="G507">
        <v>302</v>
      </c>
      <c r="H507" s="9">
        <v>43160</v>
      </c>
    </row>
    <row r="508" spans="1:8" x14ac:dyDescent="0.25">
      <c r="A508" s="8" t="s">
        <v>1090</v>
      </c>
      <c r="B508">
        <v>32.880000000000003</v>
      </c>
      <c r="C508">
        <v>413.27</v>
      </c>
      <c r="D508">
        <v>317.51</v>
      </c>
      <c r="E508">
        <v>490.18</v>
      </c>
      <c r="F508">
        <v>172.68</v>
      </c>
      <c r="G508">
        <v>19.87</v>
      </c>
      <c r="H508" s="9">
        <v>43160</v>
      </c>
    </row>
    <row r="509" spans="1:8" x14ac:dyDescent="0.25">
      <c r="A509" s="8" t="s">
        <v>1092</v>
      </c>
      <c r="B509">
        <v>1706.3</v>
      </c>
      <c r="C509">
        <v>1553.13</v>
      </c>
      <c r="D509">
        <v>2249.38</v>
      </c>
      <c r="E509">
        <v>3499.4</v>
      </c>
      <c r="F509">
        <v>1250.02</v>
      </c>
      <c r="G509">
        <v>15.93</v>
      </c>
      <c r="H509" s="9">
        <v>43160</v>
      </c>
    </row>
    <row r="510" spans="1:8" x14ac:dyDescent="0.25">
      <c r="A510" s="8" t="s">
        <v>1094</v>
      </c>
      <c r="B510">
        <v>345.27</v>
      </c>
      <c r="C510">
        <v>780.68</v>
      </c>
      <c r="D510">
        <v>1043.9000000000001</v>
      </c>
      <c r="E510">
        <v>1043.9100000000001</v>
      </c>
      <c r="F510">
        <v>0</v>
      </c>
      <c r="G510">
        <v>65.98</v>
      </c>
      <c r="H510" s="9">
        <v>43160</v>
      </c>
    </row>
    <row r="511" spans="1:8" x14ac:dyDescent="0.25">
      <c r="A511" s="8" t="s">
        <v>1096</v>
      </c>
      <c r="B511">
        <v>263.8</v>
      </c>
      <c r="C511">
        <v>1.69</v>
      </c>
      <c r="D511">
        <v>258.39999999999998</v>
      </c>
      <c r="E511">
        <v>258.39999999999998</v>
      </c>
      <c r="F511">
        <v>0</v>
      </c>
      <c r="G511">
        <v>11.93</v>
      </c>
      <c r="H511" s="9">
        <v>43160</v>
      </c>
    </row>
    <row r="512" spans="1:8" x14ac:dyDescent="0.25">
      <c r="A512" s="8" t="s">
        <v>1100</v>
      </c>
      <c r="B512">
        <v>1143.0899999999999</v>
      </c>
      <c r="C512">
        <v>148.9</v>
      </c>
      <c r="D512">
        <v>979.2</v>
      </c>
      <c r="E512">
        <v>979.2</v>
      </c>
      <c r="F512">
        <v>0</v>
      </c>
      <c r="G512">
        <v>67.39</v>
      </c>
      <c r="H512" s="9">
        <v>43160</v>
      </c>
    </row>
    <row r="513" spans="1:8" x14ac:dyDescent="0.25">
      <c r="A513" s="8" t="s">
        <v>1102</v>
      </c>
      <c r="B513">
        <v>245.55</v>
      </c>
      <c r="C513">
        <v>489.27</v>
      </c>
      <c r="D513">
        <v>683.46</v>
      </c>
      <c r="E513">
        <v>960.25</v>
      </c>
      <c r="F513">
        <v>276.8</v>
      </c>
      <c r="G513">
        <v>18.18</v>
      </c>
      <c r="H513" s="9">
        <v>43160</v>
      </c>
    </row>
    <row r="514" spans="1:8" x14ac:dyDescent="0.25">
      <c r="A514" s="8" t="s">
        <v>1104</v>
      </c>
      <c r="B514">
        <v>57.05</v>
      </c>
      <c r="C514">
        <v>108.43</v>
      </c>
      <c r="D514">
        <v>233.77</v>
      </c>
      <c r="E514">
        <v>237.85</v>
      </c>
      <c r="F514">
        <v>4.07</v>
      </c>
      <c r="G514">
        <v>15.95</v>
      </c>
      <c r="H514" s="9">
        <v>43160</v>
      </c>
    </row>
    <row r="515" spans="1:8" x14ac:dyDescent="0.25">
      <c r="A515" s="8" t="s">
        <v>1106</v>
      </c>
      <c r="B515">
        <v>115.65</v>
      </c>
      <c r="C515">
        <v>744.8</v>
      </c>
      <c r="D515">
        <v>1376.57</v>
      </c>
      <c r="E515">
        <v>1388.51</v>
      </c>
      <c r="F515">
        <v>11.94</v>
      </c>
      <c r="G515">
        <v>15.9</v>
      </c>
      <c r="H515" s="9">
        <v>43160</v>
      </c>
    </row>
    <row r="516" spans="1:8" x14ac:dyDescent="0.25">
      <c r="A516" s="8" t="s">
        <v>1108</v>
      </c>
      <c r="B516">
        <v>0.02</v>
      </c>
      <c r="C516">
        <v>54.92</v>
      </c>
      <c r="D516">
        <v>220.24</v>
      </c>
      <c r="E516">
        <v>283.12</v>
      </c>
      <c r="F516">
        <v>62.88</v>
      </c>
      <c r="G516">
        <v>7.77</v>
      </c>
      <c r="H516" s="9">
        <v>43160</v>
      </c>
    </row>
    <row r="517" spans="1:8" x14ac:dyDescent="0.25">
      <c r="A517" s="8" t="s">
        <v>1111</v>
      </c>
      <c r="B517">
        <v>784.93</v>
      </c>
      <c r="C517">
        <v>526.77</v>
      </c>
      <c r="D517">
        <v>2770.04</v>
      </c>
      <c r="E517">
        <v>3410.97</v>
      </c>
      <c r="F517">
        <v>640.92999999999995</v>
      </c>
      <c r="G517">
        <v>30.69</v>
      </c>
      <c r="H517" s="9">
        <v>43160</v>
      </c>
    </row>
    <row r="518" spans="1:8" x14ac:dyDescent="0.25">
      <c r="A518" s="8" t="s">
        <v>1113</v>
      </c>
      <c r="B518">
        <v>0.2</v>
      </c>
      <c r="C518">
        <v>291.81</v>
      </c>
      <c r="D518">
        <v>-51.77</v>
      </c>
      <c r="E518">
        <v>98.19</v>
      </c>
      <c r="F518">
        <v>149.96</v>
      </c>
      <c r="G518">
        <v>24.17</v>
      </c>
      <c r="H518" s="9">
        <v>43160</v>
      </c>
    </row>
    <row r="519" spans="1:8" x14ac:dyDescent="0.25">
      <c r="A519" s="8" t="s">
        <v>1115</v>
      </c>
      <c r="B519">
        <v>145.38999999999999</v>
      </c>
      <c r="C519">
        <v>403.55</v>
      </c>
      <c r="D519">
        <v>609.69000000000005</v>
      </c>
      <c r="E519">
        <v>697.74</v>
      </c>
      <c r="F519">
        <v>88.04</v>
      </c>
      <c r="G519">
        <v>21.85</v>
      </c>
      <c r="H519" s="9">
        <v>43160</v>
      </c>
    </row>
    <row r="520" spans="1:8" x14ac:dyDescent="0.25">
      <c r="A520" s="8" t="s">
        <v>1117</v>
      </c>
      <c r="B520">
        <v>545.77</v>
      </c>
      <c r="C520">
        <v>1006.4</v>
      </c>
      <c r="D520">
        <v>3125.12</v>
      </c>
      <c r="E520">
        <v>3134.83</v>
      </c>
      <c r="F520">
        <v>9.7100000000000009</v>
      </c>
      <c r="G520">
        <v>53.89</v>
      </c>
      <c r="H520" s="9">
        <v>43160</v>
      </c>
    </row>
    <row r="521" spans="1:8" x14ac:dyDescent="0.25">
      <c r="A521" s="8" t="s">
        <v>1121</v>
      </c>
      <c r="B521">
        <v>15803.21</v>
      </c>
      <c r="C521">
        <v>474.7</v>
      </c>
      <c r="D521">
        <v>6264.19</v>
      </c>
      <c r="E521">
        <v>66929.119999999995</v>
      </c>
      <c r="F521">
        <v>59271.76</v>
      </c>
      <c r="G521">
        <v>145.33000000000001</v>
      </c>
      <c r="H521" s="9">
        <v>43160</v>
      </c>
    </row>
    <row r="522" spans="1:8" x14ac:dyDescent="0.25">
      <c r="A522" s="8" t="s">
        <v>1123</v>
      </c>
      <c r="B522">
        <v>28.93</v>
      </c>
      <c r="C522">
        <v>654.45000000000005</v>
      </c>
      <c r="D522">
        <v>465.78</v>
      </c>
      <c r="E522">
        <v>861.3</v>
      </c>
      <c r="F522">
        <v>395.52</v>
      </c>
      <c r="G522">
        <v>12.89</v>
      </c>
      <c r="H522" s="9">
        <v>43160</v>
      </c>
    </row>
    <row r="523" spans="1:8" x14ac:dyDescent="0.25">
      <c r="A523" s="8" t="s">
        <v>1125</v>
      </c>
      <c r="B523">
        <v>180.64</v>
      </c>
      <c r="C523">
        <v>93.84</v>
      </c>
      <c r="D523">
        <v>255.06</v>
      </c>
      <c r="E523">
        <v>456.01</v>
      </c>
      <c r="F523">
        <v>200.95</v>
      </c>
      <c r="G523">
        <v>11.34</v>
      </c>
      <c r="H523" s="9">
        <v>43160</v>
      </c>
    </row>
    <row r="524" spans="1:8" x14ac:dyDescent="0.25">
      <c r="A524" s="8" t="s">
        <v>1127</v>
      </c>
      <c r="B524">
        <v>317.66000000000003</v>
      </c>
      <c r="C524">
        <v>685.99</v>
      </c>
      <c r="D524">
        <v>2038.65</v>
      </c>
      <c r="E524">
        <v>3331.83</v>
      </c>
      <c r="F524">
        <v>1293.18</v>
      </c>
      <c r="G524">
        <v>51.42</v>
      </c>
      <c r="H524" s="9">
        <v>43160</v>
      </c>
    </row>
    <row r="525" spans="1:8" x14ac:dyDescent="0.25">
      <c r="A525" s="8" t="s">
        <v>1129</v>
      </c>
      <c r="B525">
        <v>70.53</v>
      </c>
      <c r="C525">
        <v>399.96</v>
      </c>
      <c r="D525">
        <v>203.17</v>
      </c>
      <c r="E525">
        <v>425.32</v>
      </c>
      <c r="F525">
        <v>222.15</v>
      </c>
      <c r="G525">
        <v>66.41</v>
      </c>
      <c r="H525" s="9">
        <v>43160</v>
      </c>
    </row>
    <row r="526" spans="1:8" x14ac:dyDescent="0.25">
      <c r="A526" s="8" t="s">
        <v>1131</v>
      </c>
      <c r="B526">
        <v>2.83</v>
      </c>
      <c r="C526">
        <v>429.96</v>
      </c>
      <c r="D526">
        <v>604.53</v>
      </c>
      <c r="E526">
        <v>1354.37</v>
      </c>
      <c r="F526">
        <v>749.83</v>
      </c>
      <c r="G526">
        <v>15.67</v>
      </c>
      <c r="H526" s="9">
        <v>43160</v>
      </c>
    </row>
    <row r="527" spans="1:8" x14ac:dyDescent="0.25">
      <c r="A527" s="8" t="s">
        <v>1133</v>
      </c>
      <c r="B527">
        <v>70.14</v>
      </c>
      <c r="C527">
        <v>18.46</v>
      </c>
      <c r="D527">
        <v>103.21</v>
      </c>
      <c r="E527">
        <v>134.05000000000001</v>
      </c>
      <c r="F527">
        <v>30.84</v>
      </c>
      <c r="G527">
        <v>48.19</v>
      </c>
      <c r="H527" s="9">
        <v>43160</v>
      </c>
    </row>
    <row r="528" spans="1:8" x14ac:dyDescent="0.25">
      <c r="A528" s="8" t="s">
        <v>1135</v>
      </c>
      <c r="B528">
        <v>508.41</v>
      </c>
      <c r="C528">
        <v>2365.4499999999998</v>
      </c>
      <c r="D528">
        <v>773.7</v>
      </c>
      <c r="E528">
        <v>4115.12</v>
      </c>
      <c r="F528">
        <v>3341.42</v>
      </c>
      <c r="G528">
        <v>137.34</v>
      </c>
      <c r="H528" s="9">
        <v>43160</v>
      </c>
    </row>
    <row r="529" spans="1:8" x14ac:dyDescent="0.25">
      <c r="A529" s="8" t="s">
        <v>1137</v>
      </c>
      <c r="B529">
        <v>100.54</v>
      </c>
      <c r="C529">
        <v>7.35</v>
      </c>
      <c r="D529">
        <v>131.19</v>
      </c>
      <c r="E529">
        <v>132.03</v>
      </c>
      <c r="F529">
        <v>0.82</v>
      </c>
      <c r="G529">
        <v>13.73</v>
      </c>
      <c r="H529" s="9">
        <v>43160</v>
      </c>
    </row>
    <row r="530" spans="1:8" x14ac:dyDescent="0.25">
      <c r="A530" s="8" t="s">
        <v>1139</v>
      </c>
      <c r="B530">
        <v>0</v>
      </c>
      <c r="C530">
        <v>203.98</v>
      </c>
      <c r="D530">
        <v>2145.63</v>
      </c>
      <c r="E530">
        <v>2145.63</v>
      </c>
      <c r="F530">
        <v>0</v>
      </c>
      <c r="G530">
        <v>634.51</v>
      </c>
      <c r="H530" s="9">
        <v>43160</v>
      </c>
    </row>
    <row r="531" spans="1:8" x14ac:dyDescent="0.25">
      <c r="A531" s="8" t="s">
        <v>1141</v>
      </c>
      <c r="B531">
        <v>168.29</v>
      </c>
      <c r="C531">
        <v>380.73</v>
      </c>
      <c r="D531">
        <v>510.91</v>
      </c>
      <c r="E531">
        <v>667.26</v>
      </c>
      <c r="F531">
        <v>156.35</v>
      </c>
      <c r="G531">
        <v>30.24</v>
      </c>
      <c r="H531" s="9">
        <v>43160</v>
      </c>
    </row>
    <row r="532" spans="1:8" x14ac:dyDescent="0.25">
      <c r="A532" s="8" t="s">
        <v>1143</v>
      </c>
      <c r="B532">
        <v>273.11</v>
      </c>
      <c r="C532">
        <v>280.83999999999997</v>
      </c>
      <c r="D532">
        <v>895.5</v>
      </c>
      <c r="E532">
        <v>1048.26</v>
      </c>
      <c r="F532">
        <v>152.74</v>
      </c>
      <c r="G532">
        <v>15.88</v>
      </c>
      <c r="H532" s="9">
        <v>43160</v>
      </c>
    </row>
    <row r="533" spans="1:8" x14ac:dyDescent="0.25">
      <c r="A533" s="8" t="s">
        <v>1146</v>
      </c>
      <c r="B533">
        <v>26.53</v>
      </c>
      <c r="C533">
        <v>171.64</v>
      </c>
      <c r="D533">
        <v>516.21</v>
      </c>
      <c r="E533">
        <v>517.14</v>
      </c>
      <c r="F533">
        <v>0.92</v>
      </c>
      <c r="G533">
        <v>6.65</v>
      </c>
      <c r="H533" s="9">
        <v>43160</v>
      </c>
    </row>
    <row r="534" spans="1:8" x14ac:dyDescent="0.25">
      <c r="A534" s="8" t="s">
        <v>1148</v>
      </c>
      <c r="B534">
        <v>535.61</v>
      </c>
      <c r="C534">
        <v>393.58</v>
      </c>
      <c r="D534">
        <v>1157.83</v>
      </c>
      <c r="E534">
        <v>1369.68</v>
      </c>
      <c r="F534">
        <v>211.85</v>
      </c>
      <c r="G534">
        <v>28.12</v>
      </c>
      <c r="H534" s="9">
        <v>43160</v>
      </c>
    </row>
    <row r="535" spans="1:8" x14ac:dyDescent="0.25">
      <c r="A535" s="8" t="s">
        <v>1150</v>
      </c>
      <c r="B535">
        <v>89.68</v>
      </c>
      <c r="C535">
        <v>205.62</v>
      </c>
      <c r="D535">
        <v>87.56</v>
      </c>
      <c r="E535">
        <v>804.22</v>
      </c>
      <c r="F535">
        <v>716.66</v>
      </c>
      <c r="G535">
        <v>35.24</v>
      </c>
      <c r="H535" s="9">
        <v>43160</v>
      </c>
    </row>
    <row r="536" spans="1:8" x14ac:dyDescent="0.25">
      <c r="A536" s="8" t="s">
        <v>1152</v>
      </c>
      <c r="B536">
        <v>10.54</v>
      </c>
      <c r="C536">
        <v>158.53</v>
      </c>
      <c r="D536">
        <v>238.3</v>
      </c>
      <c r="E536">
        <v>371.4</v>
      </c>
      <c r="F536">
        <v>133.09</v>
      </c>
      <c r="G536">
        <v>10.029999999999999</v>
      </c>
      <c r="H536" s="9">
        <v>43160</v>
      </c>
    </row>
    <row r="537" spans="1:8" x14ac:dyDescent="0.25">
      <c r="A537" s="8" t="s">
        <v>1154</v>
      </c>
      <c r="B537">
        <v>251.06</v>
      </c>
      <c r="C537">
        <v>21.87</v>
      </c>
      <c r="D537">
        <v>890.9</v>
      </c>
      <c r="E537">
        <v>1130.04</v>
      </c>
      <c r="F537">
        <v>239.14</v>
      </c>
      <c r="G537">
        <v>75.8</v>
      </c>
      <c r="H537" s="9">
        <v>43160</v>
      </c>
    </row>
    <row r="538" spans="1:8" x14ac:dyDescent="0.25">
      <c r="A538" s="8" t="s">
        <v>1156</v>
      </c>
      <c r="B538">
        <v>156.91999999999999</v>
      </c>
      <c r="C538">
        <v>45.99</v>
      </c>
      <c r="D538">
        <v>205.75</v>
      </c>
      <c r="E538">
        <v>251.2</v>
      </c>
      <c r="F538">
        <v>45.46</v>
      </c>
      <c r="G538">
        <v>43.25</v>
      </c>
      <c r="H538" s="9">
        <v>43160</v>
      </c>
    </row>
    <row r="539" spans="1:8" x14ac:dyDescent="0.25">
      <c r="A539" s="8" t="s">
        <v>1158</v>
      </c>
      <c r="B539">
        <v>64562.35</v>
      </c>
      <c r="C539">
        <v>1527.16</v>
      </c>
      <c r="D539">
        <v>37481.65</v>
      </c>
      <c r="E539">
        <v>264933.40000000002</v>
      </c>
      <c r="F539">
        <v>217797.42</v>
      </c>
      <c r="G539">
        <v>952.82</v>
      </c>
      <c r="H539" s="9">
        <v>43160</v>
      </c>
    </row>
    <row r="540" spans="1:8" x14ac:dyDescent="0.25">
      <c r="A540" s="8" t="s">
        <v>1160</v>
      </c>
      <c r="B540">
        <v>0</v>
      </c>
      <c r="C540">
        <v>95.26</v>
      </c>
      <c r="D540">
        <v>78.63</v>
      </c>
      <c r="E540">
        <v>106.98</v>
      </c>
      <c r="F540">
        <v>28.36</v>
      </c>
      <c r="G540">
        <v>59.19</v>
      </c>
      <c r="H540" s="9">
        <v>43160</v>
      </c>
    </row>
    <row r="541" spans="1:8" x14ac:dyDescent="0.25">
      <c r="A541" s="8" t="s">
        <v>1162</v>
      </c>
      <c r="B541">
        <v>709.22</v>
      </c>
      <c r="C541">
        <v>363.49</v>
      </c>
      <c r="D541">
        <v>1504.23</v>
      </c>
      <c r="E541">
        <v>1753.95</v>
      </c>
      <c r="F541">
        <v>249.71</v>
      </c>
      <c r="G541">
        <v>37.9</v>
      </c>
      <c r="H541" s="9">
        <v>43160</v>
      </c>
    </row>
    <row r="542" spans="1:8" x14ac:dyDescent="0.25">
      <c r="A542" s="8" t="s">
        <v>1164</v>
      </c>
      <c r="B542">
        <v>90.53</v>
      </c>
      <c r="C542">
        <v>864.64</v>
      </c>
      <c r="D542">
        <v>1336.72</v>
      </c>
      <c r="E542">
        <v>1666.2</v>
      </c>
      <c r="F542">
        <v>329.48</v>
      </c>
      <c r="G542">
        <v>36.950000000000003</v>
      </c>
      <c r="H542" s="9">
        <v>43160</v>
      </c>
    </row>
    <row r="543" spans="1:8" x14ac:dyDescent="0.25">
      <c r="A543" s="8" t="s">
        <v>1166</v>
      </c>
      <c r="B543">
        <v>13.26</v>
      </c>
      <c r="C543">
        <v>966.86</v>
      </c>
      <c r="D543">
        <v>2279.3000000000002</v>
      </c>
      <c r="E543">
        <v>3495.42</v>
      </c>
      <c r="F543">
        <v>1216.0999999999999</v>
      </c>
      <c r="G543">
        <v>23.54</v>
      </c>
      <c r="H543" s="9">
        <v>43160</v>
      </c>
    </row>
    <row r="544" spans="1:8" x14ac:dyDescent="0.25">
      <c r="A544" s="8" t="s">
        <v>1168</v>
      </c>
      <c r="B544">
        <v>132.34</v>
      </c>
      <c r="C544">
        <v>25.84</v>
      </c>
      <c r="D544">
        <v>300.14999999999998</v>
      </c>
      <c r="E544">
        <v>307.88</v>
      </c>
      <c r="F544">
        <v>7.73</v>
      </c>
      <c r="G544">
        <v>18.96</v>
      </c>
      <c r="H544" s="9">
        <v>43160</v>
      </c>
    </row>
    <row r="545" spans="1:8" x14ac:dyDescent="0.25">
      <c r="A545" s="8" t="s">
        <v>1170</v>
      </c>
      <c r="B545">
        <v>635.26</v>
      </c>
      <c r="C545">
        <v>214.61</v>
      </c>
      <c r="D545">
        <v>1021.23</v>
      </c>
      <c r="E545">
        <v>1023.1</v>
      </c>
      <c r="F545">
        <v>1.88</v>
      </c>
      <c r="G545">
        <v>13.22</v>
      </c>
      <c r="H545" s="9">
        <v>43160</v>
      </c>
    </row>
    <row r="546" spans="1:8" x14ac:dyDescent="0.25">
      <c r="A546" s="8" t="s">
        <v>1172</v>
      </c>
      <c r="B546">
        <v>279.64999999999998</v>
      </c>
      <c r="C546">
        <v>437.35</v>
      </c>
      <c r="D546">
        <v>784.73</v>
      </c>
      <c r="E546">
        <v>911.12</v>
      </c>
      <c r="F546">
        <v>126.38</v>
      </c>
      <c r="G546">
        <v>21.86</v>
      </c>
      <c r="H546" s="9">
        <v>43160</v>
      </c>
    </row>
    <row r="547" spans="1:8" x14ac:dyDescent="0.25">
      <c r="A547" s="8" t="s">
        <v>1175</v>
      </c>
      <c r="B547">
        <v>15444.45</v>
      </c>
      <c r="C547">
        <v>761.6</v>
      </c>
      <c r="D547">
        <v>5410.16</v>
      </c>
      <c r="E547">
        <v>70373.67</v>
      </c>
      <c r="F547">
        <v>63687.26</v>
      </c>
      <c r="G547">
        <v>282.62</v>
      </c>
      <c r="H547" s="9">
        <v>43160</v>
      </c>
    </row>
    <row r="548" spans="1:8" x14ac:dyDescent="0.25">
      <c r="A548" s="8" t="s">
        <v>1177</v>
      </c>
      <c r="B548">
        <v>19.18</v>
      </c>
      <c r="C548">
        <v>516.28</v>
      </c>
      <c r="D548">
        <v>1116.25</v>
      </c>
      <c r="E548">
        <v>2630.72</v>
      </c>
      <c r="F548">
        <v>1514.47</v>
      </c>
      <c r="G548">
        <v>24.14</v>
      </c>
      <c r="H548" s="9">
        <v>43160</v>
      </c>
    </row>
    <row r="549" spans="1:8" x14ac:dyDescent="0.25">
      <c r="A549" s="8" t="s">
        <v>1179</v>
      </c>
      <c r="B549">
        <v>7840.39</v>
      </c>
      <c r="C549">
        <v>0.01</v>
      </c>
      <c r="D549">
        <v>8651.57</v>
      </c>
      <c r="E549">
        <v>9056.5300000000007</v>
      </c>
      <c r="F549">
        <v>404.96</v>
      </c>
      <c r="G549">
        <v>3030.08</v>
      </c>
      <c r="H549" s="9">
        <v>43160</v>
      </c>
    </row>
    <row r="550" spans="1:8" x14ac:dyDescent="0.25">
      <c r="A550" s="8" t="s">
        <v>1183</v>
      </c>
      <c r="B550">
        <v>10767.75</v>
      </c>
      <c r="C550">
        <v>402.45</v>
      </c>
      <c r="D550">
        <v>2327.66</v>
      </c>
      <c r="E550">
        <v>40429.22</v>
      </c>
      <c r="F550">
        <v>37322.26</v>
      </c>
      <c r="G550">
        <v>255.99</v>
      </c>
      <c r="H550" s="9">
        <v>43160</v>
      </c>
    </row>
    <row r="551" spans="1:8" x14ac:dyDescent="0.25">
      <c r="A551" s="8" t="s">
        <v>1185</v>
      </c>
      <c r="B551">
        <v>176.98</v>
      </c>
      <c r="C551">
        <v>172.53</v>
      </c>
      <c r="D551">
        <v>779.46</v>
      </c>
      <c r="E551">
        <v>779.46</v>
      </c>
      <c r="F551">
        <v>0</v>
      </c>
      <c r="G551">
        <v>83.33</v>
      </c>
      <c r="H551" s="9">
        <v>43160</v>
      </c>
    </row>
    <row r="552" spans="1:8" x14ac:dyDescent="0.25">
      <c r="A552" s="8" t="s">
        <v>1187</v>
      </c>
      <c r="B552">
        <v>0.04</v>
      </c>
      <c r="C552">
        <v>65.14</v>
      </c>
      <c r="D552">
        <v>50.13</v>
      </c>
      <c r="E552">
        <v>87.94</v>
      </c>
      <c r="F552">
        <v>37.799999999999997</v>
      </c>
      <c r="G552">
        <v>4.79</v>
      </c>
      <c r="H552" s="9">
        <v>43160</v>
      </c>
    </row>
    <row r="553" spans="1:8" x14ac:dyDescent="0.25">
      <c r="A553" s="8" t="s">
        <v>1189</v>
      </c>
      <c r="B553">
        <v>361.42</v>
      </c>
      <c r="C553">
        <v>130.69</v>
      </c>
      <c r="D553">
        <v>503.6</v>
      </c>
      <c r="E553">
        <v>507.46</v>
      </c>
      <c r="F553">
        <v>3.86</v>
      </c>
      <c r="G553">
        <v>22.2</v>
      </c>
      <c r="H553" s="9">
        <v>43160</v>
      </c>
    </row>
    <row r="554" spans="1:8" x14ac:dyDescent="0.25">
      <c r="A554" s="8" t="s">
        <v>1193</v>
      </c>
      <c r="B554">
        <v>51.74</v>
      </c>
      <c r="C554">
        <v>1447.69</v>
      </c>
      <c r="D554">
        <v>1513.3</v>
      </c>
      <c r="E554">
        <v>2381.02</v>
      </c>
      <c r="F554">
        <v>867.72</v>
      </c>
      <c r="G554">
        <v>106.03</v>
      </c>
      <c r="H554" s="9">
        <v>43160</v>
      </c>
    </row>
    <row r="555" spans="1:8" x14ac:dyDescent="0.25">
      <c r="A555" s="8" t="s">
        <v>1195</v>
      </c>
      <c r="B555">
        <v>106.3</v>
      </c>
      <c r="C555">
        <v>636.66999999999996</v>
      </c>
      <c r="D555">
        <v>1305.6199999999999</v>
      </c>
      <c r="E555">
        <v>1779.35</v>
      </c>
      <c r="F555">
        <v>473.73</v>
      </c>
      <c r="G555">
        <v>40.340000000000003</v>
      </c>
      <c r="H555" s="9">
        <v>43160</v>
      </c>
    </row>
    <row r="556" spans="1:8" x14ac:dyDescent="0.25">
      <c r="A556" s="8" t="s">
        <v>1197</v>
      </c>
      <c r="B556">
        <v>715.73</v>
      </c>
      <c r="C556">
        <v>449.57</v>
      </c>
      <c r="D556">
        <v>961.11</v>
      </c>
      <c r="E556">
        <v>1259.57</v>
      </c>
      <c r="F556">
        <v>298.43</v>
      </c>
      <c r="G556">
        <v>786.39</v>
      </c>
      <c r="H556" s="9">
        <v>43160</v>
      </c>
    </row>
    <row r="557" spans="1:8" x14ac:dyDescent="0.25">
      <c r="A557" s="8" t="s">
        <v>1199</v>
      </c>
      <c r="B557">
        <v>67.36</v>
      </c>
      <c r="C557">
        <v>357.58</v>
      </c>
      <c r="D557">
        <v>558.26</v>
      </c>
      <c r="E557">
        <v>604.63</v>
      </c>
      <c r="F557">
        <v>46.39</v>
      </c>
      <c r="G557">
        <v>15.7</v>
      </c>
      <c r="H557" s="9">
        <v>43160</v>
      </c>
    </row>
    <row r="558" spans="1:8" x14ac:dyDescent="0.25">
      <c r="A558" s="8" t="s">
        <v>1201</v>
      </c>
      <c r="B558">
        <v>1.22</v>
      </c>
      <c r="C558">
        <v>90.58</v>
      </c>
      <c r="D558">
        <v>168.3</v>
      </c>
      <c r="E558">
        <v>279.87</v>
      </c>
      <c r="F558">
        <v>111.57</v>
      </c>
      <c r="G558">
        <v>17.04</v>
      </c>
      <c r="H558" s="9">
        <v>43160</v>
      </c>
    </row>
    <row r="559" spans="1:8" x14ac:dyDescent="0.25">
      <c r="A559" s="8" t="s">
        <v>1203</v>
      </c>
      <c r="B559">
        <v>986.79</v>
      </c>
      <c r="C559">
        <v>97.12</v>
      </c>
      <c r="D559">
        <v>12690.73</v>
      </c>
      <c r="E559">
        <v>132297.12</v>
      </c>
      <c r="F559">
        <v>119606.38</v>
      </c>
      <c r="G559">
        <v>101</v>
      </c>
      <c r="H559" s="9">
        <v>43160</v>
      </c>
    </row>
    <row r="560" spans="1:8" x14ac:dyDescent="0.25">
      <c r="A560" s="8" t="s">
        <v>1205</v>
      </c>
      <c r="B560">
        <v>38.71</v>
      </c>
      <c r="C560">
        <v>83.24</v>
      </c>
      <c r="D560">
        <v>219.54</v>
      </c>
      <c r="E560">
        <v>274.23</v>
      </c>
      <c r="F560">
        <v>54.68</v>
      </c>
      <c r="G560">
        <v>20</v>
      </c>
      <c r="H560" s="9">
        <v>43160</v>
      </c>
    </row>
    <row r="561" spans="1:8" x14ac:dyDescent="0.25">
      <c r="A561" s="8" t="s">
        <v>1211</v>
      </c>
      <c r="B561">
        <v>1.5</v>
      </c>
      <c r="C561">
        <v>127.51</v>
      </c>
      <c r="D561">
        <v>137.66</v>
      </c>
      <c r="E561">
        <v>210.04</v>
      </c>
      <c r="F561">
        <v>72.39</v>
      </c>
      <c r="G561">
        <v>17.899999999999999</v>
      </c>
      <c r="H561" s="9">
        <v>43160</v>
      </c>
    </row>
    <row r="562" spans="1:8" x14ac:dyDescent="0.25">
      <c r="A562" s="8" t="s">
        <v>1214</v>
      </c>
      <c r="B562">
        <v>44.2</v>
      </c>
      <c r="C562">
        <v>26.12</v>
      </c>
      <c r="D562">
        <v>165.32</v>
      </c>
      <c r="E562">
        <v>165.33</v>
      </c>
      <c r="F562">
        <v>0</v>
      </c>
      <c r="G562">
        <v>14.8</v>
      </c>
      <c r="H562" s="9">
        <v>43160</v>
      </c>
    </row>
    <row r="563" spans="1:8" x14ac:dyDescent="0.25">
      <c r="A563" s="8" t="s">
        <v>1216</v>
      </c>
      <c r="B563">
        <v>1560.3</v>
      </c>
      <c r="C563">
        <v>272.7</v>
      </c>
      <c r="D563">
        <v>3718.6</v>
      </c>
      <c r="E563">
        <v>3718.6</v>
      </c>
      <c r="F563">
        <v>0</v>
      </c>
      <c r="G563">
        <v>17.2</v>
      </c>
      <c r="H563" s="9">
        <v>43160</v>
      </c>
    </row>
    <row r="564" spans="1:8" x14ac:dyDescent="0.25">
      <c r="A564" s="8" t="s">
        <v>1218</v>
      </c>
      <c r="B564">
        <v>322.5</v>
      </c>
      <c r="C564">
        <v>553</v>
      </c>
      <c r="D564">
        <v>1965.3</v>
      </c>
      <c r="E564">
        <v>1965.3</v>
      </c>
      <c r="F564">
        <v>0</v>
      </c>
      <c r="G564">
        <v>20.5</v>
      </c>
      <c r="H564" s="9">
        <v>43160</v>
      </c>
    </row>
    <row r="565" spans="1:8" x14ac:dyDescent="0.25">
      <c r="A565" s="8" t="s">
        <v>1220</v>
      </c>
      <c r="B565">
        <v>131.05000000000001</v>
      </c>
      <c r="C565">
        <v>140.16</v>
      </c>
      <c r="D565">
        <v>258.39999999999998</v>
      </c>
      <c r="E565">
        <v>258.77</v>
      </c>
      <c r="F565">
        <v>0.36</v>
      </c>
      <c r="G565">
        <v>13.63</v>
      </c>
      <c r="H565" s="9">
        <v>43160</v>
      </c>
    </row>
    <row r="566" spans="1:8" x14ac:dyDescent="0.25">
      <c r="A566" s="8" t="s">
        <v>1222</v>
      </c>
      <c r="B566">
        <v>5362.85</v>
      </c>
      <c r="C566">
        <v>3340.66</v>
      </c>
      <c r="D566">
        <v>15784.96</v>
      </c>
      <c r="E566">
        <v>15797.25</v>
      </c>
      <c r="F566">
        <v>12.29</v>
      </c>
      <c r="G566">
        <v>90.42</v>
      </c>
      <c r="H566" s="9">
        <v>43160</v>
      </c>
    </row>
    <row r="567" spans="1:8" x14ac:dyDescent="0.25">
      <c r="A567" s="8" t="s">
        <v>1224</v>
      </c>
      <c r="B567">
        <v>0.85</v>
      </c>
      <c r="C567">
        <v>134.43</v>
      </c>
      <c r="D567">
        <v>320.62</v>
      </c>
      <c r="E567">
        <v>642.03</v>
      </c>
      <c r="F567">
        <v>321.41000000000003</v>
      </c>
      <c r="G567">
        <v>5.3</v>
      </c>
      <c r="H567" s="9">
        <v>43160</v>
      </c>
    </row>
    <row r="568" spans="1:8" x14ac:dyDescent="0.25">
      <c r="A568" s="8" t="s">
        <v>1226</v>
      </c>
      <c r="B568">
        <v>62.45</v>
      </c>
      <c r="C568">
        <v>107.59</v>
      </c>
      <c r="D568">
        <v>96.78</v>
      </c>
      <c r="E568">
        <v>136.43</v>
      </c>
      <c r="F568">
        <v>39.659999999999997</v>
      </c>
      <c r="G568">
        <v>28.14</v>
      </c>
      <c r="H568" s="9">
        <v>43160</v>
      </c>
    </row>
    <row r="569" spans="1:8" x14ac:dyDescent="0.25">
      <c r="A569" s="8" t="s">
        <v>1228</v>
      </c>
      <c r="B569">
        <v>0.32</v>
      </c>
      <c r="C569">
        <v>5.03</v>
      </c>
      <c r="D569">
        <v>31.58</v>
      </c>
      <c r="E569">
        <v>55.2</v>
      </c>
      <c r="F569">
        <v>23.61</v>
      </c>
      <c r="G569">
        <v>29.48</v>
      </c>
      <c r="H569" s="9">
        <v>43160</v>
      </c>
    </row>
    <row r="570" spans="1:8" x14ac:dyDescent="0.25">
      <c r="A570" s="8" t="s">
        <v>1231</v>
      </c>
      <c r="B570">
        <v>20582.97</v>
      </c>
      <c r="C570">
        <v>7859.41</v>
      </c>
      <c r="D570">
        <v>30294.04</v>
      </c>
      <c r="E570">
        <v>33158.410000000003</v>
      </c>
      <c r="F570">
        <v>2864.37</v>
      </c>
      <c r="G570">
        <v>594.97</v>
      </c>
      <c r="H570" s="9">
        <v>43160</v>
      </c>
    </row>
    <row r="571" spans="1:8" x14ac:dyDescent="0.25">
      <c r="A571" s="8" t="s">
        <v>1234</v>
      </c>
      <c r="B571">
        <v>1873.17</v>
      </c>
      <c r="C571">
        <v>119.66</v>
      </c>
      <c r="D571">
        <v>9303.09</v>
      </c>
      <c r="E571">
        <v>39204.06</v>
      </c>
      <c r="F571">
        <v>29900.98</v>
      </c>
      <c r="G571">
        <v>122.9</v>
      </c>
      <c r="H571" s="9">
        <v>43160</v>
      </c>
    </row>
    <row r="572" spans="1:8" x14ac:dyDescent="0.25">
      <c r="A572" s="8" t="s">
        <v>1236</v>
      </c>
      <c r="B572">
        <v>0</v>
      </c>
      <c r="C572">
        <v>22.68</v>
      </c>
      <c r="D572">
        <v>35.35</v>
      </c>
      <c r="E572">
        <v>75.11</v>
      </c>
      <c r="F572">
        <v>39.76</v>
      </c>
      <c r="G572">
        <v>6.76</v>
      </c>
      <c r="H572" s="9">
        <v>43160</v>
      </c>
    </row>
    <row r="573" spans="1:8" x14ac:dyDescent="0.25">
      <c r="A573" s="8" t="s">
        <v>1238</v>
      </c>
      <c r="B573">
        <v>1771.81</v>
      </c>
      <c r="C573">
        <v>51.48</v>
      </c>
      <c r="D573">
        <v>795.67</v>
      </c>
      <c r="E573">
        <v>1420.18</v>
      </c>
      <c r="F573">
        <v>624.52</v>
      </c>
      <c r="G573">
        <v>7.4</v>
      </c>
      <c r="H573" s="9">
        <v>43160</v>
      </c>
    </row>
    <row r="574" spans="1:8" x14ac:dyDescent="0.25">
      <c r="A574" s="8" t="s">
        <v>1240</v>
      </c>
      <c r="B574">
        <v>148.94</v>
      </c>
      <c r="C574">
        <v>187.32</v>
      </c>
      <c r="D574">
        <v>-492.03</v>
      </c>
      <c r="E574">
        <v>1014.42</v>
      </c>
      <c r="F574">
        <v>1506.45</v>
      </c>
      <c r="G574">
        <v>162.13999999999999</v>
      </c>
      <c r="H574" s="9">
        <v>43160</v>
      </c>
    </row>
    <row r="575" spans="1:8" x14ac:dyDescent="0.25">
      <c r="A575" s="8" t="s">
        <v>1242</v>
      </c>
      <c r="B575">
        <v>472.3</v>
      </c>
      <c r="C575">
        <v>191.07</v>
      </c>
      <c r="D575">
        <v>2196.41</v>
      </c>
      <c r="E575">
        <v>10033.950000000001</v>
      </c>
      <c r="F575">
        <v>7837.54</v>
      </c>
      <c r="G575">
        <v>47.41</v>
      </c>
      <c r="H575" s="9">
        <v>43160</v>
      </c>
    </row>
    <row r="576" spans="1:8" x14ac:dyDescent="0.25">
      <c r="A576" s="8" t="s">
        <v>1244</v>
      </c>
      <c r="B576">
        <v>43622.8</v>
      </c>
      <c r="C576">
        <v>1516.68</v>
      </c>
      <c r="D576">
        <v>9943.9599999999991</v>
      </c>
      <c r="E576">
        <v>156328.75</v>
      </c>
      <c r="F576">
        <v>143044.89000000001</v>
      </c>
      <c r="G576">
        <v>2598.4499999999998</v>
      </c>
      <c r="H576" s="9">
        <v>43160</v>
      </c>
    </row>
    <row r="577" spans="1:8" x14ac:dyDescent="0.25">
      <c r="A577" s="8" t="s">
        <v>1246</v>
      </c>
      <c r="B577">
        <v>27.51</v>
      </c>
      <c r="C577">
        <v>68.930000000000007</v>
      </c>
      <c r="D577">
        <v>85.71</v>
      </c>
      <c r="E577">
        <v>185.5</v>
      </c>
      <c r="F577">
        <v>99.78</v>
      </c>
      <c r="G577">
        <v>13.57</v>
      </c>
      <c r="H577" s="9">
        <v>43160</v>
      </c>
    </row>
    <row r="578" spans="1:8" x14ac:dyDescent="0.25">
      <c r="A578" s="8" t="s">
        <v>1250</v>
      </c>
      <c r="B578">
        <v>850.92</v>
      </c>
      <c r="C578">
        <v>6.44</v>
      </c>
      <c r="D578">
        <v>1805.64</v>
      </c>
      <c r="E578">
        <v>1973.68</v>
      </c>
      <c r="F578">
        <v>168.05</v>
      </c>
      <c r="G578">
        <v>51.33</v>
      </c>
      <c r="H578" s="9">
        <v>43160</v>
      </c>
    </row>
    <row r="579" spans="1:8" x14ac:dyDescent="0.25">
      <c r="A579" s="8" t="s">
        <v>1252</v>
      </c>
      <c r="B579">
        <v>63.01</v>
      </c>
      <c r="C579">
        <v>31.08</v>
      </c>
      <c r="D579">
        <v>418.9</v>
      </c>
      <c r="E579">
        <v>418.9</v>
      </c>
      <c r="F579">
        <v>0</v>
      </c>
      <c r="G579">
        <v>71.14</v>
      </c>
      <c r="H579" s="9">
        <v>43160</v>
      </c>
    </row>
    <row r="580" spans="1:8" x14ac:dyDescent="0.25">
      <c r="A580" s="8" t="s">
        <v>1254</v>
      </c>
      <c r="B580">
        <v>719.15</v>
      </c>
      <c r="C580">
        <v>1239.49</v>
      </c>
      <c r="D580">
        <v>2971.35</v>
      </c>
      <c r="E580">
        <v>2986.69</v>
      </c>
      <c r="F580">
        <v>15.34</v>
      </c>
      <c r="G580">
        <v>33.5</v>
      </c>
      <c r="H580" s="9">
        <v>43160</v>
      </c>
    </row>
    <row r="581" spans="1:8" x14ac:dyDescent="0.25">
      <c r="A581" s="8" t="s">
        <v>1256</v>
      </c>
      <c r="B581">
        <v>362.5</v>
      </c>
      <c r="C581">
        <v>233.38</v>
      </c>
      <c r="D581">
        <v>875.12</v>
      </c>
      <c r="E581">
        <v>903.79</v>
      </c>
      <c r="F581">
        <v>28.67</v>
      </c>
      <c r="G581">
        <v>29.11</v>
      </c>
      <c r="H581" s="9">
        <v>43160</v>
      </c>
    </row>
    <row r="582" spans="1:8" x14ac:dyDescent="0.25">
      <c r="A582" s="8" t="s">
        <v>1258</v>
      </c>
      <c r="B582">
        <v>473.33</v>
      </c>
      <c r="C582">
        <v>5.0199999999999996</v>
      </c>
      <c r="D582">
        <v>519.9</v>
      </c>
      <c r="E582">
        <v>519.9</v>
      </c>
      <c r="F582">
        <v>0</v>
      </c>
      <c r="G582">
        <v>14.06</v>
      </c>
      <c r="H582" s="9">
        <v>43160</v>
      </c>
    </row>
    <row r="583" spans="1:8" x14ac:dyDescent="0.25">
      <c r="A583" s="8" t="s">
        <v>1260</v>
      </c>
      <c r="B583">
        <v>0.11</v>
      </c>
      <c r="C583">
        <v>81.319999999999993</v>
      </c>
      <c r="D583">
        <v>24.55</v>
      </c>
      <c r="E583">
        <v>116.84</v>
      </c>
      <c r="F583">
        <v>92.29</v>
      </c>
      <c r="G583">
        <v>17.059999999999999</v>
      </c>
      <c r="H583" s="9">
        <v>43160</v>
      </c>
    </row>
    <row r="584" spans="1:8" x14ac:dyDescent="0.25">
      <c r="A584" s="8" t="s">
        <v>1262</v>
      </c>
      <c r="B584">
        <v>31.64</v>
      </c>
      <c r="C584">
        <v>53.04</v>
      </c>
      <c r="D584">
        <v>176.17</v>
      </c>
      <c r="E584">
        <v>268.77</v>
      </c>
      <c r="F584">
        <v>92.59</v>
      </c>
      <c r="G584">
        <v>6.55</v>
      </c>
      <c r="H584" s="9">
        <v>43160</v>
      </c>
    </row>
    <row r="585" spans="1:8" x14ac:dyDescent="0.25">
      <c r="A585" s="8" t="s">
        <v>1264</v>
      </c>
      <c r="B585">
        <v>167.21</v>
      </c>
      <c r="C585">
        <v>171.25</v>
      </c>
      <c r="D585">
        <v>386.06</v>
      </c>
      <c r="E585">
        <v>403.18</v>
      </c>
      <c r="F585">
        <v>17.12</v>
      </c>
      <c r="G585">
        <v>86.03</v>
      </c>
      <c r="H585" s="9">
        <v>43160</v>
      </c>
    </row>
    <row r="586" spans="1:8" x14ac:dyDescent="0.25">
      <c r="A586" s="8" t="s">
        <v>1266</v>
      </c>
      <c r="B586">
        <v>374.98</v>
      </c>
      <c r="C586">
        <v>265.08999999999997</v>
      </c>
      <c r="D586">
        <v>3814.49</v>
      </c>
      <c r="E586">
        <v>12990.61</v>
      </c>
      <c r="F586">
        <v>9176.1</v>
      </c>
      <c r="G586">
        <v>168.51</v>
      </c>
      <c r="H586" s="9">
        <v>43160</v>
      </c>
    </row>
    <row r="587" spans="1:8" x14ac:dyDescent="0.25">
      <c r="A587" s="8" t="s">
        <v>1268</v>
      </c>
      <c r="B587">
        <v>1.66</v>
      </c>
      <c r="C587">
        <v>101.98</v>
      </c>
      <c r="D587">
        <v>105.18</v>
      </c>
      <c r="E587">
        <v>167.08</v>
      </c>
      <c r="F587">
        <v>61.9</v>
      </c>
      <c r="G587">
        <v>15.83</v>
      </c>
      <c r="H587" s="9">
        <v>43160</v>
      </c>
    </row>
    <row r="588" spans="1:8" x14ac:dyDescent="0.25">
      <c r="A588" s="8" t="s">
        <v>1270</v>
      </c>
      <c r="B588">
        <v>0</v>
      </c>
      <c r="C588">
        <v>610.91</v>
      </c>
      <c r="D588">
        <v>477.33</v>
      </c>
      <c r="E588">
        <v>1806.77</v>
      </c>
      <c r="F588">
        <v>1329.45</v>
      </c>
      <c r="G588">
        <v>118.55</v>
      </c>
      <c r="H588" s="9">
        <v>43160</v>
      </c>
    </row>
    <row r="589" spans="1:8" x14ac:dyDescent="0.25">
      <c r="A589" s="8" t="s">
        <v>1272</v>
      </c>
      <c r="B589">
        <v>35.619999999999997</v>
      </c>
      <c r="C589">
        <v>831.28</v>
      </c>
      <c r="D589">
        <v>514.96</v>
      </c>
      <c r="E589">
        <v>795.1</v>
      </c>
      <c r="F589">
        <v>280.14</v>
      </c>
      <c r="G589">
        <v>26.69</v>
      </c>
      <c r="H589" s="9">
        <v>43160</v>
      </c>
    </row>
    <row r="590" spans="1:8" x14ac:dyDescent="0.25">
      <c r="A590" s="8" t="s">
        <v>1274</v>
      </c>
      <c r="B590">
        <v>0.05</v>
      </c>
      <c r="C590">
        <v>33.03</v>
      </c>
      <c r="D590">
        <v>-32.909999999999997</v>
      </c>
      <c r="E590">
        <v>32.47</v>
      </c>
      <c r="F590">
        <v>65.37</v>
      </c>
      <c r="G590">
        <v>18.329999999999998</v>
      </c>
      <c r="H590" s="9">
        <v>43160</v>
      </c>
    </row>
    <row r="591" spans="1:8" x14ac:dyDescent="0.25">
      <c r="A591" s="8" t="s">
        <v>1276</v>
      </c>
      <c r="B591">
        <v>129.49</v>
      </c>
      <c r="C591">
        <v>418.41</v>
      </c>
      <c r="D591">
        <v>653.35</v>
      </c>
      <c r="E591">
        <v>923.37</v>
      </c>
      <c r="F591">
        <v>270.02</v>
      </c>
      <c r="G591">
        <v>28.55</v>
      </c>
      <c r="H591" s="9">
        <v>43160</v>
      </c>
    </row>
    <row r="592" spans="1:8" x14ac:dyDescent="0.25">
      <c r="A592" s="8" t="s">
        <v>1278</v>
      </c>
      <c r="B592">
        <v>142.05000000000001</v>
      </c>
      <c r="C592">
        <v>29.57</v>
      </c>
      <c r="D592">
        <v>727.98</v>
      </c>
      <c r="E592">
        <v>727.98</v>
      </c>
      <c r="F592">
        <v>0</v>
      </c>
      <c r="G592">
        <v>49.5</v>
      </c>
      <c r="H592" s="9">
        <v>43160</v>
      </c>
    </row>
    <row r="593" spans="1:8" x14ac:dyDescent="0.25">
      <c r="A593" s="8" t="s">
        <v>1280</v>
      </c>
      <c r="B593">
        <v>40.700000000000003</v>
      </c>
      <c r="C593">
        <v>715.22</v>
      </c>
      <c r="D593">
        <v>1246.53</v>
      </c>
      <c r="E593">
        <v>1341.92</v>
      </c>
      <c r="F593">
        <v>95.4</v>
      </c>
      <c r="G593">
        <v>114.46</v>
      </c>
      <c r="H593" s="9">
        <v>43160</v>
      </c>
    </row>
    <row r="594" spans="1:8" x14ac:dyDescent="0.25">
      <c r="A594" s="8" t="s">
        <v>1282</v>
      </c>
      <c r="B594">
        <v>60.21</v>
      </c>
      <c r="C594">
        <v>100.98</v>
      </c>
      <c r="D594">
        <v>210.03</v>
      </c>
      <c r="E594">
        <v>212.56</v>
      </c>
      <c r="F594">
        <v>2.52</v>
      </c>
      <c r="G594">
        <v>6.08</v>
      </c>
      <c r="H594" s="9">
        <v>43160</v>
      </c>
    </row>
    <row r="595" spans="1:8" x14ac:dyDescent="0.25">
      <c r="A595" s="8" t="s">
        <v>1284</v>
      </c>
      <c r="B595">
        <v>0.5</v>
      </c>
      <c r="C595">
        <v>170.66</v>
      </c>
      <c r="D595">
        <v>93.83</v>
      </c>
      <c r="E595">
        <v>272.33</v>
      </c>
      <c r="F595">
        <v>178.5</v>
      </c>
      <c r="G595">
        <v>41.51</v>
      </c>
      <c r="H595" s="9">
        <v>43160</v>
      </c>
    </row>
    <row r="596" spans="1:8" x14ac:dyDescent="0.25">
      <c r="A596" s="8" t="s">
        <v>1286</v>
      </c>
      <c r="B596">
        <v>1506.88</v>
      </c>
      <c r="C596">
        <v>485.66</v>
      </c>
      <c r="D596">
        <v>3041.19</v>
      </c>
      <c r="E596">
        <v>3163.57</v>
      </c>
      <c r="F596">
        <v>122.38</v>
      </c>
      <c r="G596">
        <v>129.09</v>
      </c>
      <c r="H596" s="9">
        <v>43160</v>
      </c>
    </row>
    <row r="597" spans="1:8" x14ac:dyDescent="0.25">
      <c r="A597" s="8" t="s">
        <v>1288</v>
      </c>
      <c r="B597">
        <v>236.07</v>
      </c>
      <c r="C597">
        <v>87.89</v>
      </c>
      <c r="D597">
        <v>428.97</v>
      </c>
      <c r="E597">
        <v>495.27</v>
      </c>
      <c r="F597">
        <v>66.31</v>
      </c>
      <c r="G597">
        <v>40.93</v>
      </c>
      <c r="H597" s="9">
        <v>43160</v>
      </c>
    </row>
    <row r="598" spans="1:8" x14ac:dyDescent="0.25">
      <c r="A598" s="8" t="s">
        <v>1290</v>
      </c>
      <c r="B598">
        <v>35290.199999999997</v>
      </c>
      <c r="C598">
        <v>13359</v>
      </c>
      <c r="D598">
        <v>41757.300000000003</v>
      </c>
      <c r="E598">
        <v>41868.1</v>
      </c>
      <c r="F598">
        <v>110.8</v>
      </c>
      <c r="G598">
        <v>151</v>
      </c>
      <c r="H598" s="9">
        <v>43160</v>
      </c>
    </row>
    <row r="599" spans="1:8" x14ac:dyDescent="0.25">
      <c r="A599" s="8" t="s">
        <v>1292</v>
      </c>
      <c r="B599">
        <v>131.72999999999999</v>
      </c>
      <c r="C599">
        <v>45.48</v>
      </c>
      <c r="D599">
        <v>228.3</v>
      </c>
      <c r="E599">
        <v>229.03</v>
      </c>
      <c r="F599">
        <v>0.73</v>
      </c>
      <c r="G599">
        <v>11.85</v>
      </c>
      <c r="H599" s="9">
        <v>43160</v>
      </c>
    </row>
    <row r="600" spans="1:8" x14ac:dyDescent="0.25">
      <c r="A600" s="8" t="s">
        <v>1294</v>
      </c>
      <c r="B600">
        <v>73.739999999999995</v>
      </c>
      <c r="C600">
        <v>67.61</v>
      </c>
      <c r="D600">
        <v>173.19</v>
      </c>
      <c r="E600">
        <v>179.59</v>
      </c>
      <c r="F600">
        <v>6.41</v>
      </c>
      <c r="G600">
        <v>11.36</v>
      </c>
      <c r="H600" s="9">
        <v>43160</v>
      </c>
    </row>
    <row r="601" spans="1:8" x14ac:dyDescent="0.25">
      <c r="A601" s="8" t="s">
        <v>1296</v>
      </c>
      <c r="B601">
        <v>42.13</v>
      </c>
      <c r="C601">
        <v>312.92</v>
      </c>
      <c r="D601">
        <v>356.54</v>
      </c>
      <c r="E601">
        <v>453.58</v>
      </c>
      <c r="F601">
        <v>97.04</v>
      </c>
      <c r="G601">
        <v>39.119999999999997</v>
      </c>
      <c r="H601" s="9">
        <v>43160</v>
      </c>
    </row>
    <row r="602" spans="1:8" x14ac:dyDescent="0.25">
      <c r="A602" s="8" t="s">
        <v>1298</v>
      </c>
      <c r="B602">
        <v>1625.24</v>
      </c>
      <c r="C602">
        <v>3.88</v>
      </c>
      <c r="D602">
        <v>1726.89</v>
      </c>
      <c r="E602">
        <v>1726.89</v>
      </c>
      <c r="F602">
        <v>0</v>
      </c>
      <c r="G602">
        <v>53.68</v>
      </c>
      <c r="H602" s="9">
        <v>43160</v>
      </c>
    </row>
    <row r="603" spans="1:8" x14ac:dyDescent="0.25">
      <c r="A603" s="8" t="s">
        <v>1300</v>
      </c>
      <c r="B603">
        <v>325.33999999999997</v>
      </c>
      <c r="C603">
        <v>0.68</v>
      </c>
      <c r="D603">
        <v>392.05</v>
      </c>
      <c r="E603">
        <v>392.08</v>
      </c>
      <c r="F603">
        <v>0.03</v>
      </c>
      <c r="G603">
        <v>72.650000000000006</v>
      </c>
      <c r="H603" s="9">
        <v>43160</v>
      </c>
    </row>
    <row r="604" spans="1:8" x14ac:dyDescent="0.25">
      <c r="A604" s="8" t="s">
        <v>1302</v>
      </c>
      <c r="B604">
        <v>218.39</v>
      </c>
      <c r="C604">
        <v>144.65</v>
      </c>
      <c r="D604">
        <v>898.03</v>
      </c>
      <c r="E604">
        <v>1708.5</v>
      </c>
      <c r="F604">
        <v>810.47</v>
      </c>
      <c r="G604">
        <v>41.45</v>
      </c>
      <c r="H604" s="9">
        <v>43160</v>
      </c>
    </row>
    <row r="605" spans="1:8" x14ac:dyDescent="0.25">
      <c r="A605" s="8" t="s">
        <v>1304</v>
      </c>
      <c r="B605">
        <v>30.83</v>
      </c>
      <c r="C605">
        <v>0.01</v>
      </c>
      <c r="D605">
        <v>9.19</v>
      </c>
      <c r="E605">
        <v>29.19</v>
      </c>
      <c r="F605">
        <v>20</v>
      </c>
      <c r="G605">
        <v>13.99</v>
      </c>
      <c r="H605" s="9">
        <v>43160</v>
      </c>
    </row>
    <row r="606" spans="1:8" x14ac:dyDescent="0.25">
      <c r="A606" s="8" t="s">
        <v>1306</v>
      </c>
      <c r="B606">
        <v>277.5</v>
      </c>
      <c r="C606">
        <v>1100.0999999999999</v>
      </c>
      <c r="D606">
        <v>2503.8000000000002</v>
      </c>
      <c r="E606">
        <v>5400</v>
      </c>
      <c r="F606">
        <v>2896.2</v>
      </c>
      <c r="G606">
        <v>145.30000000000001</v>
      </c>
      <c r="H606" s="9">
        <v>43160</v>
      </c>
    </row>
    <row r="607" spans="1:8" x14ac:dyDescent="0.25">
      <c r="A607" s="8" t="s">
        <v>1308</v>
      </c>
      <c r="B607">
        <v>325.47000000000003</v>
      </c>
      <c r="C607">
        <v>1606.3</v>
      </c>
      <c r="D607">
        <v>1810.98</v>
      </c>
      <c r="E607">
        <v>2653.62</v>
      </c>
      <c r="F607">
        <v>842.64</v>
      </c>
      <c r="G607">
        <v>54.73</v>
      </c>
      <c r="H607" s="9">
        <v>43160</v>
      </c>
    </row>
    <row r="608" spans="1:8" x14ac:dyDescent="0.25">
      <c r="A608" s="8" t="s">
        <v>1310</v>
      </c>
      <c r="B608">
        <v>1416.13</v>
      </c>
      <c r="C608">
        <v>161.77000000000001</v>
      </c>
      <c r="D608">
        <v>1556.87</v>
      </c>
      <c r="E608">
        <v>1556.87</v>
      </c>
      <c r="F608">
        <v>0</v>
      </c>
      <c r="G608">
        <v>51</v>
      </c>
      <c r="H608" s="9">
        <v>43160</v>
      </c>
    </row>
    <row r="609" spans="1:8" x14ac:dyDescent="0.25">
      <c r="A609" s="8" t="s">
        <v>1312</v>
      </c>
      <c r="B609">
        <v>233.72</v>
      </c>
      <c r="C609">
        <v>448.27</v>
      </c>
      <c r="D609">
        <v>697.7</v>
      </c>
      <c r="E609">
        <v>1073.03</v>
      </c>
      <c r="F609">
        <v>375.34</v>
      </c>
      <c r="G609">
        <v>25.43</v>
      </c>
      <c r="H609" s="9">
        <v>43160</v>
      </c>
    </row>
    <row r="610" spans="1:8" x14ac:dyDescent="0.25">
      <c r="A610" s="8" t="s">
        <v>1314</v>
      </c>
      <c r="B610">
        <v>0</v>
      </c>
      <c r="C610">
        <v>47.82</v>
      </c>
      <c r="D610">
        <v>77.09</v>
      </c>
      <c r="E610">
        <v>102.35</v>
      </c>
      <c r="F610">
        <v>25.28</v>
      </c>
      <c r="G610">
        <v>5.6</v>
      </c>
      <c r="H610" s="9">
        <v>43160</v>
      </c>
    </row>
    <row r="611" spans="1:8" x14ac:dyDescent="0.25">
      <c r="A611" s="8" t="s">
        <v>1317</v>
      </c>
      <c r="B611">
        <v>778.89</v>
      </c>
      <c r="C611">
        <v>73.11</v>
      </c>
      <c r="D611">
        <v>637.99</v>
      </c>
      <c r="E611">
        <v>955.71</v>
      </c>
      <c r="F611">
        <v>317.72000000000003</v>
      </c>
      <c r="G611">
        <v>162.57</v>
      </c>
      <c r="H611" s="9">
        <v>43160</v>
      </c>
    </row>
    <row r="612" spans="1:8" x14ac:dyDescent="0.25">
      <c r="A612" s="8" t="s">
        <v>1319</v>
      </c>
      <c r="B612">
        <v>74.97</v>
      </c>
      <c r="C612">
        <v>853.59</v>
      </c>
      <c r="D612">
        <v>771.41</v>
      </c>
      <c r="E612">
        <v>1533.8</v>
      </c>
      <c r="F612">
        <v>762.39</v>
      </c>
      <c r="G612">
        <v>30.25</v>
      </c>
      <c r="H612" s="9">
        <v>43160</v>
      </c>
    </row>
    <row r="613" spans="1:8" x14ac:dyDescent="0.25">
      <c r="A613" s="8" t="s">
        <v>1323</v>
      </c>
      <c r="B613">
        <v>347.07</v>
      </c>
      <c r="C613">
        <v>2650.37</v>
      </c>
      <c r="D613">
        <v>-695.96</v>
      </c>
      <c r="E613">
        <v>599.97</v>
      </c>
      <c r="F613">
        <v>1295.93</v>
      </c>
      <c r="G613">
        <v>43.55</v>
      </c>
      <c r="H613" s="9">
        <v>43160</v>
      </c>
    </row>
    <row r="614" spans="1:8" x14ac:dyDescent="0.25">
      <c r="A614" s="8" t="s">
        <v>1325</v>
      </c>
      <c r="B614">
        <v>1988.59</v>
      </c>
      <c r="C614">
        <v>5.75</v>
      </c>
      <c r="D614">
        <v>1981.43</v>
      </c>
      <c r="E614">
        <v>1981.43</v>
      </c>
      <c r="F614">
        <v>0</v>
      </c>
      <c r="G614">
        <v>53.68</v>
      </c>
      <c r="H614" s="9">
        <v>43160</v>
      </c>
    </row>
    <row r="615" spans="1:8" x14ac:dyDescent="0.25">
      <c r="A615" s="8" t="s">
        <v>1327</v>
      </c>
      <c r="B615">
        <v>687.68</v>
      </c>
      <c r="C615">
        <v>1888.57</v>
      </c>
      <c r="D615">
        <v>2095.35</v>
      </c>
      <c r="E615">
        <v>2096.5500000000002</v>
      </c>
      <c r="F615">
        <v>1.2</v>
      </c>
      <c r="G615">
        <v>98.78</v>
      </c>
      <c r="H615" s="9">
        <v>43160</v>
      </c>
    </row>
    <row r="616" spans="1:8" x14ac:dyDescent="0.25">
      <c r="A616" s="8" t="s">
        <v>1329</v>
      </c>
      <c r="B616">
        <v>543.75</v>
      </c>
      <c r="C616">
        <v>858.33</v>
      </c>
      <c r="D616">
        <v>764.45</v>
      </c>
      <c r="E616">
        <v>764.44</v>
      </c>
      <c r="F616">
        <v>0</v>
      </c>
      <c r="G616">
        <v>132.76</v>
      </c>
      <c r="H616" s="9">
        <v>43160</v>
      </c>
    </row>
    <row r="617" spans="1:8" x14ac:dyDescent="0.25">
      <c r="A617" s="8" t="s">
        <v>1331</v>
      </c>
      <c r="B617">
        <v>2.1</v>
      </c>
      <c r="C617">
        <v>409.43</v>
      </c>
      <c r="D617">
        <v>789.04</v>
      </c>
      <c r="E617">
        <v>881.89</v>
      </c>
      <c r="F617">
        <v>92.85</v>
      </c>
      <c r="G617">
        <v>187.34</v>
      </c>
      <c r="H617" s="9">
        <v>43160</v>
      </c>
    </row>
    <row r="618" spans="1:8" x14ac:dyDescent="0.25">
      <c r="A618" s="8" t="s">
        <v>1333</v>
      </c>
      <c r="B618">
        <v>296.3</v>
      </c>
      <c r="C618">
        <v>238.3</v>
      </c>
      <c r="D618">
        <v>470.9</v>
      </c>
      <c r="E618">
        <v>693.7</v>
      </c>
      <c r="F618">
        <v>222.8</v>
      </c>
      <c r="G618">
        <v>41.9</v>
      </c>
      <c r="H618" s="9">
        <v>43160</v>
      </c>
    </row>
    <row r="619" spans="1:8" x14ac:dyDescent="0.25">
      <c r="A619" s="8" t="s">
        <v>1335</v>
      </c>
      <c r="B619">
        <v>604.4</v>
      </c>
      <c r="C619">
        <v>279.79000000000002</v>
      </c>
      <c r="D619">
        <v>969.9</v>
      </c>
      <c r="E619">
        <v>1050.28</v>
      </c>
      <c r="F619">
        <v>80.38</v>
      </c>
      <c r="G619">
        <v>17.41</v>
      </c>
      <c r="H619" s="9">
        <v>43160</v>
      </c>
    </row>
    <row r="620" spans="1:8" x14ac:dyDescent="0.25">
      <c r="A620" s="8" t="s">
        <v>1337</v>
      </c>
      <c r="B620">
        <v>131.79</v>
      </c>
      <c r="C620">
        <v>9.32</v>
      </c>
      <c r="D620">
        <v>179.96</v>
      </c>
      <c r="E620">
        <v>179.97</v>
      </c>
      <c r="F620">
        <v>0.01</v>
      </c>
      <c r="G620">
        <v>25.62</v>
      </c>
      <c r="H620" s="9">
        <v>43160</v>
      </c>
    </row>
    <row r="621" spans="1:8" x14ac:dyDescent="0.25">
      <c r="A621" s="8" t="s">
        <v>1339</v>
      </c>
      <c r="B621">
        <v>1073.8</v>
      </c>
      <c r="C621">
        <v>715.4</v>
      </c>
      <c r="D621">
        <v>2838.1</v>
      </c>
      <c r="E621">
        <v>3139</v>
      </c>
      <c r="F621">
        <v>300.89999999999998</v>
      </c>
      <c r="G621">
        <v>163.9</v>
      </c>
      <c r="H621" s="9">
        <v>43160</v>
      </c>
    </row>
    <row r="622" spans="1:8" x14ac:dyDescent="0.25">
      <c r="A622" s="8" t="s">
        <v>1341</v>
      </c>
      <c r="B622">
        <v>2.61</v>
      </c>
      <c r="C622">
        <v>106.72</v>
      </c>
      <c r="D622">
        <v>237.39</v>
      </c>
      <c r="E622">
        <v>285.60000000000002</v>
      </c>
      <c r="F622">
        <v>48.21</v>
      </c>
      <c r="G622">
        <v>23.11</v>
      </c>
      <c r="H622" s="9">
        <v>43160</v>
      </c>
    </row>
    <row r="623" spans="1:8" x14ac:dyDescent="0.25">
      <c r="A623" s="8" t="s">
        <v>1343</v>
      </c>
      <c r="B623">
        <v>0.59</v>
      </c>
      <c r="C623">
        <v>381.6</v>
      </c>
      <c r="D623">
        <v>571.79999999999995</v>
      </c>
      <c r="E623">
        <v>841.35</v>
      </c>
      <c r="F623">
        <v>269.55</v>
      </c>
      <c r="G623">
        <v>24.06</v>
      </c>
      <c r="H623" s="9">
        <v>43160</v>
      </c>
    </row>
    <row r="624" spans="1:8" x14ac:dyDescent="0.25">
      <c r="A624" s="8" t="s">
        <v>1345</v>
      </c>
      <c r="B624">
        <v>453.03</v>
      </c>
      <c r="C624">
        <v>52.08</v>
      </c>
      <c r="D624">
        <v>1449.45</v>
      </c>
      <c r="E624">
        <v>1968.71</v>
      </c>
      <c r="F624">
        <v>519.26</v>
      </c>
      <c r="G624">
        <v>100</v>
      </c>
      <c r="H624" s="9">
        <v>43160</v>
      </c>
    </row>
    <row r="625" spans="1:8" x14ac:dyDescent="0.25">
      <c r="A625" s="8" t="s">
        <v>1347</v>
      </c>
      <c r="B625">
        <v>2.35</v>
      </c>
      <c r="C625">
        <v>33.08</v>
      </c>
      <c r="D625">
        <v>28.34</v>
      </c>
      <c r="E625">
        <v>92.57</v>
      </c>
      <c r="F625">
        <v>64.23</v>
      </c>
      <c r="G625">
        <v>14.16</v>
      </c>
      <c r="H625" s="9">
        <v>43160</v>
      </c>
    </row>
    <row r="626" spans="1:8" x14ac:dyDescent="0.25">
      <c r="A626" s="8" t="s">
        <v>1349</v>
      </c>
      <c r="B626">
        <v>11.03</v>
      </c>
      <c r="C626">
        <v>188.45</v>
      </c>
      <c r="D626">
        <v>203.2</v>
      </c>
      <c r="E626">
        <v>268.86</v>
      </c>
      <c r="F626">
        <v>65.66</v>
      </c>
      <c r="G626">
        <v>14.59</v>
      </c>
      <c r="H626" s="9">
        <v>43160</v>
      </c>
    </row>
    <row r="627" spans="1:8" x14ac:dyDescent="0.25">
      <c r="A627" s="8" t="s">
        <v>1352</v>
      </c>
      <c r="B627">
        <v>23.51</v>
      </c>
      <c r="C627">
        <v>586.26</v>
      </c>
      <c r="D627">
        <v>2799.2</v>
      </c>
      <c r="E627">
        <v>2799.19</v>
      </c>
      <c r="F627">
        <v>0</v>
      </c>
      <c r="G627">
        <v>257.61</v>
      </c>
      <c r="H627" s="9">
        <v>43160</v>
      </c>
    </row>
    <row r="628" spans="1:8" x14ac:dyDescent="0.25">
      <c r="A628" s="8" t="s">
        <v>1354</v>
      </c>
      <c r="B628">
        <v>20.34</v>
      </c>
      <c r="C628">
        <v>129.38999999999999</v>
      </c>
      <c r="D628">
        <v>180.74</v>
      </c>
      <c r="E628">
        <v>260.39999999999998</v>
      </c>
      <c r="F628">
        <v>79.66</v>
      </c>
      <c r="G628">
        <v>13.85</v>
      </c>
      <c r="H628" s="9">
        <v>43160</v>
      </c>
    </row>
    <row r="629" spans="1:8" x14ac:dyDescent="0.25">
      <c r="A629" s="8" t="s">
        <v>1356</v>
      </c>
      <c r="B629">
        <v>622.75</v>
      </c>
      <c r="C629">
        <v>6183.4</v>
      </c>
      <c r="D629">
        <v>-3077.69</v>
      </c>
      <c r="E629">
        <v>2226.3000000000002</v>
      </c>
      <c r="F629">
        <v>5303.99</v>
      </c>
      <c r="G629">
        <v>200.79</v>
      </c>
      <c r="H629" s="9">
        <v>43160</v>
      </c>
    </row>
    <row r="630" spans="1:8" x14ac:dyDescent="0.25">
      <c r="A630" s="8" t="s">
        <v>1358</v>
      </c>
      <c r="B630">
        <v>128.33000000000001</v>
      </c>
      <c r="C630">
        <v>156.29</v>
      </c>
      <c r="D630">
        <v>528.94000000000005</v>
      </c>
      <c r="E630">
        <v>582.11</v>
      </c>
      <c r="F630">
        <v>53.16</v>
      </c>
      <c r="G630">
        <v>21.73</v>
      </c>
      <c r="H630" s="9">
        <v>43160</v>
      </c>
    </row>
    <row r="631" spans="1:8" x14ac:dyDescent="0.25">
      <c r="A631" s="8" t="s">
        <v>1360</v>
      </c>
      <c r="B631">
        <v>4.95</v>
      </c>
      <c r="C631">
        <v>499.17</v>
      </c>
      <c r="D631">
        <v>131.79</v>
      </c>
      <c r="E631">
        <v>587.94000000000005</v>
      </c>
      <c r="F631">
        <v>456.16</v>
      </c>
      <c r="G631">
        <v>49.85</v>
      </c>
      <c r="H631" s="9">
        <v>43160</v>
      </c>
    </row>
    <row r="632" spans="1:8" x14ac:dyDescent="0.25">
      <c r="A632" s="8" t="s">
        <v>1362</v>
      </c>
      <c r="B632">
        <v>117.91</v>
      </c>
      <c r="C632">
        <v>182.1</v>
      </c>
      <c r="D632">
        <v>250.56</v>
      </c>
      <c r="E632">
        <v>253.25</v>
      </c>
      <c r="F632">
        <v>2.7</v>
      </c>
      <c r="G632">
        <v>89.96</v>
      </c>
      <c r="H632" s="9">
        <v>43160</v>
      </c>
    </row>
    <row r="633" spans="1:8" x14ac:dyDescent="0.25">
      <c r="A633" s="8" t="s">
        <v>1364</v>
      </c>
      <c r="B633">
        <v>4653.8</v>
      </c>
      <c r="C633">
        <v>1464.8</v>
      </c>
      <c r="D633">
        <v>6180.2</v>
      </c>
      <c r="E633">
        <v>7284.5</v>
      </c>
      <c r="F633">
        <v>1104.3</v>
      </c>
      <c r="G633">
        <v>210.5</v>
      </c>
      <c r="H633" s="9">
        <v>43160</v>
      </c>
    </row>
    <row r="634" spans="1:8" x14ac:dyDescent="0.25">
      <c r="A634" s="8" t="s">
        <v>1366</v>
      </c>
      <c r="B634">
        <v>645.71</v>
      </c>
      <c r="C634">
        <v>131.59</v>
      </c>
      <c r="D634">
        <v>733.84</v>
      </c>
      <c r="E634">
        <v>952.13</v>
      </c>
      <c r="F634">
        <v>218.29</v>
      </c>
      <c r="G634">
        <v>14.51</v>
      </c>
      <c r="H634" s="9">
        <v>43160</v>
      </c>
    </row>
    <row r="635" spans="1:8" x14ac:dyDescent="0.25">
      <c r="A635" s="8" t="s">
        <v>1368</v>
      </c>
      <c r="B635">
        <v>2525.41</v>
      </c>
      <c r="C635">
        <v>64.400000000000006</v>
      </c>
      <c r="D635">
        <v>3907.43</v>
      </c>
      <c r="E635">
        <v>4037.39</v>
      </c>
      <c r="F635">
        <v>129.96</v>
      </c>
      <c r="G635">
        <v>193.27</v>
      </c>
      <c r="H635" s="9">
        <v>43160</v>
      </c>
    </row>
    <row r="636" spans="1:8" x14ac:dyDescent="0.25">
      <c r="A636" s="8" t="s">
        <v>1370</v>
      </c>
      <c r="B636">
        <v>0</v>
      </c>
      <c r="C636">
        <v>7.48</v>
      </c>
      <c r="D636">
        <v>13.48</v>
      </c>
      <c r="E636">
        <v>26.8</v>
      </c>
      <c r="F636">
        <v>13.3</v>
      </c>
      <c r="G636">
        <v>9.34</v>
      </c>
      <c r="H636" s="9">
        <v>43160</v>
      </c>
    </row>
    <row r="637" spans="1:8" x14ac:dyDescent="0.25">
      <c r="A637" s="8" t="s">
        <v>1374</v>
      </c>
      <c r="B637">
        <v>17.62</v>
      </c>
      <c r="C637">
        <v>43.43</v>
      </c>
      <c r="D637">
        <v>209.02</v>
      </c>
      <c r="E637">
        <v>353.78</v>
      </c>
      <c r="F637">
        <v>144.78</v>
      </c>
      <c r="G637">
        <v>71.790000000000006</v>
      </c>
      <c r="H637" s="9">
        <v>43160</v>
      </c>
    </row>
    <row r="638" spans="1:8" x14ac:dyDescent="0.25">
      <c r="A638" s="8" t="s">
        <v>1376</v>
      </c>
      <c r="B638">
        <v>106.13</v>
      </c>
      <c r="C638">
        <v>8370.9699999999993</v>
      </c>
      <c r="D638">
        <v>-6337.35</v>
      </c>
      <c r="E638">
        <v>10337.450000000001</v>
      </c>
      <c r="F638">
        <v>16674.8</v>
      </c>
      <c r="G638">
        <v>630</v>
      </c>
      <c r="H638" s="9">
        <v>43160</v>
      </c>
    </row>
    <row r="639" spans="1:8" x14ac:dyDescent="0.25">
      <c r="A639" s="8" t="s">
        <v>1378</v>
      </c>
      <c r="B639">
        <v>1427.79</v>
      </c>
      <c r="C639">
        <v>562.1</v>
      </c>
      <c r="D639">
        <v>1138.03</v>
      </c>
      <c r="E639">
        <v>2792.47</v>
      </c>
      <c r="F639">
        <v>1654.44</v>
      </c>
      <c r="G639">
        <v>145.38999999999999</v>
      </c>
      <c r="H639" s="9">
        <v>43160</v>
      </c>
    </row>
    <row r="640" spans="1:8" x14ac:dyDescent="0.25">
      <c r="A640" s="8" t="s">
        <v>1380</v>
      </c>
      <c r="B640">
        <v>25.72</v>
      </c>
      <c r="C640">
        <v>21.42</v>
      </c>
      <c r="D640">
        <v>137.81</v>
      </c>
      <c r="E640">
        <v>190.23</v>
      </c>
      <c r="F640">
        <v>52.41</v>
      </c>
      <c r="G640">
        <v>11.29</v>
      </c>
      <c r="H640" s="9">
        <v>43160</v>
      </c>
    </row>
    <row r="641" spans="1:8" x14ac:dyDescent="0.25">
      <c r="A641" s="8" t="s">
        <v>1382</v>
      </c>
      <c r="B641">
        <v>62.66</v>
      </c>
      <c r="C641">
        <v>175.68</v>
      </c>
      <c r="D641">
        <v>282.64999999999998</v>
      </c>
      <c r="E641">
        <v>298.83</v>
      </c>
      <c r="F641">
        <v>16.18</v>
      </c>
      <c r="G641">
        <v>20</v>
      </c>
      <c r="H641" s="9">
        <v>43160</v>
      </c>
    </row>
    <row r="642" spans="1:8" x14ac:dyDescent="0.25">
      <c r="A642" s="8" t="s">
        <v>1384</v>
      </c>
      <c r="B642">
        <v>244.05</v>
      </c>
      <c r="C642">
        <v>158</v>
      </c>
      <c r="D642">
        <v>569.62</v>
      </c>
      <c r="E642">
        <v>569.63</v>
      </c>
      <c r="F642">
        <v>0</v>
      </c>
      <c r="G642">
        <v>8</v>
      </c>
      <c r="H642" s="9">
        <v>43160</v>
      </c>
    </row>
    <row r="643" spans="1:8" x14ac:dyDescent="0.25">
      <c r="A643" s="8" t="s">
        <v>1386</v>
      </c>
      <c r="B643">
        <v>3.9</v>
      </c>
      <c r="C643">
        <v>306.22000000000003</v>
      </c>
      <c r="D643">
        <v>338.33</v>
      </c>
      <c r="E643">
        <v>441.97</v>
      </c>
      <c r="F643">
        <v>103.64</v>
      </c>
      <c r="G643">
        <v>45.21</v>
      </c>
      <c r="H643" s="9">
        <v>43160</v>
      </c>
    </row>
    <row r="644" spans="1:8" x14ac:dyDescent="0.25">
      <c r="A644" s="8" t="s">
        <v>1388</v>
      </c>
      <c r="B644">
        <v>17.86</v>
      </c>
      <c r="C644">
        <v>2.48</v>
      </c>
      <c r="D644">
        <v>393.93</v>
      </c>
      <c r="E644">
        <v>1783.96</v>
      </c>
      <c r="F644">
        <v>1390.03</v>
      </c>
      <c r="G644">
        <v>16.45</v>
      </c>
      <c r="H644" s="9">
        <v>43160</v>
      </c>
    </row>
    <row r="645" spans="1:8" x14ac:dyDescent="0.25">
      <c r="A645" s="8" t="s">
        <v>1390</v>
      </c>
      <c r="B645">
        <v>383.84</v>
      </c>
      <c r="C645">
        <v>206.2</v>
      </c>
      <c r="D645">
        <v>7760.41</v>
      </c>
      <c r="E645">
        <v>26459.79</v>
      </c>
      <c r="F645">
        <v>18699.38</v>
      </c>
      <c r="G645">
        <v>400.04</v>
      </c>
      <c r="H645" s="9">
        <v>43160</v>
      </c>
    </row>
    <row r="646" spans="1:8" x14ac:dyDescent="0.25">
      <c r="A646" s="8" t="s">
        <v>1392</v>
      </c>
      <c r="B646">
        <v>5.26</v>
      </c>
      <c r="C646">
        <v>157.84</v>
      </c>
      <c r="D646">
        <v>235</v>
      </c>
      <c r="E646">
        <v>453.95</v>
      </c>
      <c r="F646">
        <v>218.95</v>
      </c>
      <c r="G646">
        <v>15.63</v>
      </c>
      <c r="H646" s="9">
        <v>43160</v>
      </c>
    </row>
    <row r="647" spans="1:8" x14ac:dyDescent="0.25">
      <c r="A647" s="8" t="s">
        <v>1394</v>
      </c>
      <c r="B647">
        <v>17.96</v>
      </c>
      <c r="C647">
        <v>2600.58</v>
      </c>
      <c r="D647">
        <v>1073.28</v>
      </c>
      <c r="E647">
        <v>2526.6799999999998</v>
      </c>
      <c r="F647">
        <v>1453.41</v>
      </c>
      <c r="G647">
        <v>59.81</v>
      </c>
      <c r="H647" s="9">
        <v>43160</v>
      </c>
    </row>
    <row r="648" spans="1:8" x14ac:dyDescent="0.25">
      <c r="A648" s="8" t="s">
        <v>1396</v>
      </c>
      <c r="B648">
        <v>25.27</v>
      </c>
      <c r="C648">
        <v>714.44</v>
      </c>
      <c r="D648">
        <v>818.55</v>
      </c>
      <c r="E648">
        <v>1704.74</v>
      </c>
      <c r="F648">
        <v>886.17</v>
      </c>
      <c r="G648">
        <v>18.05</v>
      </c>
      <c r="H648" s="9">
        <v>43160</v>
      </c>
    </row>
    <row r="649" spans="1:8" x14ac:dyDescent="0.25">
      <c r="A649" s="8" t="s">
        <v>1399</v>
      </c>
      <c r="B649">
        <v>149.6</v>
      </c>
      <c r="C649">
        <v>1495.3</v>
      </c>
      <c r="D649">
        <v>3125.4</v>
      </c>
      <c r="E649">
        <v>3298.4</v>
      </c>
      <c r="F649">
        <v>173</v>
      </c>
      <c r="G649">
        <v>36.9</v>
      </c>
      <c r="H649" s="9">
        <v>43160</v>
      </c>
    </row>
    <row r="650" spans="1:8" x14ac:dyDescent="0.25">
      <c r="A650" s="8" t="s">
        <v>1401</v>
      </c>
      <c r="B650">
        <v>5</v>
      </c>
      <c r="C650">
        <v>210.94</v>
      </c>
      <c r="D650">
        <v>469.23</v>
      </c>
      <c r="E650">
        <v>501.58</v>
      </c>
      <c r="F650">
        <v>32.36</v>
      </c>
      <c r="G650">
        <v>19</v>
      </c>
      <c r="H650" s="9">
        <v>43160</v>
      </c>
    </row>
    <row r="651" spans="1:8" x14ac:dyDescent="0.25">
      <c r="A651" s="8" t="s">
        <v>1403</v>
      </c>
      <c r="B651">
        <v>710.57</v>
      </c>
      <c r="C651">
        <v>7139.46</v>
      </c>
      <c r="D651">
        <v>10504.81</v>
      </c>
      <c r="E651">
        <v>10549.8</v>
      </c>
      <c r="F651">
        <v>44.99</v>
      </c>
      <c r="G651">
        <v>966.46</v>
      </c>
      <c r="H651" s="9">
        <v>43160</v>
      </c>
    </row>
    <row r="652" spans="1:8" x14ac:dyDescent="0.25">
      <c r="A652" s="8" t="s">
        <v>1407</v>
      </c>
      <c r="B652">
        <v>1971.88</v>
      </c>
      <c r="C652">
        <v>52.92</v>
      </c>
      <c r="D652">
        <v>2107.4499999999998</v>
      </c>
      <c r="E652">
        <v>2107.7399999999998</v>
      </c>
      <c r="F652">
        <v>0.28000000000000003</v>
      </c>
      <c r="G652">
        <v>121.59</v>
      </c>
      <c r="H652" s="9">
        <v>43160</v>
      </c>
    </row>
    <row r="653" spans="1:8" x14ac:dyDescent="0.25">
      <c r="A653" s="8" t="s">
        <v>1409</v>
      </c>
      <c r="B653">
        <v>521.88</v>
      </c>
      <c r="C653">
        <v>276.27</v>
      </c>
      <c r="D653">
        <v>969.99</v>
      </c>
      <c r="E653">
        <v>969.98</v>
      </c>
      <c r="F653">
        <v>0</v>
      </c>
      <c r="G653">
        <v>9.8699999999999992</v>
      </c>
      <c r="H653" s="9">
        <v>43160</v>
      </c>
    </row>
    <row r="654" spans="1:8" x14ac:dyDescent="0.25">
      <c r="A654" s="8" t="s">
        <v>1411</v>
      </c>
      <c r="B654">
        <v>0</v>
      </c>
      <c r="C654">
        <v>1933.55</v>
      </c>
      <c r="D654">
        <v>1701.28</v>
      </c>
      <c r="E654">
        <v>2044.79</v>
      </c>
      <c r="F654">
        <v>343.5</v>
      </c>
      <c r="G654">
        <v>150.52000000000001</v>
      </c>
      <c r="H654" s="9">
        <v>43160</v>
      </c>
    </row>
    <row r="655" spans="1:8" x14ac:dyDescent="0.25">
      <c r="A655" s="8" t="s">
        <v>1413</v>
      </c>
      <c r="B655">
        <v>181.98</v>
      </c>
      <c r="C655">
        <v>155.75</v>
      </c>
      <c r="D655">
        <v>808.41</v>
      </c>
      <c r="E655">
        <v>1020.38</v>
      </c>
      <c r="F655">
        <v>211.97</v>
      </c>
      <c r="G655">
        <v>46.71</v>
      </c>
      <c r="H655" s="9">
        <v>43160</v>
      </c>
    </row>
    <row r="656" spans="1:8" x14ac:dyDescent="0.25">
      <c r="A656" s="8" t="s">
        <v>1415</v>
      </c>
      <c r="B656">
        <v>58.6</v>
      </c>
      <c r="C656">
        <v>63.51</v>
      </c>
      <c r="D656">
        <v>1821.37</v>
      </c>
      <c r="E656">
        <v>1821.37</v>
      </c>
      <c r="F656">
        <v>0</v>
      </c>
      <c r="G656">
        <v>180</v>
      </c>
      <c r="H656" s="9">
        <v>43160</v>
      </c>
    </row>
    <row r="657" spans="1:8" x14ac:dyDescent="0.25">
      <c r="A657" s="8" t="s">
        <v>1417</v>
      </c>
      <c r="B657">
        <v>1213.07</v>
      </c>
      <c r="C657">
        <v>811.03</v>
      </c>
      <c r="D657">
        <v>2770.25</v>
      </c>
      <c r="E657">
        <v>2981.84</v>
      </c>
      <c r="F657">
        <v>211.58</v>
      </c>
      <c r="G657">
        <v>35.729999999999997</v>
      </c>
      <c r="H657" s="9">
        <v>43160</v>
      </c>
    </row>
    <row r="658" spans="1:8" x14ac:dyDescent="0.25">
      <c r="A658" s="8" t="s">
        <v>1419</v>
      </c>
      <c r="B658">
        <v>1023.74</v>
      </c>
      <c r="C658">
        <v>749.41</v>
      </c>
      <c r="D658">
        <v>4241.6499999999996</v>
      </c>
      <c r="E658">
        <v>5405.26</v>
      </c>
      <c r="F658">
        <v>1163.6199999999999</v>
      </c>
      <c r="G658">
        <v>120.13</v>
      </c>
      <c r="H658" s="9">
        <v>43160</v>
      </c>
    </row>
    <row r="659" spans="1:8" x14ac:dyDescent="0.25">
      <c r="A659" s="8" t="s">
        <v>1421</v>
      </c>
      <c r="B659">
        <v>0</v>
      </c>
      <c r="C659">
        <v>725.48</v>
      </c>
      <c r="D659">
        <v>461.2</v>
      </c>
      <c r="E659">
        <v>680.22</v>
      </c>
      <c r="F659">
        <v>219.02</v>
      </c>
      <c r="G659">
        <v>45.23</v>
      </c>
      <c r="H659" s="9">
        <v>43160</v>
      </c>
    </row>
    <row r="660" spans="1:8" x14ac:dyDescent="0.25">
      <c r="A660" s="8" t="s">
        <v>1423</v>
      </c>
      <c r="B660">
        <v>1.42</v>
      </c>
      <c r="C660">
        <v>737.04</v>
      </c>
      <c r="D660">
        <v>474.79</v>
      </c>
      <c r="E660">
        <v>1047.18</v>
      </c>
      <c r="F660">
        <v>572.4</v>
      </c>
      <c r="G660">
        <v>48.05</v>
      </c>
      <c r="H660" s="9">
        <v>43160</v>
      </c>
    </row>
    <row r="661" spans="1:8" x14ac:dyDescent="0.25">
      <c r="A661" s="8" t="s">
        <v>1425</v>
      </c>
      <c r="B661">
        <v>302.20999999999998</v>
      </c>
      <c r="C661">
        <v>43.85</v>
      </c>
      <c r="D661">
        <v>224.46</v>
      </c>
      <c r="E661">
        <v>345.1</v>
      </c>
      <c r="F661">
        <v>120.64</v>
      </c>
      <c r="G661">
        <v>25.79</v>
      </c>
      <c r="H661" s="9">
        <v>43160</v>
      </c>
    </row>
    <row r="662" spans="1:8" x14ac:dyDescent="0.25">
      <c r="A662" s="8" t="s">
        <v>1427</v>
      </c>
      <c r="B662">
        <v>0</v>
      </c>
      <c r="C662">
        <v>18.71</v>
      </c>
      <c r="D662">
        <v>82.37</v>
      </c>
      <c r="E662">
        <v>136.1</v>
      </c>
      <c r="F662">
        <v>53.74</v>
      </c>
      <c r="G662">
        <v>50.2</v>
      </c>
      <c r="H662" s="9">
        <v>43160</v>
      </c>
    </row>
    <row r="663" spans="1:8" x14ac:dyDescent="0.25">
      <c r="A663" s="8" t="s">
        <v>1429</v>
      </c>
      <c r="B663">
        <v>1.1100000000000001</v>
      </c>
      <c r="C663">
        <v>952.14</v>
      </c>
      <c r="D663">
        <v>1058.6300000000001</v>
      </c>
      <c r="E663">
        <v>1912.79</v>
      </c>
      <c r="F663">
        <v>854.16</v>
      </c>
      <c r="G663">
        <v>22.43</v>
      </c>
      <c r="H663" s="9">
        <v>43160</v>
      </c>
    </row>
    <row r="664" spans="1:8" x14ac:dyDescent="0.25">
      <c r="A664" s="8" t="s">
        <v>1431</v>
      </c>
      <c r="B664">
        <v>39.14</v>
      </c>
      <c r="C664">
        <v>237.55</v>
      </c>
      <c r="D664">
        <v>367.45</v>
      </c>
      <c r="E664">
        <v>465.27</v>
      </c>
      <c r="F664">
        <v>97.82</v>
      </c>
      <c r="G664">
        <v>17.399999999999999</v>
      </c>
      <c r="H664" s="9">
        <v>43160</v>
      </c>
    </row>
    <row r="665" spans="1:8" x14ac:dyDescent="0.25">
      <c r="A665" s="8" t="s">
        <v>1433</v>
      </c>
      <c r="B665">
        <v>6.19</v>
      </c>
      <c r="C665">
        <v>3.18</v>
      </c>
      <c r="D665">
        <v>24.51</v>
      </c>
      <c r="E665">
        <v>59.61</v>
      </c>
      <c r="F665">
        <v>35.1</v>
      </c>
      <c r="G665">
        <v>22.82</v>
      </c>
      <c r="H665" s="9">
        <v>43160</v>
      </c>
    </row>
    <row r="666" spans="1:8" x14ac:dyDescent="0.25">
      <c r="A666" s="8" t="s">
        <v>1435</v>
      </c>
      <c r="B666">
        <v>498.76</v>
      </c>
      <c r="C666">
        <v>228.55</v>
      </c>
      <c r="D666">
        <v>1008.7</v>
      </c>
      <c r="E666">
        <v>1008.71</v>
      </c>
      <c r="F666">
        <v>0</v>
      </c>
      <c r="G666">
        <v>14.09</v>
      </c>
      <c r="H666" s="9">
        <v>43160</v>
      </c>
    </row>
    <row r="667" spans="1:8" x14ac:dyDescent="0.25">
      <c r="A667" s="8" t="s">
        <v>1439</v>
      </c>
      <c r="B667">
        <v>3672.39</v>
      </c>
      <c r="C667">
        <v>18.89</v>
      </c>
      <c r="D667">
        <v>2476.25</v>
      </c>
      <c r="E667">
        <v>3740.98</v>
      </c>
      <c r="F667">
        <v>1264.73</v>
      </c>
      <c r="G667">
        <v>523.47</v>
      </c>
      <c r="H667" s="9">
        <v>43160</v>
      </c>
    </row>
    <row r="668" spans="1:8" x14ac:dyDescent="0.25">
      <c r="A668" s="8" t="s">
        <v>1442</v>
      </c>
      <c r="B668">
        <v>59.4</v>
      </c>
      <c r="C668">
        <v>67.540000000000006</v>
      </c>
      <c r="D668">
        <v>399.71</v>
      </c>
      <c r="E668">
        <v>462.33</v>
      </c>
      <c r="F668">
        <v>62.63</v>
      </c>
      <c r="G668">
        <v>67.88</v>
      </c>
      <c r="H668" s="9">
        <v>43160</v>
      </c>
    </row>
    <row r="669" spans="1:8" x14ac:dyDescent="0.25">
      <c r="A669" s="8" t="s">
        <v>1444</v>
      </c>
      <c r="B669">
        <v>42.44</v>
      </c>
      <c r="C669">
        <v>0.21</v>
      </c>
      <c r="D669">
        <v>29.33</v>
      </c>
      <c r="E669">
        <v>41.45</v>
      </c>
      <c r="F669">
        <v>12.14</v>
      </c>
      <c r="G669">
        <v>66.86</v>
      </c>
      <c r="H669" s="9">
        <v>43160</v>
      </c>
    </row>
    <row r="670" spans="1:8" x14ac:dyDescent="0.25">
      <c r="A670" s="8" t="s">
        <v>1446</v>
      </c>
      <c r="B670">
        <v>218.72</v>
      </c>
      <c r="C670">
        <v>4143.79</v>
      </c>
      <c r="D670">
        <v>1987.4</v>
      </c>
      <c r="E670">
        <v>4992.47</v>
      </c>
      <c r="F670">
        <v>3005.07</v>
      </c>
      <c r="G670">
        <v>490.58</v>
      </c>
      <c r="H670" s="9">
        <v>43160</v>
      </c>
    </row>
    <row r="671" spans="1:8" x14ac:dyDescent="0.25">
      <c r="A671" s="8" t="s">
        <v>1448</v>
      </c>
      <c r="B671">
        <v>560.95000000000005</v>
      </c>
      <c r="C671">
        <v>972.88</v>
      </c>
      <c r="D671">
        <v>1120.69</v>
      </c>
      <c r="E671">
        <v>1595.55</v>
      </c>
      <c r="F671">
        <v>474.85</v>
      </c>
      <c r="G671">
        <v>204.36</v>
      </c>
      <c r="H671" s="9">
        <v>43160</v>
      </c>
    </row>
    <row r="672" spans="1:8" x14ac:dyDescent="0.25">
      <c r="A672" s="8" t="s">
        <v>1450</v>
      </c>
      <c r="B672">
        <v>2209.56</v>
      </c>
      <c r="C672">
        <v>38808.269999999997</v>
      </c>
      <c r="D672">
        <v>28328.15</v>
      </c>
      <c r="E672">
        <v>45336.34</v>
      </c>
      <c r="F672">
        <v>17008.189999999999</v>
      </c>
      <c r="G672">
        <v>10259.32</v>
      </c>
      <c r="H672" s="9">
        <v>43160</v>
      </c>
    </row>
    <row r="673" spans="1:8" x14ac:dyDescent="0.25">
      <c r="A673" s="8" t="s">
        <v>1452</v>
      </c>
      <c r="B673">
        <v>55538.21</v>
      </c>
      <c r="C673">
        <v>511.97</v>
      </c>
      <c r="D673">
        <v>15689.22</v>
      </c>
      <c r="E673">
        <v>15689.22</v>
      </c>
      <c r="F673">
        <v>0</v>
      </c>
      <c r="G673">
        <v>412</v>
      </c>
      <c r="H673" s="9">
        <v>43160</v>
      </c>
    </row>
    <row r="674" spans="1:8" x14ac:dyDescent="0.25">
      <c r="A674" s="8" t="s">
        <v>1460</v>
      </c>
      <c r="B674">
        <v>743.7</v>
      </c>
      <c r="C674">
        <v>464.7</v>
      </c>
      <c r="D674">
        <v>1473.9</v>
      </c>
      <c r="E674">
        <v>1491.3</v>
      </c>
      <c r="F674">
        <v>17.399999999999999</v>
      </c>
      <c r="G674">
        <v>61.5</v>
      </c>
      <c r="H674" s="9">
        <v>43160</v>
      </c>
    </row>
    <row r="675" spans="1:8" x14ac:dyDescent="0.25">
      <c r="A675" s="8" t="s">
        <v>1462</v>
      </c>
      <c r="B675">
        <v>12.87</v>
      </c>
      <c r="C675">
        <v>52.81</v>
      </c>
      <c r="D675">
        <v>107.82</v>
      </c>
      <c r="E675">
        <v>175.19</v>
      </c>
      <c r="F675">
        <v>67.38</v>
      </c>
      <c r="G675">
        <v>39.39</v>
      </c>
      <c r="H675" s="9">
        <v>43160</v>
      </c>
    </row>
    <row r="676" spans="1:8" x14ac:dyDescent="0.25">
      <c r="A676" s="8" t="s">
        <v>1464</v>
      </c>
      <c r="B676">
        <v>25.68</v>
      </c>
      <c r="C676">
        <v>326.69</v>
      </c>
      <c r="D676">
        <v>797.17</v>
      </c>
      <c r="E676">
        <v>890.09</v>
      </c>
      <c r="F676">
        <v>92.91</v>
      </c>
      <c r="G676">
        <v>14.92</v>
      </c>
      <c r="H676" s="9">
        <v>43160</v>
      </c>
    </row>
    <row r="677" spans="1:8" x14ac:dyDescent="0.25">
      <c r="A677" s="8" t="s">
        <v>1466</v>
      </c>
      <c r="B677">
        <v>54.7</v>
      </c>
      <c r="C677">
        <v>935.3</v>
      </c>
      <c r="D677">
        <v>328.02</v>
      </c>
      <c r="E677">
        <v>1955.96</v>
      </c>
      <c r="F677">
        <v>1627.96</v>
      </c>
      <c r="G677">
        <v>143.72</v>
      </c>
      <c r="H677" s="9">
        <v>43160</v>
      </c>
    </row>
    <row r="678" spans="1:8" x14ac:dyDescent="0.25">
      <c r="A678" s="8" t="s">
        <v>1468</v>
      </c>
      <c r="B678">
        <v>27.35</v>
      </c>
      <c r="C678">
        <v>1041.7</v>
      </c>
      <c r="D678">
        <v>580.83999999999992</v>
      </c>
      <c r="E678">
        <v>1792.83</v>
      </c>
      <c r="F678">
        <v>1212</v>
      </c>
      <c r="G678">
        <v>127.41</v>
      </c>
      <c r="H678" s="9">
        <v>43160</v>
      </c>
    </row>
    <row r="679" spans="1:8" x14ac:dyDescent="0.25">
      <c r="A679" s="8" t="s">
        <v>1470</v>
      </c>
      <c r="B679">
        <v>2421.37</v>
      </c>
      <c r="C679">
        <v>10574.1</v>
      </c>
      <c r="D679">
        <v>13334.58</v>
      </c>
      <c r="E679">
        <v>20842.669999999998</v>
      </c>
      <c r="F679">
        <v>7508.09</v>
      </c>
      <c r="G679">
        <v>1528.57</v>
      </c>
      <c r="H679" s="9">
        <v>43160</v>
      </c>
    </row>
    <row r="680" spans="1:8" x14ac:dyDescent="0.25">
      <c r="A680" s="8" t="s">
        <v>1472</v>
      </c>
      <c r="B680">
        <v>786.45</v>
      </c>
      <c r="C680">
        <v>15191.6</v>
      </c>
      <c r="D680">
        <v>24353.83</v>
      </c>
      <c r="E680">
        <v>24853.919999999998</v>
      </c>
      <c r="F680">
        <v>500.09</v>
      </c>
      <c r="G680">
        <v>316.39</v>
      </c>
      <c r="H680" s="9">
        <v>43160</v>
      </c>
    </row>
    <row r="681" spans="1:8" x14ac:dyDescent="0.25">
      <c r="A681" s="8" t="s">
        <v>1474</v>
      </c>
      <c r="B681">
        <v>301.52999999999997</v>
      </c>
      <c r="C681">
        <v>502.14</v>
      </c>
      <c r="D681">
        <v>1037.43</v>
      </c>
      <c r="E681">
        <v>1037.43</v>
      </c>
      <c r="F681">
        <v>0</v>
      </c>
      <c r="G681">
        <v>164.48</v>
      </c>
      <c r="H681" s="9">
        <v>43160</v>
      </c>
    </row>
    <row r="682" spans="1:8" x14ac:dyDescent="0.25">
      <c r="A682" s="8" t="s">
        <v>1476</v>
      </c>
      <c r="B682">
        <v>0.45</v>
      </c>
      <c r="C682">
        <v>484.93</v>
      </c>
      <c r="D682">
        <v>219.39</v>
      </c>
      <c r="E682">
        <v>460.55</v>
      </c>
      <c r="F682">
        <v>241.16</v>
      </c>
      <c r="G682">
        <v>17.02</v>
      </c>
      <c r="H682" s="9">
        <v>43160</v>
      </c>
    </row>
    <row r="683" spans="1:8" x14ac:dyDescent="0.25">
      <c r="A683" s="8" t="s">
        <v>1478</v>
      </c>
      <c r="B683">
        <v>24.69</v>
      </c>
      <c r="C683">
        <v>223.5</v>
      </c>
      <c r="D683">
        <v>390.34</v>
      </c>
      <c r="E683">
        <v>551.48</v>
      </c>
      <c r="F683">
        <v>161.13999999999999</v>
      </c>
      <c r="G683">
        <v>19.38</v>
      </c>
      <c r="H683" s="9">
        <v>43160</v>
      </c>
    </row>
    <row r="684" spans="1:8" x14ac:dyDescent="0.25">
      <c r="A684" s="8" t="s">
        <v>1480</v>
      </c>
      <c r="B684">
        <v>10047.48</v>
      </c>
      <c r="C684">
        <v>198835.44</v>
      </c>
      <c r="D684">
        <v>101777.77</v>
      </c>
      <c r="E684">
        <v>216975.69</v>
      </c>
      <c r="F684">
        <v>115197.92</v>
      </c>
      <c r="G684">
        <v>8245.4599999999991</v>
      </c>
      <c r="H684" s="9">
        <v>43160</v>
      </c>
    </row>
    <row r="685" spans="1:8" x14ac:dyDescent="0.25">
      <c r="A685" s="8" t="s">
        <v>1482</v>
      </c>
      <c r="B685">
        <v>393.69</v>
      </c>
      <c r="C685">
        <v>30.56</v>
      </c>
      <c r="D685">
        <v>419.84</v>
      </c>
      <c r="E685">
        <v>419.84</v>
      </c>
      <c r="F685">
        <v>0</v>
      </c>
      <c r="G685">
        <v>29.04</v>
      </c>
      <c r="H685" s="9">
        <v>43160</v>
      </c>
    </row>
    <row r="686" spans="1:8" x14ac:dyDescent="0.25">
      <c r="A686" s="8" t="s">
        <v>1484</v>
      </c>
      <c r="B686">
        <v>774.72</v>
      </c>
      <c r="C686">
        <v>198.6</v>
      </c>
      <c r="D686">
        <v>4461.8999999999996</v>
      </c>
      <c r="E686">
        <v>5336.78</v>
      </c>
      <c r="F686">
        <v>874.87</v>
      </c>
      <c r="G686">
        <v>339.6</v>
      </c>
      <c r="H686" s="9">
        <v>43160</v>
      </c>
    </row>
    <row r="687" spans="1:8" x14ac:dyDescent="0.25">
      <c r="A687" s="8" t="s">
        <v>1486</v>
      </c>
      <c r="B687">
        <v>75.81</v>
      </c>
      <c r="C687">
        <v>308.33999999999997</v>
      </c>
      <c r="D687">
        <v>387.81</v>
      </c>
      <c r="E687">
        <v>485.54</v>
      </c>
      <c r="F687">
        <v>97.73</v>
      </c>
      <c r="G687">
        <v>10.31</v>
      </c>
      <c r="H687" s="9">
        <v>43160</v>
      </c>
    </row>
    <row r="688" spans="1:8" x14ac:dyDescent="0.25">
      <c r="A688" s="8" t="s">
        <v>1488</v>
      </c>
      <c r="B688">
        <v>1736.08</v>
      </c>
      <c r="C688">
        <v>2165.14</v>
      </c>
      <c r="D688">
        <v>2743.74</v>
      </c>
      <c r="E688">
        <v>3845.31</v>
      </c>
      <c r="F688">
        <v>1101.57</v>
      </c>
      <c r="G688">
        <v>11.39</v>
      </c>
      <c r="H688" s="9">
        <v>43160</v>
      </c>
    </row>
    <row r="689" spans="1:8" x14ac:dyDescent="0.25">
      <c r="A689" s="8" t="s">
        <v>1490</v>
      </c>
      <c r="B689">
        <v>778.05</v>
      </c>
      <c r="C689">
        <v>210.98</v>
      </c>
      <c r="D689">
        <v>3807.11</v>
      </c>
      <c r="E689">
        <v>3807.1</v>
      </c>
      <c r="F689">
        <v>0</v>
      </c>
      <c r="G689">
        <v>42.71</v>
      </c>
      <c r="H689" s="9">
        <v>43160</v>
      </c>
    </row>
    <row r="690" spans="1:8" x14ac:dyDescent="0.25">
      <c r="A690" s="8" t="s">
        <v>1492</v>
      </c>
      <c r="B690">
        <v>22785.57</v>
      </c>
      <c r="C690">
        <v>11260.17</v>
      </c>
      <c r="D690">
        <v>27909.41</v>
      </c>
      <c r="E690">
        <v>35274.97</v>
      </c>
      <c r="F690">
        <v>7365.56</v>
      </c>
      <c r="G690">
        <v>756.6</v>
      </c>
      <c r="H690" s="9">
        <v>43160</v>
      </c>
    </row>
    <row r="691" spans="1:8" x14ac:dyDescent="0.25">
      <c r="A691" s="8" t="s">
        <v>1494</v>
      </c>
      <c r="B691">
        <v>0</v>
      </c>
      <c r="C691">
        <v>216.39</v>
      </c>
      <c r="D691">
        <v>120.21</v>
      </c>
      <c r="E691">
        <v>242.31</v>
      </c>
      <c r="F691">
        <v>122.11</v>
      </c>
      <c r="G691">
        <v>44.29</v>
      </c>
      <c r="H691" s="9">
        <v>43160</v>
      </c>
    </row>
    <row r="692" spans="1:8" x14ac:dyDescent="0.25">
      <c r="A692" s="8" t="s">
        <v>1496</v>
      </c>
      <c r="B692">
        <v>0</v>
      </c>
      <c r="C692">
        <v>226.27</v>
      </c>
      <c r="D692">
        <v>230.18</v>
      </c>
      <c r="E692">
        <v>348.34</v>
      </c>
      <c r="F692">
        <v>118.15</v>
      </c>
      <c r="G692">
        <v>21.39</v>
      </c>
      <c r="H692" s="9">
        <v>43160</v>
      </c>
    </row>
    <row r="693" spans="1:8" x14ac:dyDescent="0.25">
      <c r="A693" s="8" t="s">
        <v>1498</v>
      </c>
      <c r="B693">
        <v>331.12</v>
      </c>
      <c r="C693">
        <v>504.24</v>
      </c>
      <c r="D693">
        <v>1745.61</v>
      </c>
      <c r="E693">
        <v>2649.88</v>
      </c>
      <c r="F693">
        <v>904.27</v>
      </c>
      <c r="G693">
        <v>229</v>
      </c>
      <c r="H693" s="9">
        <v>43160</v>
      </c>
    </row>
    <row r="694" spans="1:8" x14ac:dyDescent="0.25">
      <c r="A694" s="8" t="s">
        <v>1500</v>
      </c>
      <c r="B694">
        <v>10.92</v>
      </c>
      <c r="C694">
        <v>76.290000000000006</v>
      </c>
      <c r="D694">
        <v>-125.08</v>
      </c>
      <c r="E694">
        <v>97.64</v>
      </c>
      <c r="F694">
        <v>222.72</v>
      </c>
      <c r="G694">
        <v>20.58</v>
      </c>
      <c r="H694" s="9">
        <v>43160</v>
      </c>
    </row>
    <row r="695" spans="1:8" x14ac:dyDescent="0.25">
      <c r="A695" s="8" t="s">
        <v>1502</v>
      </c>
      <c r="B695">
        <v>176.95</v>
      </c>
      <c r="C695">
        <v>165.53</v>
      </c>
      <c r="D695">
        <v>641.03</v>
      </c>
      <c r="E695">
        <v>713.92</v>
      </c>
      <c r="F695">
        <v>72.900000000000006</v>
      </c>
      <c r="G695">
        <v>9.6300000000000008</v>
      </c>
      <c r="H695" s="9">
        <v>43160</v>
      </c>
    </row>
    <row r="696" spans="1:8" x14ac:dyDescent="0.25">
      <c r="A696" s="8" t="s">
        <v>1504</v>
      </c>
      <c r="B696">
        <v>85730.8</v>
      </c>
      <c r="C696">
        <v>155012</v>
      </c>
      <c r="D696">
        <v>193384.68</v>
      </c>
      <c r="E696">
        <v>218976.89</v>
      </c>
      <c r="F696">
        <v>25592.21</v>
      </c>
      <c r="G696">
        <v>6416.63</v>
      </c>
      <c r="H696" s="9">
        <v>43160</v>
      </c>
    </row>
    <row r="697" spans="1:8" x14ac:dyDescent="0.25">
      <c r="A697" s="8" t="s">
        <v>1506</v>
      </c>
      <c r="B697">
        <v>221.55</v>
      </c>
      <c r="C697">
        <v>28.08</v>
      </c>
      <c r="D697">
        <v>709.99</v>
      </c>
      <c r="E697">
        <v>709.99</v>
      </c>
      <c r="F697">
        <v>0</v>
      </c>
      <c r="G697">
        <v>105.57</v>
      </c>
      <c r="H697" s="9">
        <v>43160</v>
      </c>
    </row>
    <row r="698" spans="1:8" x14ac:dyDescent="0.25">
      <c r="A698" s="8" t="s">
        <v>1508</v>
      </c>
      <c r="B698">
        <v>39.42</v>
      </c>
      <c r="C698">
        <v>12.67</v>
      </c>
      <c r="D698">
        <v>51.86</v>
      </c>
      <c r="E698">
        <v>67.680000000000007</v>
      </c>
      <c r="F698">
        <v>15.81</v>
      </c>
      <c r="G698">
        <v>15.54</v>
      </c>
      <c r="H698" s="9">
        <v>43160</v>
      </c>
    </row>
    <row r="699" spans="1:8" x14ac:dyDescent="0.25">
      <c r="A699" s="8" t="s">
        <v>1510</v>
      </c>
      <c r="B699">
        <v>436.57</v>
      </c>
      <c r="C699">
        <v>226.21</v>
      </c>
      <c r="D699">
        <v>1123.31</v>
      </c>
      <c r="E699">
        <v>1664.44</v>
      </c>
      <c r="F699">
        <v>541.14</v>
      </c>
      <c r="G699">
        <v>287.5</v>
      </c>
      <c r="H699" s="9">
        <v>43160</v>
      </c>
    </row>
    <row r="700" spans="1:8" x14ac:dyDescent="0.25">
      <c r="A700" s="8" t="s">
        <v>1512</v>
      </c>
      <c r="B700">
        <v>380.61</v>
      </c>
      <c r="C700">
        <v>225.6</v>
      </c>
      <c r="D700">
        <v>659.06</v>
      </c>
      <c r="E700">
        <v>972.51</v>
      </c>
      <c r="F700">
        <v>313.44</v>
      </c>
      <c r="G700">
        <v>31.41</v>
      </c>
      <c r="H700" s="9">
        <v>43160</v>
      </c>
    </row>
    <row r="701" spans="1:8" x14ac:dyDescent="0.25">
      <c r="A701" s="8" t="s">
        <v>1516</v>
      </c>
      <c r="B701">
        <v>0</v>
      </c>
      <c r="C701">
        <v>48.19</v>
      </c>
      <c r="D701">
        <v>73.290000000000006</v>
      </c>
      <c r="E701">
        <v>86.58</v>
      </c>
      <c r="F701">
        <v>13.31</v>
      </c>
      <c r="G701">
        <v>23.82</v>
      </c>
      <c r="H701" s="9">
        <v>43160</v>
      </c>
    </row>
    <row r="702" spans="1:8" x14ac:dyDescent="0.25">
      <c r="A702" s="8" t="s">
        <v>1518</v>
      </c>
      <c r="B702">
        <v>69902.27</v>
      </c>
      <c r="C702">
        <v>2549.63</v>
      </c>
      <c r="D702">
        <v>11786.76</v>
      </c>
      <c r="E702">
        <v>233344.04</v>
      </c>
      <c r="F702">
        <v>217040.12</v>
      </c>
      <c r="G702">
        <v>632.77</v>
      </c>
      <c r="H702" s="9">
        <v>43160</v>
      </c>
    </row>
    <row r="703" spans="1:8" x14ac:dyDescent="0.25">
      <c r="A703" s="8" t="s">
        <v>1520</v>
      </c>
      <c r="B703">
        <v>5.72</v>
      </c>
      <c r="C703">
        <v>197.53</v>
      </c>
      <c r="D703">
        <v>221.8</v>
      </c>
      <c r="E703">
        <v>308.83999999999997</v>
      </c>
      <c r="F703">
        <v>87.04</v>
      </c>
      <c r="G703">
        <v>14.23</v>
      </c>
      <c r="H703" s="9">
        <v>43160</v>
      </c>
    </row>
    <row r="704" spans="1:8" x14ac:dyDescent="0.25">
      <c r="A704" s="8" t="s">
        <v>1522</v>
      </c>
      <c r="B704">
        <v>0</v>
      </c>
      <c r="C704">
        <v>2250.7199999999998</v>
      </c>
      <c r="D704">
        <v>1022.13</v>
      </c>
      <c r="E704">
        <v>2284.9699999999998</v>
      </c>
      <c r="F704">
        <v>1262.8399999999999</v>
      </c>
      <c r="G704">
        <v>20.49</v>
      </c>
      <c r="H704" s="9">
        <v>43160</v>
      </c>
    </row>
    <row r="705" spans="1:8" x14ac:dyDescent="0.25">
      <c r="A705" s="8" t="s">
        <v>1524</v>
      </c>
      <c r="B705">
        <v>66.03</v>
      </c>
      <c r="C705">
        <v>375.89</v>
      </c>
      <c r="D705">
        <v>246.41</v>
      </c>
      <c r="E705">
        <v>541.67999999999995</v>
      </c>
      <c r="F705">
        <v>295.26</v>
      </c>
      <c r="G705">
        <v>17.86</v>
      </c>
      <c r="H705" s="9">
        <v>43160</v>
      </c>
    </row>
    <row r="706" spans="1:8" x14ac:dyDescent="0.25">
      <c r="A706" s="8" t="s">
        <v>1526</v>
      </c>
      <c r="B706">
        <v>1.59</v>
      </c>
      <c r="C706">
        <v>72.650000000000006</v>
      </c>
      <c r="D706">
        <v>81.98</v>
      </c>
      <c r="E706">
        <v>129.47</v>
      </c>
      <c r="F706">
        <v>47.49</v>
      </c>
      <c r="G706">
        <v>10</v>
      </c>
      <c r="H706" s="9">
        <v>43160</v>
      </c>
    </row>
    <row r="707" spans="1:8" x14ac:dyDescent="0.25">
      <c r="A707" s="8" t="s">
        <v>1528</v>
      </c>
      <c r="B707">
        <v>297.08999999999997</v>
      </c>
      <c r="C707">
        <v>1336.89</v>
      </c>
      <c r="D707">
        <v>1317.69</v>
      </c>
      <c r="E707">
        <v>1387.57</v>
      </c>
      <c r="F707">
        <v>69.88</v>
      </c>
      <c r="G707">
        <v>21.22</v>
      </c>
      <c r="H707" s="9">
        <v>43160</v>
      </c>
    </row>
    <row r="708" spans="1:8" x14ac:dyDescent="0.25">
      <c r="A708" s="8" t="s">
        <v>1530</v>
      </c>
      <c r="B708">
        <v>107.68</v>
      </c>
      <c r="C708">
        <v>54.18</v>
      </c>
      <c r="D708">
        <v>322.81</v>
      </c>
      <c r="E708">
        <v>322.83</v>
      </c>
      <c r="F708">
        <v>0</v>
      </c>
      <c r="G708">
        <v>12.01</v>
      </c>
      <c r="H708" s="9">
        <v>43160</v>
      </c>
    </row>
    <row r="709" spans="1:8" x14ac:dyDescent="0.25">
      <c r="A709" s="8" t="s">
        <v>1532</v>
      </c>
      <c r="B709">
        <v>0.02</v>
      </c>
      <c r="C709">
        <v>44.67</v>
      </c>
      <c r="D709">
        <v>586.98</v>
      </c>
      <c r="E709">
        <v>627.11</v>
      </c>
      <c r="F709">
        <v>40.14</v>
      </c>
      <c r="G709">
        <v>0.6</v>
      </c>
      <c r="H709" s="9">
        <v>43160</v>
      </c>
    </row>
    <row r="710" spans="1:8" x14ac:dyDescent="0.25">
      <c r="A710" s="8" t="s">
        <v>1534</v>
      </c>
      <c r="B710">
        <v>0.08</v>
      </c>
      <c r="C710">
        <v>20.440000000000001</v>
      </c>
      <c r="D710">
        <v>24.08</v>
      </c>
      <c r="E710">
        <v>40.22</v>
      </c>
      <c r="F710">
        <v>16.14</v>
      </c>
      <c r="G710">
        <v>16.940000000000001</v>
      </c>
      <c r="H710" s="9">
        <v>43160</v>
      </c>
    </row>
    <row r="711" spans="1:8" x14ac:dyDescent="0.25">
      <c r="A711" s="8" t="s">
        <v>1536</v>
      </c>
      <c r="B711">
        <v>380.2</v>
      </c>
      <c r="C711">
        <v>4.72</v>
      </c>
      <c r="D711">
        <v>571.83000000000004</v>
      </c>
      <c r="E711">
        <v>571.83000000000004</v>
      </c>
      <c r="F711">
        <v>0</v>
      </c>
      <c r="G711">
        <v>134.22999999999999</v>
      </c>
      <c r="H711" s="9">
        <v>43160</v>
      </c>
    </row>
    <row r="712" spans="1:8" x14ac:dyDescent="0.25">
      <c r="A712" s="8" t="s">
        <v>1538</v>
      </c>
      <c r="B712">
        <v>218.03</v>
      </c>
      <c r="C712">
        <v>237.94</v>
      </c>
      <c r="D712">
        <v>847.3</v>
      </c>
      <c r="E712">
        <v>896.86</v>
      </c>
      <c r="F712">
        <v>49.56</v>
      </c>
      <c r="G712">
        <v>11.15</v>
      </c>
      <c r="H712" s="9">
        <v>43160</v>
      </c>
    </row>
    <row r="713" spans="1:8" x14ac:dyDescent="0.25">
      <c r="A713" s="8" t="s">
        <v>1540</v>
      </c>
      <c r="B713">
        <v>344.88</v>
      </c>
      <c r="C713">
        <v>928.09</v>
      </c>
      <c r="D713">
        <v>388.1</v>
      </c>
      <c r="E713">
        <v>1152.6300000000001</v>
      </c>
      <c r="F713">
        <v>764.53</v>
      </c>
      <c r="G713">
        <v>6.13</v>
      </c>
      <c r="H713" s="9">
        <v>43160</v>
      </c>
    </row>
    <row r="714" spans="1:8" x14ac:dyDescent="0.25">
      <c r="A714" s="8" t="s">
        <v>1542</v>
      </c>
      <c r="B714">
        <v>51.97</v>
      </c>
      <c r="C714">
        <v>86.07</v>
      </c>
      <c r="D714">
        <v>343.84</v>
      </c>
      <c r="E714">
        <v>373.48</v>
      </c>
      <c r="F714">
        <v>29.63</v>
      </c>
      <c r="G714">
        <v>12.1</v>
      </c>
      <c r="H714" s="9">
        <v>43160</v>
      </c>
    </row>
    <row r="715" spans="1:8" x14ac:dyDescent="0.25">
      <c r="A715" s="8" t="s">
        <v>1546</v>
      </c>
      <c r="B715">
        <v>0</v>
      </c>
      <c r="C715">
        <v>130.33000000000001</v>
      </c>
      <c r="D715">
        <v>86.31</v>
      </c>
      <c r="E715">
        <v>283.88</v>
      </c>
      <c r="F715">
        <v>197.57</v>
      </c>
      <c r="G715">
        <v>28.58</v>
      </c>
      <c r="H715" s="9">
        <v>43160</v>
      </c>
    </row>
    <row r="716" spans="1:8" x14ac:dyDescent="0.25">
      <c r="A716" s="8" t="s">
        <v>1548</v>
      </c>
      <c r="B716">
        <v>62.77</v>
      </c>
      <c r="C716">
        <v>386.69</v>
      </c>
      <c r="D716">
        <v>716.8</v>
      </c>
      <c r="E716">
        <v>980.45</v>
      </c>
      <c r="F716">
        <v>263.66000000000003</v>
      </c>
      <c r="G716">
        <v>83.89</v>
      </c>
      <c r="H716" s="9">
        <v>43160</v>
      </c>
    </row>
    <row r="717" spans="1:8" x14ac:dyDescent="0.25">
      <c r="A717" s="8" t="s">
        <v>1550</v>
      </c>
      <c r="B717">
        <v>527.66</v>
      </c>
      <c r="C717">
        <v>769.7</v>
      </c>
      <c r="D717">
        <v>2441.3200000000002</v>
      </c>
      <c r="E717">
        <v>3919.14</v>
      </c>
      <c r="F717">
        <v>1477.81</v>
      </c>
      <c r="G717">
        <v>217.59</v>
      </c>
      <c r="H717" s="9">
        <v>43160</v>
      </c>
    </row>
    <row r="718" spans="1:8" x14ac:dyDescent="0.25">
      <c r="A718" s="8" t="s">
        <v>1552</v>
      </c>
      <c r="B718">
        <v>494.9</v>
      </c>
      <c r="C718">
        <v>250.25</v>
      </c>
      <c r="D718">
        <v>2226.14</v>
      </c>
      <c r="E718">
        <v>4602.7</v>
      </c>
      <c r="F718">
        <v>2376.56</v>
      </c>
      <c r="G718">
        <v>15.7</v>
      </c>
      <c r="H718" s="9">
        <v>43160</v>
      </c>
    </row>
    <row r="719" spans="1:8" x14ac:dyDescent="0.25">
      <c r="A719" s="8" t="s">
        <v>1554</v>
      </c>
      <c r="B719">
        <v>16.25</v>
      </c>
      <c r="C719">
        <v>61.7</v>
      </c>
      <c r="D719">
        <v>127.44</v>
      </c>
      <c r="E719">
        <v>186.39</v>
      </c>
      <c r="F719">
        <v>58.96</v>
      </c>
      <c r="G719">
        <v>16.54</v>
      </c>
      <c r="H719" s="9">
        <v>43160</v>
      </c>
    </row>
    <row r="720" spans="1:8" x14ac:dyDescent="0.25">
      <c r="A720" s="8" t="s">
        <v>1556</v>
      </c>
      <c r="B720">
        <v>0.71</v>
      </c>
      <c r="C720">
        <v>212.18</v>
      </c>
      <c r="D720">
        <v>61.66</v>
      </c>
      <c r="E720">
        <v>268.56</v>
      </c>
      <c r="F720">
        <v>206.9</v>
      </c>
      <c r="G720">
        <v>30.92</v>
      </c>
      <c r="H720" s="9">
        <v>43160</v>
      </c>
    </row>
    <row r="721" spans="1:8" x14ac:dyDescent="0.25">
      <c r="A721" s="8" t="s">
        <v>1558</v>
      </c>
      <c r="B721">
        <v>152.56</v>
      </c>
      <c r="C721">
        <v>77.3</v>
      </c>
      <c r="D721">
        <v>3925.8</v>
      </c>
      <c r="E721">
        <v>4980.2700000000004</v>
      </c>
      <c r="F721">
        <v>1054.47</v>
      </c>
      <c r="G721">
        <v>394.36</v>
      </c>
      <c r="H721" s="9">
        <v>43160</v>
      </c>
    </row>
    <row r="722" spans="1:8" x14ac:dyDescent="0.25">
      <c r="A722" s="8" t="s">
        <v>1560</v>
      </c>
      <c r="B722">
        <v>20.32</v>
      </c>
      <c r="C722">
        <v>213.6</v>
      </c>
      <c r="D722">
        <v>242.69</v>
      </c>
      <c r="E722">
        <v>269.94</v>
      </c>
      <c r="F722">
        <v>27.26</v>
      </c>
      <c r="G722">
        <v>9.5</v>
      </c>
      <c r="H722" s="9">
        <v>43160</v>
      </c>
    </row>
    <row r="723" spans="1:8" x14ac:dyDescent="0.25">
      <c r="A723" s="8" t="s">
        <v>1562</v>
      </c>
      <c r="B723">
        <v>23730.58</v>
      </c>
      <c r="C723">
        <v>1807.19</v>
      </c>
      <c r="D723">
        <v>21336.85</v>
      </c>
      <c r="E723">
        <v>33327.58</v>
      </c>
      <c r="F723">
        <v>11990.73</v>
      </c>
      <c r="G723">
        <v>36.049999999999997</v>
      </c>
      <c r="H723" s="9">
        <v>43160</v>
      </c>
    </row>
    <row r="724" spans="1:8" x14ac:dyDescent="0.25">
      <c r="A724" s="8" t="s">
        <v>1564</v>
      </c>
      <c r="B724">
        <v>47.52</v>
      </c>
      <c r="C724">
        <v>297.13</v>
      </c>
      <c r="D724">
        <v>405.97</v>
      </c>
      <c r="E724">
        <v>641.46</v>
      </c>
      <c r="F724">
        <v>235.49</v>
      </c>
      <c r="G724">
        <v>60.17</v>
      </c>
      <c r="H724" s="9">
        <v>43160</v>
      </c>
    </row>
    <row r="725" spans="1:8" x14ac:dyDescent="0.25">
      <c r="A725" s="8" t="s">
        <v>1566</v>
      </c>
      <c r="B725">
        <v>808.93</v>
      </c>
      <c r="C725">
        <v>151.85</v>
      </c>
      <c r="D725">
        <v>1377.79</v>
      </c>
      <c r="E725">
        <v>3019.28</v>
      </c>
      <c r="F725">
        <v>1641.49</v>
      </c>
      <c r="G725">
        <v>55.9</v>
      </c>
      <c r="H725" s="9">
        <v>43160</v>
      </c>
    </row>
    <row r="726" spans="1:8" x14ac:dyDescent="0.25">
      <c r="A726" s="8" t="s">
        <v>1568</v>
      </c>
      <c r="B726">
        <v>47.19</v>
      </c>
      <c r="C726">
        <v>68.239999999999995</v>
      </c>
      <c r="D726">
        <v>187.21</v>
      </c>
      <c r="E726">
        <v>262.87</v>
      </c>
      <c r="F726">
        <v>75.66</v>
      </c>
      <c r="G726">
        <v>34.270000000000003</v>
      </c>
      <c r="H726" s="9">
        <v>43160</v>
      </c>
    </row>
    <row r="727" spans="1:8" x14ac:dyDescent="0.25">
      <c r="A727" s="8" t="s">
        <v>1570</v>
      </c>
      <c r="B727">
        <v>1142.1199999999999</v>
      </c>
      <c r="C727">
        <v>244.14</v>
      </c>
      <c r="D727">
        <v>2053.1999999999998</v>
      </c>
      <c r="E727">
        <v>2054.88</v>
      </c>
      <c r="F727">
        <v>1.66</v>
      </c>
      <c r="G727">
        <v>80</v>
      </c>
      <c r="H727" s="9">
        <v>43160</v>
      </c>
    </row>
    <row r="728" spans="1:8" x14ac:dyDescent="0.25">
      <c r="A728" s="8" t="s">
        <v>1572</v>
      </c>
      <c r="B728">
        <v>4122.22</v>
      </c>
      <c r="C728">
        <v>8249.89</v>
      </c>
      <c r="D728">
        <v>9720.4699999999993</v>
      </c>
      <c r="E728">
        <v>10453.879999999999</v>
      </c>
      <c r="F728">
        <v>733.41</v>
      </c>
      <c r="G728">
        <v>1500</v>
      </c>
      <c r="H728" s="9">
        <v>43160</v>
      </c>
    </row>
    <row r="729" spans="1:8" x14ac:dyDescent="0.25">
      <c r="A729" s="8" t="s">
        <v>1574</v>
      </c>
      <c r="B729">
        <v>2336.36</v>
      </c>
      <c r="C729">
        <v>64.83</v>
      </c>
      <c r="D729">
        <v>39860.67</v>
      </c>
      <c r="E729">
        <v>238284.09</v>
      </c>
      <c r="F729">
        <v>198423.42</v>
      </c>
      <c r="G729">
        <v>2640.08</v>
      </c>
      <c r="H729" s="9">
        <v>43160</v>
      </c>
    </row>
    <row r="730" spans="1:8" x14ac:dyDescent="0.25">
      <c r="A730" s="8" t="s">
        <v>1576</v>
      </c>
      <c r="B730">
        <v>0</v>
      </c>
      <c r="C730">
        <v>951.36</v>
      </c>
      <c r="D730">
        <v>2683.2</v>
      </c>
      <c r="E730">
        <v>2685.7</v>
      </c>
      <c r="F730">
        <v>2.5</v>
      </c>
      <c r="G730">
        <v>45.75</v>
      </c>
      <c r="H730" s="9">
        <v>43160</v>
      </c>
    </row>
    <row r="731" spans="1:8" x14ac:dyDescent="0.25">
      <c r="A731" s="8" t="s">
        <v>1578</v>
      </c>
      <c r="B731">
        <v>938.68</v>
      </c>
      <c r="C731">
        <v>394.44</v>
      </c>
      <c r="D731">
        <v>1117.05</v>
      </c>
      <c r="E731">
        <v>1328.54</v>
      </c>
      <c r="F731">
        <v>211.49</v>
      </c>
      <c r="G731">
        <v>29.92</v>
      </c>
      <c r="H731" s="9">
        <v>43160</v>
      </c>
    </row>
    <row r="732" spans="1:8" x14ac:dyDescent="0.25">
      <c r="A732" s="8" t="s">
        <v>1580</v>
      </c>
      <c r="B732">
        <v>63.01</v>
      </c>
      <c r="C732">
        <v>14.25</v>
      </c>
      <c r="D732">
        <v>2339.5500000000002</v>
      </c>
      <c r="E732">
        <v>11707.55</v>
      </c>
      <c r="F732">
        <v>9368.01</v>
      </c>
      <c r="G732">
        <v>642.28</v>
      </c>
      <c r="H732" s="9">
        <v>43160</v>
      </c>
    </row>
    <row r="733" spans="1:8" x14ac:dyDescent="0.25">
      <c r="A733" s="8" t="s">
        <v>1582</v>
      </c>
      <c r="B733">
        <v>0</v>
      </c>
      <c r="C733">
        <v>202.2</v>
      </c>
      <c r="D733">
        <v>130.82</v>
      </c>
      <c r="E733">
        <v>246.02</v>
      </c>
      <c r="F733">
        <v>115.18</v>
      </c>
      <c r="G733">
        <v>16.41</v>
      </c>
      <c r="H733" s="9">
        <v>43160</v>
      </c>
    </row>
    <row r="734" spans="1:8" x14ac:dyDescent="0.25">
      <c r="A734" s="8" t="s">
        <v>1586</v>
      </c>
      <c r="B734">
        <v>337.4</v>
      </c>
      <c r="C734">
        <v>1394.71</v>
      </c>
      <c r="D734">
        <v>1372.35</v>
      </c>
      <c r="E734">
        <v>2059.2199999999998</v>
      </c>
      <c r="F734">
        <v>686.89</v>
      </c>
      <c r="G734">
        <v>34.47</v>
      </c>
      <c r="H734" s="9">
        <v>43160</v>
      </c>
    </row>
    <row r="735" spans="1:8" x14ac:dyDescent="0.25">
      <c r="A735" s="8" t="s">
        <v>1588</v>
      </c>
      <c r="B735">
        <v>2366.79</v>
      </c>
      <c r="C735">
        <v>744.99</v>
      </c>
      <c r="D735">
        <v>2568.4299999999998</v>
      </c>
      <c r="E735">
        <v>3195.53</v>
      </c>
      <c r="F735">
        <v>627.1</v>
      </c>
      <c r="G735">
        <v>30.63</v>
      </c>
      <c r="H735" s="9">
        <v>43160</v>
      </c>
    </row>
    <row r="736" spans="1:8" x14ac:dyDescent="0.25">
      <c r="A736" s="8" t="s">
        <v>1590</v>
      </c>
      <c r="B736">
        <v>1785.69</v>
      </c>
      <c r="C736">
        <v>940.07</v>
      </c>
      <c r="D736">
        <v>3563.93</v>
      </c>
      <c r="E736">
        <v>3563.93</v>
      </c>
      <c r="F736">
        <v>0</v>
      </c>
      <c r="G736">
        <v>50.78</v>
      </c>
      <c r="H736" s="9">
        <v>43160</v>
      </c>
    </row>
    <row r="737" spans="1:8" x14ac:dyDescent="0.25">
      <c r="A737" s="8" t="s">
        <v>1592</v>
      </c>
      <c r="B737">
        <v>160.99</v>
      </c>
      <c r="C737">
        <v>995.75</v>
      </c>
      <c r="D737">
        <v>1912.22</v>
      </c>
      <c r="E737">
        <v>1958.56</v>
      </c>
      <c r="F737">
        <v>46.33</v>
      </c>
      <c r="G737">
        <v>13.79</v>
      </c>
      <c r="H737" s="9">
        <v>43160</v>
      </c>
    </row>
    <row r="738" spans="1:8" x14ac:dyDescent="0.25">
      <c r="A738" s="8" t="s">
        <v>1594</v>
      </c>
      <c r="B738">
        <v>0</v>
      </c>
      <c r="C738">
        <v>281.56</v>
      </c>
      <c r="D738">
        <v>25.58</v>
      </c>
      <c r="E738">
        <v>329.03</v>
      </c>
      <c r="F738">
        <v>303.45</v>
      </c>
      <c r="G738">
        <v>13.42</v>
      </c>
      <c r="H738" s="9">
        <v>43160</v>
      </c>
    </row>
    <row r="739" spans="1:8" x14ac:dyDescent="0.25">
      <c r="A739" s="8" t="s">
        <v>1596</v>
      </c>
      <c r="B739">
        <v>9.3000000000000007</v>
      </c>
      <c r="C739">
        <v>95.92</v>
      </c>
      <c r="D739">
        <v>74.959999999999994</v>
      </c>
      <c r="E739">
        <v>128.61000000000001</v>
      </c>
      <c r="F739">
        <v>53.64</v>
      </c>
      <c r="G739">
        <v>24.12</v>
      </c>
      <c r="H739" s="9">
        <v>43160</v>
      </c>
    </row>
    <row r="740" spans="1:8" x14ac:dyDescent="0.25">
      <c r="A740" s="8" t="s">
        <v>1598</v>
      </c>
      <c r="B740">
        <v>17.36</v>
      </c>
      <c r="C740">
        <v>210.69</v>
      </c>
      <c r="D740">
        <v>154.57</v>
      </c>
      <c r="E740">
        <v>390.8</v>
      </c>
      <c r="F740">
        <v>236.25</v>
      </c>
      <c r="G740">
        <v>14.92</v>
      </c>
      <c r="H740" s="9">
        <v>43160</v>
      </c>
    </row>
    <row r="741" spans="1:8" x14ac:dyDescent="0.25">
      <c r="A741" s="8" t="s">
        <v>1602</v>
      </c>
      <c r="B741">
        <v>835.07</v>
      </c>
      <c r="C741">
        <v>2.8</v>
      </c>
      <c r="D741">
        <v>881.26</v>
      </c>
      <c r="E741">
        <v>5249.93</v>
      </c>
      <c r="F741">
        <v>4368.6499999999996</v>
      </c>
      <c r="G741">
        <v>180.01</v>
      </c>
      <c r="H741" s="9">
        <v>43160</v>
      </c>
    </row>
    <row r="742" spans="1:8" x14ac:dyDescent="0.25">
      <c r="A742" s="8" t="s">
        <v>1604</v>
      </c>
      <c r="B742">
        <v>2380.11</v>
      </c>
      <c r="C742">
        <v>75.959999999999994</v>
      </c>
      <c r="D742">
        <v>6306.78</v>
      </c>
      <c r="E742">
        <v>56937.440000000002</v>
      </c>
      <c r="F742">
        <v>50630.66</v>
      </c>
      <c r="G742">
        <v>166.59</v>
      </c>
      <c r="H742" s="9">
        <v>43160</v>
      </c>
    </row>
    <row r="743" spans="1:8" x14ac:dyDescent="0.25">
      <c r="A743" s="8" t="s">
        <v>1606</v>
      </c>
      <c r="B743">
        <v>494.79</v>
      </c>
      <c r="C743">
        <v>417.55</v>
      </c>
      <c r="D743">
        <v>1806.7</v>
      </c>
      <c r="E743">
        <v>1935.25</v>
      </c>
      <c r="F743">
        <v>128.55000000000001</v>
      </c>
      <c r="G743">
        <v>51.31</v>
      </c>
      <c r="H743" s="9">
        <v>43160</v>
      </c>
    </row>
    <row r="744" spans="1:8" x14ac:dyDescent="0.25">
      <c r="A744" s="8" t="s">
        <v>1608</v>
      </c>
      <c r="B744">
        <v>61.16</v>
      </c>
      <c r="C744">
        <v>94.39</v>
      </c>
      <c r="D744">
        <v>133.25</v>
      </c>
      <c r="E744">
        <v>199.44</v>
      </c>
      <c r="F744">
        <v>66.180000000000007</v>
      </c>
      <c r="G744">
        <v>6.2</v>
      </c>
      <c r="H744" s="9">
        <v>43160</v>
      </c>
    </row>
    <row r="745" spans="1:8" x14ac:dyDescent="0.25">
      <c r="A745" s="8" t="s">
        <v>1610</v>
      </c>
      <c r="B745">
        <v>46.99</v>
      </c>
      <c r="C745">
        <v>321.55</v>
      </c>
      <c r="D745">
        <v>471.33</v>
      </c>
      <c r="E745">
        <v>651.26</v>
      </c>
      <c r="F745">
        <v>179.93</v>
      </c>
      <c r="G745">
        <v>32.56</v>
      </c>
      <c r="H745" s="9">
        <v>43160</v>
      </c>
    </row>
    <row r="746" spans="1:8" x14ac:dyDescent="0.25">
      <c r="A746" s="8" t="s">
        <v>1612</v>
      </c>
      <c r="B746">
        <v>1608.24</v>
      </c>
      <c r="C746">
        <v>183917.5</v>
      </c>
      <c r="D746">
        <v>54414.96</v>
      </c>
      <c r="E746">
        <v>177835.28</v>
      </c>
      <c r="F746">
        <v>123420.32</v>
      </c>
      <c r="G746">
        <v>5231.59</v>
      </c>
      <c r="H746" s="9">
        <v>43160</v>
      </c>
    </row>
    <row r="747" spans="1:8" x14ac:dyDescent="0.25">
      <c r="A747" s="8" t="s">
        <v>1614</v>
      </c>
      <c r="B747">
        <v>48.54</v>
      </c>
      <c r="C747">
        <v>211.01</v>
      </c>
      <c r="D747">
        <v>269.70999999999998</v>
      </c>
      <c r="E747">
        <v>287.36</v>
      </c>
      <c r="F747">
        <v>17.649999999999999</v>
      </c>
      <c r="G747">
        <v>14</v>
      </c>
      <c r="H747" s="9">
        <v>43160</v>
      </c>
    </row>
    <row r="748" spans="1:8" x14ac:dyDescent="0.25">
      <c r="A748" s="8" t="s">
        <v>1616</v>
      </c>
      <c r="B748">
        <v>327.13</v>
      </c>
      <c r="C748">
        <v>164.86</v>
      </c>
      <c r="D748">
        <v>571.6</v>
      </c>
      <c r="E748">
        <v>690.1</v>
      </c>
      <c r="F748">
        <v>118.5</v>
      </c>
      <c r="G748">
        <v>97.68</v>
      </c>
      <c r="H748" s="9">
        <v>43160</v>
      </c>
    </row>
    <row r="749" spans="1:8" x14ac:dyDescent="0.25">
      <c r="A749" s="8" t="s">
        <v>1618</v>
      </c>
      <c r="B749">
        <v>366.19</v>
      </c>
      <c r="C749">
        <v>202.36</v>
      </c>
      <c r="D749">
        <v>723.27</v>
      </c>
      <c r="E749">
        <v>723.3</v>
      </c>
      <c r="F749">
        <v>0.04</v>
      </c>
      <c r="G749">
        <v>36.19</v>
      </c>
      <c r="H749" s="9">
        <v>43160</v>
      </c>
    </row>
    <row r="750" spans="1:8" x14ac:dyDescent="0.25">
      <c r="A750" s="8" t="s">
        <v>1620</v>
      </c>
      <c r="B750">
        <v>0.01</v>
      </c>
      <c r="C750">
        <v>2377.3200000000002</v>
      </c>
      <c r="D750">
        <v>2736.05</v>
      </c>
      <c r="E750">
        <v>3452.4</v>
      </c>
      <c r="F750">
        <v>716.35</v>
      </c>
      <c r="G750">
        <v>156.88</v>
      </c>
      <c r="H750" s="9">
        <v>43160</v>
      </c>
    </row>
    <row r="751" spans="1:8" x14ac:dyDescent="0.25">
      <c r="A751" s="8" t="s">
        <v>1622</v>
      </c>
      <c r="B751">
        <v>183.62</v>
      </c>
      <c r="C751">
        <v>250.64</v>
      </c>
      <c r="D751">
        <v>570.12</v>
      </c>
      <c r="E751">
        <v>592.09</v>
      </c>
      <c r="F751">
        <v>21.98</v>
      </c>
      <c r="G751">
        <v>94.88</v>
      </c>
      <c r="H751" s="9">
        <v>43160</v>
      </c>
    </row>
    <row r="752" spans="1:8" x14ac:dyDescent="0.25">
      <c r="A752" s="8" t="s">
        <v>1624</v>
      </c>
      <c r="B752">
        <v>1.42</v>
      </c>
      <c r="C752">
        <v>79.040000000000006</v>
      </c>
      <c r="D752">
        <v>236.51</v>
      </c>
      <c r="E752">
        <v>270.7</v>
      </c>
      <c r="F752">
        <v>34.18</v>
      </c>
      <c r="G752">
        <v>11.56</v>
      </c>
      <c r="H752" s="9">
        <v>43160</v>
      </c>
    </row>
    <row r="753" spans="1:8" x14ac:dyDescent="0.25">
      <c r="A753" s="8" t="s">
        <v>1626</v>
      </c>
      <c r="B753">
        <v>0</v>
      </c>
      <c r="C753">
        <v>437.34</v>
      </c>
      <c r="D753">
        <v>184.33</v>
      </c>
      <c r="E753">
        <v>377.12</v>
      </c>
      <c r="F753">
        <v>192.8</v>
      </c>
      <c r="G753">
        <v>30.4</v>
      </c>
      <c r="H753" s="9">
        <v>43160</v>
      </c>
    </row>
    <row r="754" spans="1:8" x14ac:dyDescent="0.25">
      <c r="A754" s="8" t="s">
        <v>1628</v>
      </c>
      <c r="B754">
        <v>1373.4</v>
      </c>
      <c r="C754">
        <v>1250.5999999999999</v>
      </c>
      <c r="D754">
        <v>4915.2</v>
      </c>
      <c r="E754">
        <v>8739.2999999999993</v>
      </c>
      <c r="F754">
        <v>3824.1</v>
      </c>
      <c r="G754">
        <v>375</v>
      </c>
      <c r="H754" s="9">
        <v>43160</v>
      </c>
    </row>
    <row r="755" spans="1:8" x14ac:dyDescent="0.25">
      <c r="A755" s="8" t="s">
        <v>1630</v>
      </c>
      <c r="B755">
        <v>157.09</v>
      </c>
      <c r="C755">
        <v>657.11</v>
      </c>
      <c r="D755">
        <v>879.27</v>
      </c>
      <c r="E755">
        <v>993.2</v>
      </c>
      <c r="F755">
        <v>113.92</v>
      </c>
      <c r="G755">
        <v>9.48</v>
      </c>
      <c r="H755" s="9">
        <v>43160</v>
      </c>
    </row>
    <row r="756" spans="1:8" x14ac:dyDescent="0.25">
      <c r="A756" s="8" t="s">
        <v>1634</v>
      </c>
      <c r="B756">
        <v>1152.68</v>
      </c>
      <c r="C756">
        <v>2.04</v>
      </c>
      <c r="D756">
        <v>1034.0899999999999</v>
      </c>
      <c r="E756">
        <v>1045.6300000000001</v>
      </c>
      <c r="F756">
        <v>11.53</v>
      </c>
      <c r="G756">
        <v>30.52</v>
      </c>
      <c r="H756" s="9">
        <v>43160</v>
      </c>
    </row>
    <row r="757" spans="1:8" x14ac:dyDescent="0.25">
      <c r="A757" s="8" t="s">
        <v>1636</v>
      </c>
      <c r="B757">
        <v>415.7</v>
      </c>
      <c r="C757">
        <v>2012.92</v>
      </c>
      <c r="D757">
        <v>1025.83</v>
      </c>
      <c r="E757">
        <v>2268.4499999999998</v>
      </c>
      <c r="F757">
        <v>1242.6199999999999</v>
      </c>
      <c r="G757">
        <v>503.36</v>
      </c>
      <c r="H757" s="9">
        <v>43160</v>
      </c>
    </row>
    <row r="758" spans="1:8" x14ac:dyDescent="0.25">
      <c r="A758" s="8" t="s">
        <v>1638</v>
      </c>
      <c r="B758">
        <v>32981.760000000002</v>
      </c>
      <c r="C758">
        <v>1082.5999999999999</v>
      </c>
      <c r="D758">
        <v>6182.68</v>
      </c>
      <c r="E758">
        <v>113759.25</v>
      </c>
      <c r="F758">
        <v>105409.15</v>
      </c>
      <c r="G758">
        <v>564.91</v>
      </c>
      <c r="H758" s="9">
        <v>43160</v>
      </c>
    </row>
    <row r="759" spans="1:8" x14ac:dyDescent="0.25">
      <c r="A759" s="8" t="s">
        <v>1640</v>
      </c>
      <c r="B759">
        <v>1745.82</v>
      </c>
      <c r="C759">
        <v>23.33</v>
      </c>
      <c r="D759">
        <v>3219.74</v>
      </c>
      <c r="E759">
        <v>3868.62</v>
      </c>
      <c r="F759">
        <v>648.88</v>
      </c>
      <c r="G759">
        <v>296.01</v>
      </c>
      <c r="H759" s="9">
        <v>43160</v>
      </c>
    </row>
    <row r="760" spans="1:8" x14ac:dyDescent="0.25">
      <c r="A760" s="8" t="s">
        <v>1642</v>
      </c>
      <c r="B760">
        <v>42.94</v>
      </c>
      <c r="C760">
        <v>594.78</v>
      </c>
      <c r="D760">
        <v>472.04</v>
      </c>
      <c r="E760">
        <v>472.04</v>
      </c>
      <c r="F760">
        <v>0</v>
      </c>
      <c r="G760">
        <v>13.24</v>
      </c>
      <c r="H760" s="9">
        <v>43160</v>
      </c>
    </row>
    <row r="761" spans="1:8" x14ac:dyDescent="0.25">
      <c r="A761" s="8" t="s">
        <v>1644</v>
      </c>
      <c r="B761">
        <v>463.94</v>
      </c>
      <c r="C761">
        <v>692.99</v>
      </c>
      <c r="D761">
        <v>162.53</v>
      </c>
      <c r="E761">
        <v>5282.83</v>
      </c>
      <c r="F761">
        <v>5120.3</v>
      </c>
      <c r="G761">
        <v>67.12</v>
      </c>
      <c r="H761" s="9">
        <v>43160</v>
      </c>
    </row>
    <row r="762" spans="1:8" x14ac:dyDescent="0.25">
      <c r="A762" s="8" t="s">
        <v>1646</v>
      </c>
      <c r="B762">
        <v>43.37</v>
      </c>
      <c r="C762">
        <v>131.97999999999999</v>
      </c>
      <c r="D762">
        <v>1992.68</v>
      </c>
      <c r="E762">
        <v>2617.37</v>
      </c>
      <c r="F762">
        <v>624.69000000000005</v>
      </c>
      <c r="G762">
        <v>118.58</v>
      </c>
      <c r="H762" s="9">
        <v>43160</v>
      </c>
    </row>
    <row r="763" spans="1:8" x14ac:dyDescent="0.25">
      <c r="A763" s="8" t="s">
        <v>1648</v>
      </c>
      <c r="B763">
        <v>51.05</v>
      </c>
      <c r="C763">
        <v>1665.08</v>
      </c>
      <c r="D763">
        <v>1056.17</v>
      </c>
      <c r="E763">
        <v>1716.48</v>
      </c>
      <c r="F763">
        <v>660.31</v>
      </c>
      <c r="G763">
        <v>46.74</v>
      </c>
      <c r="H763" s="9">
        <v>43160</v>
      </c>
    </row>
    <row r="764" spans="1:8" x14ac:dyDescent="0.25">
      <c r="A764" s="8" t="s">
        <v>1650</v>
      </c>
      <c r="B764">
        <v>798.92</v>
      </c>
      <c r="C764">
        <v>782.35</v>
      </c>
      <c r="D764">
        <v>2361.4699999999998</v>
      </c>
      <c r="E764">
        <v>3088.71</v>
      </c>
      <c r="F764">
        <v>727.24</v>
      </c>
      <c r="G764">
        <v>145.47999999999999</v>
      </c>
      <c r="H764" s="9">
        <v>43160</v>
      </c>
    </row>
    <row r="765" spans="1:8" x14ac:dyDescent="0.25">
      <c r="A765" s="8" t="s">
        <v>1654</v>
      </c>
      <c r="B765">
        <v>205.39</v>
      </c>
      <c r="C765">
        <v>705.68</v>
      </c>
      <c r="D765">
        <v>1142.1199999999999</v>
      </c>
      <c r="E765">
        <v>1664.32</v>
      </c>
      <c r="F765">
        <v>522.20000000000005</v>
      </c>
      <c r="G765">
        <v>26.66</v>
      </c>
      <c r="H765" s="9">
        <v>43160</v>
      </c>
    </row>
    <row r="766" spans="1:8" x14ac:dyDescent="0.25">
      <c r="A766" s="8" t="s">
        <v>1656</v>
      </c>
      <c r="B766">
        <v>155.85</v>
      </c>
      <c r="C766">
        <v>296.93</v>
      </c>
      <c r="D766">
        <v>599.86</v>
      </c>
      <c r="E766">
        <v>649.77</v>
      </c>
      <c r="F766">
        <v>49.91</v>
      </c>
      <c r="G766">
        <v>57.05</v>
      </c>
      <c r="H766" s="9">
        <v>43160</v>
      </c>
    </row>
    <row r="767" spans="1:8" x14ac:dyDescent="0.25">
      <c r="A767" s="8" t="s">
        <v>1660</v>
      </c>
      <c r="B767">
        <v>719.54</v>
      </c>
      <c r="C767">
        <v>67.150000000000006</v>
      </c>
      <c r="D767">
        <v>4150.2299999999996</v>
      </c>
      <c r="E767">
        <v>12744.77</v>
      </c>
      <c r="F767">
        <v>8594.5499999999993</v>
      </c>
      <c r="G767">
        <v>29.53</v>
      </c>
      <c r="H767" s="9">
        <v>43160</v>
      </c>
    </row>
    <row r="768" spans="1:8" x14ac:dyDescent="0.25">
      <c r="A768" s="8" t="s">
        <v>1662</v>
      </c>
      <c r="B768">
        <v>0</v>
      </c>
      <c r="C768">
        <v>527.65</v>
      </c>
      <c r="D768">
        <v>131.63999999999999</v>
      </c>
      <c r="E768">
        <v>499.44</v>
      </c>
      <c r="F768">
        <v>367.83</v>
      </c>
      <c r="G768">
        <v>28.17</v>
      </c>
      <c r="H768" s="9">
        <v>43160</v>
      </c>
    </row>
    <row r="769" spans="1:8" x14ac:dyDescent="0.25">
      <c r="A769" s="8" t="s">
        <v>1664</v>
      </c>
      <c r="B769">
        <v>389.69</v>
      </c>
      <c r="C769">
        <v>345.29</v>
      </c>
      <c r="D769">
        <v>1178.8499999999999</v>
      </c>
      <c r="E769">
        <v>1196.9000000000001</v>
      </c>
      <c r="F769">
        <v>18.05</v>
      </c>
      <c r="G769">
        <v>19.45</v>
      </c>
      <c r="H769" s="9">
        <v>43160</v>
      </c>
    </row>
    <row r="770" spans="1:8" x14ac:dyDescent="0.25">
      <c r="A770" s="8" t="s">
        <v>1666</v>
      </c>
      <c r="B770">
        <v>0.06</v>
      </c>
      <c r="C770">
        <v>662.82</v>
      </c>
      <c r="D770">
        <v>412.08</v>
      </c>
      <c r="E770">
        <v>704.32</v>
      </c>
      <c r="F770">
        <v>292.24</v>
      </c>
      <c r="G770">
        <v>147.52000000000001</v>
      </c>
      <c r="H770" s="9">
        <v>43160</v>
      </c>
    </row>
    <row r="771" spans="1:8" x14ac:dyDescent="0.25">
      <c r="A771" s="8" t="s">
        <v>1668</v>
      </c>
      <c r="B771">
        <v>7.88</v>
      </c>
      <c r="C771">
        <v>28.84</v>
      </c>
      <c r="D771">
        <v>74.33</v>
      </c>
      <c r="E771">
        <v>123.3</v>
      </c>
      <c r="F771">
        <v>48.99</v>
      </c>
      <c r="G771">
        <v>8.4</v>
      </c>
      <c r="H771" s="9">
        <v>43160</v>
      </c>
    </row>
    <row r="772" spans="1:8" x14ac:dyDescent="0.25">
      <c r="A772" s="8" t="s">
        <v>1670</v>
      </c>
      <c r="B772">
        <v>159.27000000000001</v>
      </c>
      <c r="C772">
        <v>5060.54</v>
      </c>
      <c r="D772">
        <v>4042.18</v>
      </c>
      <c r="E772">
        <v>5041.13</v>
      </c>
      <c r="F772">
        <v>998.95</v>
      </c>
      <c r="G772">
        <v>23.56</v>
      </c>
      <c r="H772" s="9">
        <v>43160</v>
      </c>
    </row>
    <row r="773" spans="1:8" x14ac:dyDescent="0.25">
      <c r="A773" s="8" t="s">
        <v>1672</v>
      </c>
      <c r="B773">
        <v>34.159999999999997</v>
      </c>
      <c r="C773">
        <v>393.95</v>
      </c>
      <c r="D773">
        <v>664.18</v>
      </c>
      <c r="E773">
        <v>849.9</v>
      </c>
      <c r="F773">
        <v>185.74</v>
      </c>
      <c r="G773">
        <v>8.67</v>
      </c>
      <c r="H773" s="9">
        <v>43160</v>
      </c>
    </row>
    <row r="774" spans="1:8" x14ac:dyDescent="0.25">
      <c r="A774" s="8" t="s">
        <v>1674</v>
      </c>
      <c r="B774">
        <v>302.27999999999997</v>
      </c>
      <c r="C774">
        <v>256.89</v>
      </c>
      <c r="D774">
        <v>754.94</v>
      </c>
      <c r="E774">
        <v>791.58</v>
      </c>
      <c r="F774">
        <v>36.64</v>
      </c>
      <c r="G774">
        <v>30.58</v>
      </c>
      <c r="H774" s="9">
        <v>43160</v>
      </c>
    </row>
    <row r="775" spans="1:8" x14ac:dyDescent="0.25">
      <c r="A775" s="8" t="s">
        <v>1676</v>
      </c>
      <c r="B775">
        <v>512.54999999999995</v>
      </c>
      <c r="C775">
        <v>121.95</v>
      </c>
      <c r="D775">
        <v>377.26</v>
      </c>
      <c r="E775">
        <v>1200.73</v>
      </c>
      <c r="F775">
        <v>823.48</v>
      </c>
      <c r="G775">
        <v>57.2</v>
      </c>
      <c r="H775" s="9">
        <v>43160</v>
      </c>
    </row>
    <row r="776" spans="1:8" x14ac:dyDescent="0.25">
      <c r="A776" s="8" t="s">
        <v>1678</v>
      </c>
      <c r="B776">
        <v>0.06</v>
      </c>
      <c r="C776">
        <v>445.38</v>
      </c>
      <c r="D776">
        <v>1308.02</v>
      </c>
      <c r="E776">
        <v>1386.94</v>
      </c>
      <c r="F776">
        <v>78.91</v>
      </c>
      <c r="G776">
        <v>9.35</v>
      </c>
      <c r="H776" s="9">
        <v>43160</v>
      </c>
    </row>
    <row r="777" spans="1:8" x14ac:dyDescent="0.25">
      <c r="A777" s="8" t="s">
        <v>1680</v>
      </c>
      <c r="B777">
        <v>804.13</v>
      </c>
      <c r="C777">
        <v>1107.0899999999999</v>
      </c>
      <c r="D777">
        <v>1317.06</v>
      </c>
      <c r="E777">
        <v>2475.5700000000002</v>
      </c>
      <c r="F777">
        <v>1158.5</v>
      </c>
      <c r="G777">
        <v>61.38</v>
      </c>
      <c r="H777" s="9">
        <v>43160</v>
      </c>
    </row>
    <row r="778" spans="1:8" x14ac:dyDescent="0.25">
      <c r="A778" s="8" t="s">
        <v>1683</v>
      </c>
      <c r="B778">
        <v>15447.5</v>
      </c>
      <c r="C778">
        <v>302.70999999999998</v>
      </c>
      <c r="D778">
        <v>6683.97</v>
      </c>
      <c r="E778">
        <v>61850.75</v>
      </c>
      <c r="F778">
        <v>53163.7</v>
      </c>
      <c r="G778">
        <v>419.67</v>
      </c>
      <c r="H778" s="9">
        <v>43160</v>
      </c>
    </row>
    <row r="779" spans="1:8" x14ac:dyDescent="0.25">
      <c r="A779" s="8" t="s">
        <v>1685</v>
      </c>
      <c r="B779">
        <v>62.4</v>
      </c>
      <c r="C779">
        <v>2062.36</v>
      </c>
      <c r="D779">
        <v>2929.69</v>
      </c>
      <c r="E779">
        <v>4184.34</v>
      </c>
      <c r="F779">
        <v>1254.6500000000001</v>
      </c>
      <c r="G779">
        <v>551.69000000000005</v>
      </c>
      <c r="H779" s="9">
        <v>43160</v>
      </c>
    </row>
    <row r="780" spans="1:8" x14ac:dyDescent="0.25">
      <c r="A780" s="8" t="s">
        <v>1687</v>
      </c>
      <c r="B780">
        <v>17784</v>
      </c>
      <c r="C780">
        <v>2390</v>
      </c>
      <c r="D780">
        <v>9316</v>
      </c>
      <c r="E780">
        <v>37270</v>
      </c>
      <c r="F780">
        <v>27954</v>
      </c>
      <c r="G780">
        <v>1383</v>
      </c>
      <c r="H780" s="9">
        <v>43160</v>
      </c>
    </row>
    <row r="781" spans="1:8" x14ac:dyDescent="0.25">
      <c r="A781" s="8" t="s">
        <v>1689</v>
      </c>
      <c r="B781">
        <v>2574.8000000000002</v>
      </c>
      <c r="C781">
        <v>247.88</v>
      </c>
      <c r="D781">
        <v>35490.51</v>
      </c>
      <c r="E781">
        <v>201966.48</v>
      </c>
      <c r="F781">
        <v>166475.97</v>
      </c>
      <c r="G781">
        <v>1974.92</v>
      </c>
      <c r="H781" s="9">
        <v>43160</v>
      </c>
    </row>
    <row r="782" spans="1:8" x14ac:dyDescent="0.25">
      <c r="A782" s="8" t="s">
        <v>1691</v>
      </c>
      <c r="B782">
        <v>605.05999999999995</v>
      </c>
      <c r="C782">
        <v>91.75</v>
      </c>
      <c r="D782">
        <v>1689.46</v>
      </c>
      <c r="E782">
        <v>2455.73</v>
      </c>
      <c r="F782">
        <v>766.27</v>
      </c>
      <c r="G782">
        <v>80.03</v>
      </c>
      <c r="H782" s="9">
        <v>43160</v>
      </c>
    </row>
    <row r="783" spans="1:8" x14ac:dyDescent="0.25">
      <c r="A783" s="8" t="s">
        <v>1693</v>
      </c>
      <c r="B783">
        <v>0.71</v>
      </c>
      <c r="C783">
        <v>662.44</v>
      </c>
      <c r="D783">
        <v>761.21</v>
      </c>
      <c r="E783">
        <v>886.56</v>
      </c>
      <c r="F783">
        <v>125.35</v>
      </c>
      <c r="G783">
        <v>12.03</v>
      </c>
      <c r="H783" s="9">
        <v>43160</v>
      </c>
    </row>
    <row r="784" spans="1:8" x14ac:dyDescent="0.25">
      <c r="A784" s="8" t="s">
        <v>1695</v>
      </c>
      <c r="B784">
        <v>21108</v>
      </c>
      <c r="C784">
        <v>91</v>
      </c>
      <c r="D784">
        <v>14168</v>
      </c>
      <c r="E784">
        <v>32748</v>
      </c>
      <c r="F784">
        <v>18580</v>
      </c>
      <c r="G784">
        <v>253</v>
      </c>
      <c r="H784" s="9">
        <v>43160</v>
      </c>
    </row>
    <row r="785" spans="1:8" x14ac:dyDescent="0.25">
      <c r="A785" s="8" t="s">
        <v>1697</v>
      </c>
      <c r="B785">
        <v>225222</v>
      </c>
      <c r="C785">
        <v>200964</v>
      </c>
      <c r="D785">
        <v>314647</v>
      </c>
      <c r="E785">
        <v>411482</v>
      </c>
      <c r="F785">
        <v>96835</v>
      </c>
      <c r="G785">
        <v>6335</v>
      </c>
      <c r="H785" s="9">
        <v>43160</v>
      </c>
    </row>
    <row r="786" spans="1:8" x14ac:dyDescent="0.25">
      <c r="A786" s="8" t="s">
        <v>1699</v>
      </c>
      <c r="B786">
        <v>3401.24</v>
      </c>
      <c r="C786">
        <v>2.2799999999999998</v>
      </c>
      <c r="D786">
        <v>2328.2199999999998</v>
      </c>
      <c r="E786">
        <v>2807.6</v>
      </c>
      <c r="F786">
        <v>479.39</v>
      </c>
      <c r="G786">
        <v>204.96</v>
      </c>
      <c r="H786" s="9">
        <v>43160</v>
      </c>
    </row>
    <row r="787" spans="1:8" x14ac:dyDescent="0.25">
      <c r="A787" s="8" t="s">
        <v>1701</v>
      </c>
      <c r="B787">
        <v>17553.98</v>
      </c>
      <c r="C787">
        <v>16151.48</v>
      </c>
      <c r="D787">
        <v>21984.66</v>
      </c>
      <c r="E787">
        <v>29989.3</v>
      </c>
      <c r="F787">
        <v>8004.64</v>
      </c>
      <c r="G787">
        <v>263.02999999999997</v>
      </c>
      <c r="H787" s="9">
        <v>43160</v>
      </c>
    </row>
    <row r="788" spans="1:8" x14ac:dyDescent="0.25">
      <c r="A788" s="8" t="s">
        <v>1703</v>
      </c>
      <c r="B788">
        <v>126.1</v>
      </c>
      <c r="C788">
        <v>3888.2</v>
      </c>
      <c r="D788">
        <v>891.6</v>
      </c>
      <c r="E788">
        <v>3159.5</v>
      </c>
      <c r="F788">
        <v>2267.9</v>
      </c>
      <c r="G788">
        <v>191.7</v>
      </c>
      <c r="H788" s="9">
        <v>43160</v>
      </c>
    </row>
    <row r="789" spans="1:8" x14ac:dyDescent="0.25">
      <c r="A789" s="8" t="s">
        <v>1705</v>
      </c>
      <c r="B789">
        <v>15.6</v>
      </c>
      <c r="C789">
        <v>13.5</v>
      </c>
      <c r="D789">
        <v>1328.28</v>
      </c>
      <c r="E789">
        <v>7944.73</v>
      </c>
      <c r="F789">
        <v>6616.45</v>
      </c>
      <c r="G789">
        <v>62.56</v>
      </c>
      <c r="H789" s="9">
        <v>43160</v>
      </c>
    </row>
    <row r="790" spans="1:8" x14ac:dyDescent="0.25">
      <c r="A790" s="8" t="s">
        <v>1707</v>
      </c>
      <c r="B790">
        <v>59.31</v>
      </c>
      <c r="C790">
        <v>492.97</v>
      </c>
      <c r="D790">
        <v>614.74</v>
      </c>
      <c r="E790">
        <v>770.72</v>
      </c>
      <c r="F790">
        <v>155.97</v>
      </c>
      <c r="G790">
        <v>26.69</v>
      </c>
      <c r="H790" s="9">
        <v>43160</v>
      </c>
    </row>
    <row r="791" spans="1:8" x14ac:dyDescent="0.25">
      <c r="A791" s="8" t="s">
        <v>1709</v>
      </c>
      <c r="B791">
        <v>97</v>
      </c>
      <c r="C791">
        <v>230</v>
      </c>
      <c r="D791">
        <v>1929</v>
      </c>
      <c r="E791">
        <v>13473</v>
      </c>
      <c r="F791">
        <v>11544</v>
      </c>
      <c r="G791">
        <v>516</v>
      </c>
      <c r="H791" s="9">
        <v>43160</v>
      </c>
    </row>
    <row r="792" spans="1:8" x14ac:dyDescent="0.25">
      <c r="A792" s="8" t="s">
        <v>1711</v>
      </c>
      <c r="B792">
        <v>139.12</v>
      </c>
      <c r="C792">
        <v>402.05</v>
      </c>
      <c r="D792">
        <v>544.26</v>
      </c>
      <c r="E792">
        <v>727.27</v>
      </c>
      <c r="F792">
        <v>183.01</v>
      </c>
      <c r="G792">
        <v>13.53</v>
      </c>
      <c r="H792" s="9">
        <v>43160</v>
      </c>
    </row>
    <row r="793" spans="1:8" x14ac:dyDescent="0.25">
      <c r="A793" s="8" t="s">
        <v>1713</v>
      </c>
      <c r="B793">
        <v>231.45</v>
      </c>
      <c r="C793">
        <v>88.86</v>
      </c>
      <c r="D793">
        <v>323.47000000000003</v>
      </c>
      <c r="E793">
        <v>323.45999999999998</v>
      </c>
      <c r="F793">
        <v>0</v>
      </c>
      <c r="G793">
        <v>15.1</v>
      </c>
      <c r="H793" s="9">
        <v>43160</v>
      </c>
    </row>
    <row r="794" spans="1:8" x14ac:dyDescent="0.25">
      <c r="A794" s="8" t="s">
        <v>1715</v>
      </c>
      <c r="B794">
        <v>128.93</v>
      </c>
      <c r="C794">
        <v>31.63</v>
      </c>
      <c r="D794">
        <v>457.76</v>
      </c>
      <c r="E794">
        <v>646.04</v>
      </c>
      <c r="F794">
        <v>188.27</v>
      </c>
      <c r="G794">
        <v>18.68</v>
      </c>
      <c r="H794" s="9">
        <v>43160</v>
      </c>
    </row>
    <row r="795" spans="1:8" x14ac:dyDescent="0.25">
      <c r="A795" s="8" t="s">
        <v>1719</v>
      </c>
      <c r="B795">
        <v>19.3</v>
      </c>
      <c r="C795">
        <v>1111.46</v>
      </c>
      <c r="D795">
        <v>759.18</v>
      </c>
      <c r="E795">
        <v>1490.41</v>
      </c>
      <c r="F795">
        <v>731.24</v>
      </c>
      <c r="G795">
        <v>32.590000000000003</v>
      </c>
      <c r="H795" s="9">
        <v>43160</v>
      </c>
    </row>
    <row r="796" spans="1:8" x14ac:dyDescent="0.25">
      <c r="A796" s="8" t="s">
        <v>1721</v>
      </c>
      <c r="B796">
        <v>0</v>
      </c>
      <c r="C796">
        <v>29.24</v>
      </c>
      <c r="D796">
        <v>-85.2</v>
      </c>
      <c r="E796">
        <v>-85.17</v>
      </c>
      <c r="F796">
        <v>0</v>
      </c>
      <c r="G796">
        <v>86.34</v>
      </c>
      <c r="H796" s="9">
        <v>43160</v>
      </c>
    </row>
    <row r="797" spans="1:8" x14ac:dyDescent="0.25">
      <c r="A797" s="8" t="s">
        <v>1723</v>
      </c>
      <c r="B797">
        <v>893</v>
      </c>
      <c r="C797">
        <v>232</v>
      </c>
      <c r="D797">
        <v>2245</v>
      </c>
      <c r="E797">
        <v>2245</v>
      </c>
      <c r="F797">
        <v>0</v>
      </c>
      <c r="G797">
        <v>612</v>
      </c>
      <c r="H797" s="9">
        <v>43160</v>
      </c>
    </row>
    <row r="798" spans="1:8" x14ac:dyDescent="0.25">
      <c r="A798" s="8" t="s">
        <v>1725</v>
      </c>
      <c r="B798">
        <v>20.87</v>
      </c>
      <c r="C798">
        <v>9452.08</v>
      </c>
      <c r="D798">
        <v>222.9</v>
      </c>
      <c r="E798">
        <v>4875.33</v>
      </c>
      <c r="F798">
        <v>4652.43</v>
      </c>
      <c r="G798">
        <v>737.59</v>
      </c>
      <c r="H798" s="9">
        <v>43160</v>
      </c>
    </row>
    <row r="799" spans="1:8" x14ac:dyDescent="0.25">
      <c r="A799" s="8" t="s">
        <v>1727</v>
      </c>
      <c r="B799">
        <v>165.58</v>
      </c>
      <c r="C799">
        <v>34.56</v>
      </c>
      <c r="D799">
        <v>214.89</v>
      </c>
      <c r="E799">
        <v>251.48</v>
      </c>
      <c r="F799">
        <v>36.6</v>
      </c>
      <c r="G799">
        <v>27.3</v>
      </c>
      <c r="H799" s="9">
        <v>43160</v>
      </c>
    </row>
    <row r="800" spans="1:8" x14ac:dyDescent="0.25">
      <c r="A800" s="8" t="s">
        <v>1729</v>
      </c>
      <c r="B800">
        <v>251.61</v>
      </c>
      <c r="C800">
        <v>3031.43</v>
      </c>
      <c r="D800">
        <v>4064.85</v>
      </c>
      <c r="E800">
        <v>5522.34</v>
      </c>
      <c r="F800">
        <v>1457.49</v>
      </c>
      <c r="G800">
        <v>165.27</v>
      </c>
      <c r="H800" s="9">
        <v>43160</v>
      </c>
    </row>
    <row r="801" spans="1:8" x14ac:dyDescent="0.25">
      <c r="A801" s="8" t="s">
        <v>1731</v>
      </c>
      <c r="B801">
        <v>18.21</v>
      </c>
      <c r="C801">
        <v>176.15</v>
      </c>
      <c r="D801">
        <v>168.7</v>
      </c>
      <c r="E801">
        <v>261.93</v>
      </c>
      <c r="F801">
        <v>93.22</v>
      </c>
      <c r="G801">
        <v>7.34</v>
      </c>
      <c r="H801" s="9">
        <v>43160</v>
      </c>
    </row>
    <row r="802" spans="1:8" x14ac:dyDescent="0.25">
      <c r="A802" s="8" t="s">
        <v>1733</v>
      </c>
      <c r="B802">
        <v>0</v>
      </c>
      <c r="C802">
        <v>130.80000000000001</v>
      </c>
      <c r="D802">
        <v>154.75</v>
      </c>
      <c r="E802">
        <v>202.9</v>
      </c>
      <c r="F802">
        <v>48.15</v>
      </c>
      <c r="G802">
        <v>13.23</v>
      </c>
      <c r="H802" s="9">
        <v>43160</v>
      </c>
    </row>
    <row r="803" spans="1:8" x14ac:dyDescent="0.25">
      <c r="A803" s="8" t="s">
        <v>1735</v>
      </c>
      <c r="B803">
        <v>20814.88</v>
      </c>
      <c r="C803">
        <v>299.31</v>
      </c>
      <c r="D803">
        <v>17764.11</v>
      </c>
      <c r="E803">
        <v>25080.33</v>
      </c>
      <c r="F803">
        <v>7316.22</v>
      </c>
      <c r="G803">
        <v>2805.13</v>
      </c>
      <c r="H803" s="9">
        <v>43160</v>
      </c>
    </row>
    <row r="804" spans="1:8" x14ac:dyDescent="0.25">
      <c r="A804" s="8" t="s">
        <v>1737</v>
      </c>
      <c r="B804">
        <v>0.65</v>
      </c>
      <c r="C804">
        <v>30.35</v>
      </c>
      <c r="D804">
        <v>187.11</v>
      </c>
      <c r="E804">
        <v>261.7</v>
      </c>
      <c r="F804">
        <v>74.59</v>
      </c>
      <c r="G804">
        <v>22.6</v>
      </c>
      <c r="H804" s="9">
        <v>43160</v>
      </c>
    </row>
    <row r="805" spans="1:8" x14ac:dyDescent="0.25">
      <c r="A805" s="8" t="s">
        <v>1739</v>
      </c>
      <c r="B805">
        <v>89.17</v>
      </c>
      <c r="C805">
        <v>6.84</v>
      </c>
      <c r="D805">
        <v>175.32</v>
      </c>
      <c r="E805">
        <v>183.17</v>
      </c>
      <c r="F805">
        <v>7.84</v>
      </c>
      <c r="G805">
        <v>12.85</v>
      </c>
      <c r="H805" s="9">
        <v>43160</v>
      </c>
    </row>
    <row r="806" spans="1:8" x14ac:dyDescent="0.25">
      <c r="A806" s="8" t="s">
        <v>1741</v>
      </c>
      <c r="B806">
        <v>383.35</v>
      </c>
      <c r="C806">
        <v>1089.5</v>
      </c>
      <c r="D806">
        <v>900.73</v>
      </c>
      <c r="E806">
        <v>2295.6799999999998</v>
      </c>
      <c r="F806">
        <v>1394.94</v>
      </c>
      <c r="G806">
        <v>23.55</v>
      </c>
      <c r="H806" s="9">
        <v>43160</v>
      </c>
    </row>
    <row r="807" spans="1:8" x14ac:dyDescent="0.25">
      <c r="A807" s="8" t="s">
        <v>1745</v>
      </c>
      <c r="B807">
        <v>0</v>
      </c>
      <c r="C807">
        <v>230.52</v>
      </c>
      <c r="D807">
        <v>191.34</v>
      </c>
      <c r="E807">
        <v>267.23</v>
      </c>
      <c r="F807">
        <v>75.89</v>
      </c>
      <c r="G807">
        <v>22.42</v>
      </c>
      <c r="H807" s="9">
        <v>43160</v>
      </c>
    </row>
    <row r="808" spans="1:8" x14ac:dyDescent="0.25">
      <c r="A808" s="8" t="s">
        <v>2224</v>
      </c>
      <c r="B808">
        <v>14.13</v>
      </c>
      <c r="C808">
        <v>154.07</v>
      </c>
      <c r="D808">
        <v>510.93</v>
      </c>
      <c r="E808">
        <v>620.80999999999995</v>
      </c>
      <c r="F808">
        <v>109.88</v>
      </c>
      <c r="G808">
        <v>7.96</v>
      </c>
      <c r="H808" s="9">
        <v>43160</v>
      </c>
    </row>
    <row r="809" spans="1:8" x14ac:dyDescent="0.25">
      <c r="A809" s="8" t="s">
        <v>1747</v>
      </c>
      <c r="B809">
        <v>0</v>
      </c>
      <c r="C809">
        <v>198.36</v>
      </c>
      <c r="D809">
        <v>170.66</v>
      </c>
      <c r="E809">
        <v>256.33</v>
      </c>
      <c r="F809">
        <v>85.69</v>
      </c>
      <c r="G809">
        <v>14.72</v>
      </c>
      <c r="H809" s="9">
        <v>43160</v>
      </c>
    </row>
    <row r="810" spans="1:8" x14ac:dyDescent="0.25">
      <c r="A810" s="8" t="s">
        <v>1749</v>
      </c>
      <c r="B810">
        <v>1154.92</v>
      </c>
      <c r="C810">
        <v>1005.54</v>
      </c>
      <c r="D810">
        <v>3733.58</v>
      </c>
      <c r="E810">
        <v>6398.8</v>
      </c>
      <c r="F810">
        <v>2665.2</v>
      </c>
      <c r="G810">
        <v>34.32</v>
      </c>
      <c r="H810" s="9">
        <v>43160</v>
      </c>
    </row>
    <row r="811" spans="1:8" x14ac:dyDescent="0.25">
      <c r="A811" s="8" t="s">
        <v>1751</v>
      </c>
      <c r="B811">
        <v>2423.27</v>
      </c>
      <c r="C811">
        <v>0.47</v>
      </c>
      <c r="D811">
        <v>1401.95</v>
      </c>
      <c r="E811">
        <v>2639.61</v>
      </c>
      <c r="F811">
        <v>1237.6500000000001</v>
      </c>
      <c r="G811">
        <v>352.23</v>
      </c>
      <c r="H811" s="9">
        <v>43160</v>
      </c>
    </row>
    <row r="812" spans="1:8" x14ac:dyDescent="0.25">
      <c r="A812" s="8" t="s">
        <v>1753</v>
      </c>
      <c r="B812">
        <v>265.95</v>
      </c>
      <c r="C812">
        <v>674.54</v>
      </c>
      <c r="D812">
        <v>823.83</v>
      </c>
      <c r="E812">
        <v>1057.43</v>
      </c>
      <c r="F812">
        <v>233.6</v>
      </c>
      <c r="G812">
        <v>20.399999999999999</v>
      </c>
      <c r="H812" s="9">
        <v>43160</v>
      </c>
    </row>
    <row r="813" spans="1:8" x14ac:dyDescent="0.25">
      <c r="A813" s="8" t="s">
        <v>1755</v>
      </c>
      <c r="B813">
        <v>1491.3</v>
      </c>
      <c r="C813">
        <v>77006.98</v>
      </c>
      <c r="D813">
        <v>35713.67</v>
      </c>
      <c r="E813">
        <v>77735.149999999994</v>
      </c>
      <c r="F813">
        <v>42021.48</v>
      </c>
      <c r="G813">
        <v>4130.53</v>
      </c>
      <c r="H813" s="9">
        <v>43160</v>
      </c>
    </row>
    <row r="814" spans="1:8" x14ac:dyDescent="0.25">
      <c r="A814" s="8" t="s">
        <v>1757</v>
      </c>
      <c r="B814">
        <v>18.489999999999998</v>
      </c>
      <c r="C814">
        <v>1271.01</v>
      </c>
      <c r="D814">
        <v>258.39</v>
      </c>
      <c r="E814">
        <v>828.76</v>
      </c>
      <c r="F814">
        <v>570.36</v>
      </c>
      <c r="G814">
        <v>118.85</v>
      </c>
      <c r="H814" s="9">
        <v>43160</v>
      </c>
    </row>
    <row r="815" spans="1:8" x14ac:dyDescent="0.25">
      <c r="A815" s="8" t="s">
        <v>1759</v>
      </c>
      <c r="B815">
        <v>105.37</v>
      </c>
      <c r="C815">
        <v>1.53</v>
      </c>
      <c r="D815">
        <v>77.760000000000005</v>
      </c>
      <c r="E815">
        <v>113.72</v>
      </c>
      <c r="F815">
        <v>35.979999999999997</v>
      </c>
      <c r="G815">
        <v>10.48</v>
      </c>
      <c r="H815" s="9">
        <v>43160</v>
      </c>
    </row>
    <row r="816" spans="1:8" x14ac:dyDescent="0.25">
      <c r="A816" s="8" t="s">
        <v>1761</v>
      </c>
      <c r="B816">
        <v>1.06</v>
      </c>
      <c r="C816">
        <v>2.2000000000000002</v>
      </c>
      <c r="D816">
        <v>170.04</v>
      </c>
      <c r="E816">
        <v>215.74</v>
      </c>
      <c r="F816">
        <v>45.71</v>
      </c>
      <c r="G816">
        <v>21.33</v>
      </c>
      <c r="H816" s="9">
        <v>43160</v>
      </c>
    </row>
    <row r="817" spans="1:8" x14ac:dyDescent="0.25">
      <c r="A817" s="8" t="s">
        <v>1763</v>
      </c>
      <c r="B817">
        <v>18.36</v>
      </c>
      <c r="C817">
        <v>38.090000000000003</v>
      </c>
      <c r="D817">
        <v>147.13999999999999</v>
      </c>
      <c r="E817">
        <v>251.85</v>
      </c>
      <c r="F817">
        <v>104.7</v>
      </c>
      <c r="G817">
        <v>13.29</v>
      </c>
      <c r="H817" s="9">
        <v>43160</v>
      </c>
    </row>
    <row r="818" spans="1:8" x14ac:dyDescent="0.25">
      <c r="A818" s="8" t="s">
        <v>1765</v>
      </c>
      <c r="B818">
        <v>4.58</v>
      </c>
      <c r="C818">
        <v>3.72</v>
      </c>
      <c r="D818">
        <v>34.24</v>
      </c>
      <c r="E818">
        <v>83.01</v>
      </c>
      <c r="F818">
        <v>48.76</v>
      </c>
      <c r="G818">
        <v>10.28</v>
      </c>
      <c r="H818" s="9">
        <v>43160</v>
      </c>
    </row>
    <row r="819" spans="1:8" x14ac:dyDescent="0.25">
      <c r="A819" s="8" t="s">
        <v>1767</v>
      </c>
      <c r="B819">
        <v>5.9</v>
      </c>
      <c r="C819">
        <v>708.77</v>
      </c>
      <c r="D819">
        <v>515.5</v>
      </c>
      <c r="E819">
        <v>1232.0999999999999</v>
      </c>
      <c r="F819">
        <v>716.6</v>
      </c>
      <c r="G819">
        <v>39.42</v>
      </c>
      <c r="H819" s="9">
        <v>43160</v>
      </c>
    </row>
    <row r="820" spans="1:8" x14ac:dyDescent="0.25">
      <c r="A820" s="8" t="s">
        <v>1769</v>
      </c>
      <c r="B820">
        <v>0</v>
      </c>
      <c r="C820">
        <v>1508.72</v>
      </c>
      <c r="D820">
        <v>1597.88</v>
      </c>
      <c r="E820">
        <v>2311.71</v>
      </c>
      <c r="F820">
        <v>713.83</v>
      </c>
      <c r="G820">
        <v>251</v>
      </c>
      <c r="H820" s="9">
        <v>43160</v>
      </c>
    </row>
    <row r="821" spans="1:8" x14ac:dyDescent="0.25">
      <c r="A821" s="8" t="s">
        <v>1771</v>
      </c>
      <c r="B821">
        <v>0</v>
      </c>
      <c r="C821">
        <v>140.04</v>
      </c>
      <c r="D821">
        <v>-1.77</v>
      </c>
      <c r="E821">
        <v>97.24</v>
      </c>
      <c r="F821">
        <v>98.99</v>
      </c>
      <c r="G821">
        <v>14.89</v>
      </c>
      <c r="H821" s="9">
        <v>43160</v>
      </c>
    </row>
    <row r="822" spans="1:8" x14ac:dyDescent="0.25">
      <c r="A822" s="8" t="s">
        <v>1773</v>
      </c>
      <c r="B822">
        <v>0</v>
      </c>
      <c r="C822">
        <v>1237.8399999999999</v>
      </c>
      <c r="D822">
        <v>788.96</v>
      </c>
      <c r="E822">
        <v>1259.48</v>
      </c>
      <c r="F822">
        <v>470.51</v>
      </c>
      <c r="G822">
        <v>8.66</v>
      </c>
      <c r="H822" s="9">
        <v>43160</v>
      </c>
    </row>
    <row r="823" spans="1:8" x14ac:dyDescent="0.25">
      <c r="A823" s="8" t="s">
        <v>1777</v>
      </c>
      <c r="B823">
        <v>36.299999999999997</v>
      </c>
      <c r="C823">
        <v>98.93</v>
      </c>
      <c r="D823">
        <v>594.13</v>
      </c>
      <c r="E823">
        <v>1584.97</v>
      </c>
      <c r="F823">
        <v>990.84</v>
      </c>
      <c r="G823">
        <v>73.61</v>
      </c>
      <c r="H823" s="9">
        <v>43160</v>
      </c>
    </row>
    <row r="824" spans="1:8" x14ac:dyDescent="0.25">
      <c r="A824" s="8" t="s">
        <v>1779</v>
      </c>
      <c r="B824">
        <v>691.89</v>
      </c>
      <c r="C824">
        <v>606.23</v>
      </c>
      <c r="D824">
        <v>1368.71</v>
      </c>
      <c r="E824">
        <v>1664.8</v>
      </c>
      <c r="F824">
        <v>296.08999999999997</v>
      </c>
      <c r="G824">
        <v>36.049999999999997</v>
      </c>
      <c r="H824" s="9">
        <v>43160</v>
      </c>
    </row>
    <row r="825" spans="1:8" x14ac:dyDescent="0.25">
      <c r="A825" s="8" t="s">
        <v>1781</v>
      </c>
      <c r="B825">
        <v>138.94</v>
      </c>
      <c r="C825">
        <v>194.27</v>
      </c>
      <c r="D825">
        <v>382.1</v>
      </c>
      <c r="E825">
        <v>395.04</v>
      </c>
      <c r="F825">
        <v>12.92</v>
      </c>
      <c r="G825">
        <v>17.41</v>
      </c>
      <c r="H825" s="9">
        <v>43160</v>
      </c>
    </row>
    <row r="826" spans="1:8" x14ac:dyDescent="0.25">
      <c r="A826" s="8" t="s">
        <v>1783</v>
      </c>
      <c r="B826">
        <v>18.690000000000001</v>
      </c>
      <c r="C826">
        <v>192.39</v>
      </c>
      <c r="D826">
        <v>296.8</v>
      </c>
      <c r="E826">
        <v>400.52</v>
      </c>
      <c r="F826">
        <v>103.71</v>
      </c>
      <c r="G826">
        <v>8.35</v>
      </c>
      <c r="H826" s="9">
        <v>43160</v>
      </c>
    </row>
    <row r="827" spans="1:8" x14ac:dyDescent="0.25">
      <c r="A827" s="8" t="s">
        <v>1785</v>
      </c>
      <c r="B827">
        <v>487.24</v>
      </c>
      <c r="C827">
        <v>35.340000000000003</v>
      </c>
      <c r="D827">
        <v>617.47</v>
      </c>
      <c r="E827">
        <v>617.46</v>
      </c>
      <c r="F827">
        <v>0</v>
      </c>
      <c r="G827">
        <v>17.11</v>
      </c>
      <c r="H827" s="9">
        <v>43160</v>
      </c>
    </row>
    <row r="828" spans="1:8" x14ac:dyDescent="0.25">
      <c r="A828" s="8" t="s">
        <v>1787</v>
      </c>
      <c r="B828">
        <v>0.2</v>
      </c>
      <c r="C828">
        <v>809.03</v>
      </c>
      <c r="D828">
        <v>-148.41999999999999</v>
      </c>
      <c r="E828">
        <v>626.36</v>
      </c>
      <c r="F828">
        <v>774.78</v>
      </c>
      <c r="G828">
        <v>50.9</v>
      </c>
      <c r="H828" s="9">
        <v>43160</v>
      </c>
    </row>
    <row r="829" spans="1:8" x14ac:dyDescent="0.25">
      <c r="A829" s="8" t="s">
        <v>1790</v>
      </c>
      <c r="B829">
        <v>296.93</v>
      </c>
      <c r="C829">
        <v>39.22</v>
      </c>
      <c r="D829">
        <v>1095.06</v>
      </c>
      <c r="E829">
        <v>3393.32</v>
      </c>
      <c r="F829">
        <v>2298.25</v>
      </c>
      <c r="G829">
        <v>74.84</v>
      </c>
      <c r="H829" s="9">
        <v>43160</v>
      </c>
    </row>
    <row r="830" spans="1:8" x14ac:dyDescent="0.25">
      <c r="A830" s="8" t="s">
        <v>1792</v>
      </c>
      <c r="B830">
        <v>59500.02</v>
      </c>
      <c r="C830">
        <v>581.29</v>
      </c>
      <c r="D830">
        <v>6527.82</v>
      </c>
      <c r="E830">
        <v>6527.82</v>
      </c>
      <c r="F830">
        <v>0</v>
      </c>
      <c r="G830">
        <v>1000</v>
      </c>
      <c r="H830" s="9">
        <v>43160</v>
      </c>
    </row>
    <row r="831" spans="1:8" x14ac:dyDescent="0.25">
      <c r="A831" s="8" t="s">
        <v>1794</v>
      </c>
      <c r="B831">
        <v>1060986.72</v>
      </c>
      <c r="C831">
        <v>39200.71</v>
      </c>
      <c r="D831">
        <v>219128.57</v>
      </c>
      <c r="E831">
        <v>3454752</v>
      </c>
      <c r="F831">
        <v>3068485.36</v>
      </c>
      <c r="G831">
        <v>892.46</v>
      </c>
      <c r="H831" s="9">
        <v>43160</v>
      </c>
    </row>
    <row r="832" spans="1:8" x14ac:dyDescent="0.25">
      <c r="A832" s="8" t="s">
        <v>1796</v>
      </c>
      <c r="B832">
        <v>0</v>
      </c>
      <c r="C832">
        <v>358.89</v>
      </c>
      <c r="D832">
        <v>52.54</v>
      </c>
      <c r="E832">
        <v>392.13</v>
      </c>
      <c r="F832">
        <v>339.6</v>
      </c>
      <c r="G832">
        <v>47.82</v>
      </c>
      <c r="H832" s="9">
        <v>43160</v>
      </c>
    </row>
    <row r="833" spans="1:8" x14ac:dyDescent="0.25">
      <c r="A833" s="8" t="s">
        <v>1798</v>
      </c>
      <c r="B833">
        <v>130.87</v>
      </c>
      <c r="C833">
        <v>11355.81</v>
      </c>
      <c r="D833">
        <v>7097.56</v>
      </c>
      <c r="E833">
        <v>11678.54</v>
      </c>
      <c r="F833">
        <v>4580.9799999999996</v>
      </c>
      <c r="G833">
        <v>465.8</v>
      </c>
      <c r="H833" s="9">
        <v>43160</v>
      </c>
    </row>
    <row r="834" spans="1:8" x14ac:dyDescent="0.25">
      <c r="A834" s="8" t="s">
        <v>1800</v>
      </c>
      <c r="B834">
        <v>51</v>
      </c>
      <c r="C834">
        <v>69.45</v>
      </c>
      <c r="D834">
        <v>161.05000000000001</v>
      </c>
      <c r="E834">
        <v>191.78</v>
      </c>
      <c r="F834">
        <v>30.72</v>
      </c>
      <c r="G834">
        <v>27.52</v>
      </c>
      <c r="H834" s="9">
        <v>43160</v>
      </c>
    </row>
    <row r="835" spans="1:8" x14ac:dyDescent="0.25">
      <c r="A835" s="8" t="s">
        <v>1802</v>
      </c>
      <c r="B835">
        <v>61.32</v>
      </c>
      <c r="C835">
        <v>168.64</v>
      </c>
      <c r="D835">
        <v>343.22</v>
      </c>
      <c r="E835">
        <v>350.54</v>
      </c>
      <c r="F835">
        <v>7.32</v>
      </c>
      <c r="G835">
        <v>25.43</v>
      </c>
      <c r="H835" s="9">
        <v>43160</v>
      </c>
    </row>
    <row r="836" spans="1:8" x14ac:dyDescent="0.25">
      <c r="A836" s="8" t="s">
        <v>1804</v>
      </c>
      <c r="B836">
        <v>35.06</v>
      </c>
      <c r="C836">
        <v>11.82</v>
      </c>
      <c r="D836">
        <v>294.39999999999998</v>
      </c>
      <c r="E836">
        <v>294.77999999999997</v>
      </c>
      <c r="F836">
        <v>0.36</v>
      </c>
      <c r="G836">
        <v>16.399999999999999</v>
      </c>
      <c r="H836" s="9">
        <v>43160</v>
      </c>
    </row>
    <row r="837" spans="1:8" x14ac:dyDescent="0.25">
      <c r="A837" s="8" t="s">
        <v>1806</v>
      </c>
      <c r="B837">
        <v>686.66</v>
      </c>
      <c r="C837">
        <v>26.8</v>
      </c>
      <c r="D837">
        <v>948.62</v>
      </c>
      <c r="E837">
        <v>948.63</v>
      </c>
      <c r="F837">
        <v>0</v>
      </c>
      <c r="G837">
        <v>48.75</v>
      </c>
      <c r="H837" s="9">
        <v>43160</v>
      </c>
    </row>
    <row r="838" spans="1:8" x14ac:dyDescent="0.25">
      <c r="A838" s="8" t="s">
        <v>1808</v>
      </c>
      <c r="B838">
        <v>98.59</v>
      </c>
      <c r="C838">
        <v>672.65</v>
      </c>
      <c r="D838">
        <v>701.56</v>
      </c>
      <c r="E838">
        <v>793.36</v>
      </c>
      <c r="F838">
        <v>91.8</v>
      </c>
      <c r="G838">
        <v>12.61</v>
      </c>
      <c r="H838" s="9">
        <v>43160</v>
      </c>
    </row>
    <row r="839" spans="1:8" x14ac:dyDescent="0.25">
      <c r="A839" s="8" t="s">
        <v>1810</v>
      </c>
      <c r="B839">
        <v>131.74</v>
      </c>
      <c r="C839">
        <v>159.38</v>
      </c>
      <c r="D839">
        <v>246.51</v>
      </c>
      <c r="E839">
        <v>454.05</v>
      </c>
      <c r="F839">
        <v>207.54</v>
      </c>
      <c r="G839">
        <v>26.72</v>
      </c>
      <c r="H839" s="9">
        <v>43160</v>
      </c>
    </row>
    <row r="840" spans="1:8" x14ac:dyDescent="0.25">
      <c r="A840" s="8" t="s">
        <v>1812</v>
      </c>
      <c r="B840">
        <v>21.81</v>
      </c>
      <c r="C840">
        <v>139.57</v>
      </c>
      <c r="D840">
        <v>-151.55000000000001</v>
      </c>
      <c r="E840">
        <v>86.66</v>
      </c>
      <c r="F840">
        <v>238.21</v>
      </c>
      <c r="G840">
        <v>19.8</v>
      </c>
      <c r="H840" s="9">
        <v>43160</v>
      </c>
    </row>
    <row r="841" spans="1:8" x14ac:dyDescent="0.25">
      <c r="A841" s="8" t="s">
        <v>1814</v>
      </c>
      <c r="B841">
        <v>10.19</v>
      </c>
      <c r="C841">
        <v>118.7</v>
      </c>
      <c r="D841">
        <v>249.02</v>
      </c>
      <c r="E841">
        <v>353.5</v>
      </c>
      <c r="F841">
        <v>104.47</v>
      </c>
      <c r="G841">
        <v>18.38</v>
      </c>
      <c r="H841" s="9">
        <v>43160</v>
      </c>
    </row>
    <row r="842" spans="1:8" x14ac:dyDescent="0.25">
      <c r="A842" s="8" t="s">
        <v>1816</v>
      </c>
      <c r="B842">
        <v>2.2599999999999998</v>
      </c>
      <c r="C842">
        <v>694.12</v>
      </c>
      <c r="D842">
        <v>775.25</v>
      </c>
      <c r="E842">
        <v>865.94</v>
      </c>
      <c r="F842">
        <v>90.7</v>
      </c>
      <c r="G842">
        <v>108.01</v>
      </c>
      <c r="H842" s="9">
        <v>43160</v>
      </c>
    </row>
    <row r="843" spans="1:8" x14ac:dyDescent="0.25">
      <c r="A843" s="8" t="s">
        <v>1818</v>
      </c>
      <c r="B843">
        <v>0.73</v>
      </c>
      <c r="C843">
        <v>223.03</v>
      </c>
      <c r="D843">
        <v>121.07</v>
      </c>
      <c r="E843">
        <v>296.05</v>
      </c>
      <c r="F843">
        <v>174.98</v>
      </c>
      <c r="G843">
        <v>3.79</v>
      </c>
      <c r="H843" s="9">
        <v>43160</v>
      </c>
    </row>
    <row r="844" spans="1:8" x14ac:dyDescent="0.25">
      <c r="A844" s="8" t="s">
        <v>1820</v>
      </c>
      <c r="B844">
        <v>38.479999999999997</v>
      </c>
      <c r="C844">
        <v>119.28</v>
      </c>
      <c r="D844">
        <v>316.66000000000003</v>
      </c>
      <c r="E844">
        <v>541.77</v>
      </c>
      <c r="F844">
        <v>225.13</v>
      </c>
      <c r="G844">
        <v>22.85</v>
      </c>
      <c r="H844" s="9">
        <v>43160</v>
      </c>
    </row>
    <row r="845" spans="1:8" x14ac:dyDescent="0.25">
      <c r="A845" s="8" t="s">
        <v>1822</v>
      </c>
      <c r="B845">
        <v>113.57</v>
      </c>
      <c r="C845">
        <v>49.7</v>
      </c>
      <c r="D845">
        <v>317.79000000000002</v>
      </c>
      <c r="E845">
        <v>317.79000000000002</v>
      </c>
      <c r="F845">
        <v>0</v>
      </c>
      <c r="G845">
        <v>8.17</v>
      </c>
      <c r="H845" s="9">
        <v>43160</v>
      </c>
    </row>
    <row r="846" spans="1:8" x14ac:dyDescent="0.25">
      <c r="A846" s="8" t="s">
        <v>1824</v>
      </c>
      <c r="B846">
        <v>23.76</v>
      </c>
      <c r="C846">
        <v>585.54</v>
      </c>
      <c r="D846">
        <v>1065.1400000000001</v>
      </c>
      <c r="E846">
        <v>1234.7</v>
      </c>
      <c r="F846">
        <v>169.55</v>
      </c>
      <c r="G846">
        <v>90.22</v>
      </c>
      <c r="H846" s="9">
        <v>43160</v>
      </c>
    </row>
    <row r="847" spans="1:8" x14ac:dyDescent="0.25">
      <c r="A847" s="8" t="s">
        <v>1826</v>
      </c>
      <c r="B847">
        <v>230.89</v>
      </c>
      <c r="C847">
        <v>689.68</v>
      </c>
      <c r="D847">
        <v>1156.98</v>
      </c>
      <c r="E847">
        <v>1318.04</v>
      </c>
      <c r="F847">
        <v>161.05000000000001</v>
      </c>
      <c r="G847">
        <v>8.15</v>
      </c>
      <c r="H847" s="9">
        <v>43160</v>
      </c>
    </row>
    <row r="848" spans="1:8" x14ac:dyDescent="0.25">
      <c r="A848" s="8" t="s">
        <v>1828</v>
      </c>
      <c r="B848">
        <v>0</v>
      </c>
      <c r="C848">
        <v>451</v>
      </c>
      <c r="D848">
        <v>190.95</v>
      </c>
      <c r="E848">
        <v>551.42999999999995</v>
      </c>
      <c r="F848">
        <v>360.48</v>
      </c>
      <c r="G848">
        <v>20</v>
      </c>
      <c r="H848" s="9">
        <v>43160</v>
      </c>
    </row>
    <row r="849" spans="1:8" x14ac:dyDescent="0.25">
      <c r="A849" s="8" t="s">
        <v>1830</v>
      </c>
      <c r="B849">
        <v>269.45999999999998</v>
      </c>
      <c r="C849">
        <v>139.74</v>
      </c>
      <c r="D849">
        <v>627.57000000000005</v>
      </c>
      <c r="E849">
        <v>646.52</v>
      </c>
      <c r="F849">
        <v>18.95</v>
      </c>
      <c r="G849">
        <v>144.62</v>
      </c>
      <c r="H849" s="9">
        <v>43160</v>
      </c>
    </row>
    <row r="850" spans="1:8" x14ac:dyDescent="0.25">
      <c r="A850" s="8" t="s">
        <v>1832</v>
      </c>
      <c r="B850">
        <v>317.61</v>
      </c>
      <c r="C850">
        <v>647.77</v>
      </c>
      <c r="D850">
        <v>953.37</v>
      </c>
      <c r="E850">
        <v>1000.73</v>
      </c>
      <c r="F850">
        <v>47.38</v>
      </c>
      <c r="G850">
        <v>43.98</v>
      </c>
      <c r="H850" s="9">
        <v>43160</v>
      </c>
    </row>
    <row r="851" spans="1:8" x14ac:dyDescent="0.25">
      <c r="A851" s="8" t="s">
        <v>1834</v>
      </c>
      <c r="B851">
        <v>5434.33</v>
      </c>
      <c r="C851">
        <v>3589.18</v>
      </c>
      <c r="D851">
        <v>8896.83</v>
      </c>
      <c r="E851">
        <v>12290.82</v>
      </c>
      <c r="F851">
        <v>3393.99</v>
      </c>
      <c r="G851">
        <v>34.840000000000003</v>
      </c>
      <c r="H851" s="9">
        <v>43160</v>
      </c>
    </row>
    <row r="852" spans="1:8" x14ac:dyDescent="0.25">
      <c r="A852" s="8" t="s">
        <v>1836</v>
      </c>
      <c r="B852">
        <v>43.62</v>
      </c>
      <c r="C852">
        <v>284.16000000000003</v>
      </c>
      <c r="D852">
        <v>467.46</v>
      </c>
      <c r="E852">
        <v>549.66</v>
      </c>
      <c r="F852">
        <v>82.2</v>
      </c>
      <c r="G852">
        <v>60.44</v>
      </c>
      <c r="H852" s="9">
        <v>43160</v>
      </c>
    </row>
    <row r="853" spans="1:8" x14ac:dyDescent="0.25">
      <c r="A853" s="8" t="s">
        <v>1838</v>
      </c>
      <c r="B853">
        <v>68.289999999999992</v>
      </c>
      <c r="C853">
        <v>310.75</v>
      </c>
      <c r="D853">
        <v>388.29</v>
      </c>
      <c r="E853">
        <v>467.83</v>
      </c>
      <c r="F853">
        <v>79.550000000000011</v>
      </c>
      <c r="G853">
        <v>44.04</v>
      </c>
      <c r="H853" s="9">
        <v>43160</v>
      </c>
    </row>
    <row r="854" spans="1:8" x14ac:dyDescent="0.25">
      <c r="A854" s="8" t="s">
        <v>1840</v>
      </c>
      <c r="B854">
        <v>38.4</v>
      </c>
      <c r="C854">
        <v>384.38</v>
      </c>
      <c r="D854">
        <v>312.48</v>
      </c>
      <c r="E854">
        <v>532.14</v>
      </c>
      <c r="F854">
        <v>219.66</v>
      </c>
      <c r="G854">
        <v>21.96</v>
      </c>
      <c r="H854" s="9">
        <v>43160</v>
      </c>
    </row>
    <row r="855" spans="1:8" x14ac:dyDescent="0.25">
      <c r="A855" s="8" t="s">
        <v>1842</v>
      </c>
      <c r="B855">
        <v>727.99</v>
      </c>
      <c r="C855">
        <v>78.89</v>
      </c>
      <c r="D855">
        <v>5566.22</v>
      </c>
      <c r="E855">
        <v>21796.04</v>
      </c>
      <c r="F855">
        <v>16229.82</v>
      </c>
      <c r="G855">
        <v>65.97</v>
      </c>
      <c r="H855" s="9">
        <v>43160</v>
      </c>
    </row>
    <row r="856" spans="1:8" x14ac:dyDescent="0.25">
      <c r="A856" s="8" t="s">
        <v>1844</v>
      </c>
      <c r="B856">
        <v>1.31</v>
      </c>
      <c r="C856">
        <v>55.79</v>
      </c>
      <c r="D856">
        <v>1229.32</v>
      </c>
      <c r="E856">
        <v>2022.62</v>
      </c>
      <c r="F856">
        <v>793.28</v>
      </c>
      <c r="G856">
        <v>971.53</v>
      </c>
      <c r="H856" s="9">
        <v>43160</v>
      </c>
    </row>
    <row r="857" spans="1:8" x14ac:dyDescent="0.25">
      <c r="A857" s="8" t="s">
        <v>1848</v>
      </c>
      <c r="B857">
        <v>134.05000000000001</v>
      </c>
      <c r="C857">
        <v>1107.5899999999999</v>
      </c>
      <c r="D857">
        <v>1634.57</v>
      </c>
      <c r="E857">
        <v>5129.55</v>
      </c>
      <c r="F857">
        <v>3494.98</v>
      </c>
      <c r="G857">
        <v>9.93</v>
      </c>
      <c r="H857" s="9">
        <v>43160</v>
      </c>
    </row>
    <row r="858" spans="1:8" x14ac:dyDescent="0.25">
      <c r="A858" s="8" t="s">
        <v>1850</v>
      </c>
      <c r="B858">
        <v>21.92</v>
      </c>
      <c r="C858">
        <v>8229.69</v>
      </c>
      <c r="D858">
        <v>4396.58</v>
      </c>
      <c r="E858">
        <v>9452.39</v>
      </c>
      <c r="F858">
        <v>5055.8100000000004</v>
      </c>
      <c r="G858">
        <v>59.41</v>
      </c>
      <c r="H858" s="9">
        <v>43160</v>
      </c>
    </row>
    <row r="859" spans="1:8" x14ac:dyDescent="0.25">
      <c r="A859" s="8" t="s">
        <v>2229</v>
      </c>
      <c r="B859">
        <v>206.4</v>
      </c>
      <c r="C859">
        <v>73.599999999999994</v>
      </c>
      <c r="D859">
        <v>606.45000000000005</v>
      </c>
      <c r="E859">
        <v>816.13</v>
      </c>
      <c r="F859">
        <v>209.68</v>
      </c>
      <c r="G859">
        <v>73.180000000000007</v>
      </c>
      <c r="H859" s="9">
        <v>43160</v>
      </c>
    </row>
    <row r="860" spans="1:8" x14ac:dyDescent="0.25">
      <c r="A860" s="8" t="s">
        <v>2231</v>
      </c>
      <c r="B860">
        <v>0.04</v>
      </c>
      <c r="C860">
        <v>73.02</v>
      </c>
      <c r="D860">
        <v>-114.13</v>
      </c>
      <c r="E860">
        <v>80.83</v>
      </c>
      <c r="F860">
        <v>194.97</v>
      </c>
      <c r="G860">
        <v>27.83</v>
      </c>
      <c r="H860" s="9">
        <v>43160</v>
      </c>
    </row>
    <row r="861" spans="1:8" x14ac:dyDescent="0.25">
      <c r="A861" s="8" t="s">
        <v>1852</v>
      </c>
      <c r="B861">
        <v>352.07</v>
      </c>
      <c r="C861">
        <v>1082.01</v>
      </c>
      <c r="D861">
        <v>319.42</v>
      </c>
      <c r="E861">
        <v>969.87</v>
      </c>
      <c r="F861">
        <v>650.45000000000005</v>
      </c>
      <c r="G861">
        <v>87.27</v>
      </c>
      <c r="H861" s="9">
        <v>43160</v>
      </c>
    </row>
    <row r="862" spans="1:8" x14ac:dyDescent="0.25">
      <c r="A862" s="8" t="s">
        <v>1854</v>
      </c>
      <c r="B862">
        <v>618.05999999999995</v>
      </c>
      <c r="C862">
        <v>8283.1200000000008</v>
      </c>
      <c r="D862">
        <v>10694.71</v>
      </c>
      <c r="E862">
        <v>12730.05</v>
      </c>
      <c r="F862">
        <v>2035.34</v>
      </c>
      <c r="G862">
        <v>3929.8</v>
      </c>
      <c r="H862" s="9">
        <v>43160</v>
      </c>
    </row>
    <row r="863" spans="1:8" x14ac:dyDescent="0.25">
      <c r="A863" s="8" t="s">
        <v>1856</v>
      </c>
      <c r="B863">
        <v>3605.96</v>
      </c>
      <c r="C863">
        <v>496.53</v>
      </c>
      <c r="D863">
        <v>2607.5500000000002</v>
      </c>
      <c r="E863">
        <v>3921.43</v>
      </c>
      <c r="F863">
        <v>1313.89</v>
      </c>
      <c r="G863">
        <v>216.57</v>
      </c>
      <c r="H863" s="9">
        <v>43160</v>
      </c>
    </row>
    <row r="864" spans="1:8" x14ac:dyDescent="0.25">
      <c r="A864" s="8" t="s">
        <v>1858</v>
      </c>
      <c r="B864">
        <v>0</v>
      </c>
      <c r="C864">
        <v>520.86</v>
      </c>
      <c r="D864">
        <v>637.28</v>
      </c>
      <c r="E864">
        <v>1098.5999999999999</v>
      </c>
      <c r="F864">
        <v>461.33</v>
      </c>
      <c r="G864">
        <v>10.26</v>
      </c>
      <c r="H864" s="9">
        <v>43160</v>
      </c>
    </row>
    <row r="865" spans="1:8" x14ac:dyDescent="0.25">
      <c r="A865" s="8" t="s">
        <v>1860</v>
      </c>
      <c r="B865">
        <v>1.27</v>
      </c>
      <c r="C865">
        <v>65.48</v>
      </c>
      <c r="D865">
        <v>89.82</v>
      </c>
      <c r="E865">
        <v>133.54</v>
      </c>
      <c r="F865">
        <v>43.72</v>
      </c>
      <c r="G865">
        <v>26.33</v>
      </c>
      <c r="H865" s="9">
        <v>43160</v>
      </c>
    </row>
    <row r="866" spans="1:8" x14ac:dyDescent="0.25">
      <c r="A866" s="8" t="s">
        <v>1862</v>
      </c>
      <c r="B866">
        <v>0</v>
      </c>
      <c r="C866">
        <v>365.03</v>
      </c>
      <c r="D866">
        <v>398.06</v>
      </c>
      <c r="E866">
        <v>586.54</v>
      </c>
      <c r="F866">
        <v>188.49</v>
      </c>
      <c r="G866">
        <v>14.48</v>
      </c>
      <c r="H866" s="9">
        <v>43160</v>
      </c>
    </row>
    <row r="867" spans="1:8" x14ac:dyDescent="0.25">
      <c r="A867" s="8" t="s">
        <v>1864</v>
      </c>
      <c r="B867">
        <v>45</v>
      </c>
      <c r="C867">
        <v>287.45999999999998</v>
      </c>
      <c r="D867">
        <v>301.11</v>
      </c>
      <c r="E867">
        <v>430.91</v>
      </c>
      <c r="F867">
        <v>129.80000000000001</v>
      </c>
      <c r="G867">
        <v>8.4700000000000006</v>
      </c>
      <c r="H867" s="9">
        <v>43160</v>
      </c>
    </row>
    <row r="868" spans="1:8" x14ac:dyDescent="0.25">
      <c r="A868" s="8" t="s">
        <v>1866</v>
      </c>
      <c r="B868">
        <v>0</v>
      </c>
      <c r="C868">
        <v>444.12</v>
      </c>
      <c r="D868">
        <v>425.28</v>
      </c>
      <c r="E868">
        <v>512.92999999999995</v>
      </c>
      <c r="F868">
        <v>87.65</v>
      </c>
      <c r="G868">
        <v>167.09</v>
      </c>
      <c r="H868" s="9">
        <v>43160</v>
      </c>
    </row>
    <row r="869" spans="1:8" x14ac:dyDescent="0.25">
      <c r="A869" s="8" t="s">
        <v>1868</v>
      </c>
      <c r="B869">
        <v>396.25</v>
      </c>
      <c r="C869">
        <v>279.24</v>
      </c>
      <c r="D869">
        <v>2617.1</v>
      </c>
      <c r="E869">
        <v>4853.07</v>
      </c>
      <c r="F869">
        <v>2235.9899999999998</v>
      </c>
      <c r="G869">
        <v>94.85</v>
      </c>
      <c r="H869" s="9">
        <v>43160</v>
      </c>
    </row>
    <row r="870" spans="1:8" x14ac:dyDescent="0.25">
      <c r="A870" s="8" t="s">
        <v>1870</v>
      </c>
      <c r="B870">
        <v>0</v>
      </c>
      <c r="C870">
        <v>31.03</v>
      </c>
      <c r="D870">
        <v>56.64</v>
      </c>
      <c r="E870">
        <v>83</v>
      </c>
      <c r="F870">
        <v>26.36</v>
      </c>
      <c r="G870">
        <v>11.78</v>
      </c>
      <c r="H870" s="9">
        <v>43160</v>
      </c>
    </row>
    <row r="871" spans="1:8" x14ac:dyDescent="0.25">
      <c r="A871" s="8" t="s">
        <v>1872</v>
      </c>
      <c r="B871">
        <v>199.12</v>
      </c>
      <c r="C871">
        <v>20.39</v>
      </c>
      <c r="D871">
        <v>491.43</v>
      </c>
      <c r="E871">
        <v>491.43</v>
      </c>
      <c r="F871">
        <v>0</v>
      </c>
      <c r="G871">
        <v>10.38</v>
      </c>
      <c r="H871" s="9">
        <v>43160</v>
      </c>
    </row>
    <row r="872" spans="1:8" x14ac:dyDescent="0.25">
      <c r="A872" s="8" t="s">
        <v>1874</v>
      </c>
      <c r="B872">
        <v>6.06</v>
      </c>
      <c r="C872">
        <v>143.63999999999999</v>
      </c>
      <c r="D872">
        <v>1.24</v>
      </c>
      <c r="E872">
        <v>291.86</v>
      </c>
      <c r="F872">
        <v>290.61</v>
      </c>
      <c r="G872">
        <v>27.6</v>
      </c>
      <c r="H872" s="9">
        <v>43160</v>
      </c>
    </row>
    <row r="873" spans="1:8" x14ac:dyDescent="0.25">
      <c r="A873" s="8" t="s">
        <v>1876</v>
      </c>
      <c r="B873">
        <v>18363.080000000002</v>
      </c>
      <c r="C873">
        <v>642.22</v>
      </c>
      <c r="D873">
        <v>5241.22</v>
      </c>
      <c r="E873">
        <v>82685.88</v>
      </c>
      <c r="F873">
        <v>76072.97</v>
      </c>
      <c r="G873">
        <v>180.88</v>
      </c>
      <c r="H873" s="9">
        <v>43160</v>
      </c>
    </row>
    <row r="874" spans="1:8" x14ac:dyDescent="0.25">
      <c r="A874" s="8" t="s">
        <v>1878</v>
      </c>
      <c r="B874">
        <v>107.57</v>
      </c>
      <c r="C874">
        <v>51.74</v>
      </c>
      <c r="D874">
        <v>184.72</v>
      </c>
      <c r="E874">
        <v>186.47</v>
      </c>
      <c r="F874">
        <v>1.74</v>
      </c>
      <c r="G874">
        <v>25.09</v>
      </c>
      <c r="H874" s="9">
        <v>43160</v>
      </c>
    </row>
    <row r="875" spans="1:8" x14ac:dyDescent="0.25">
      <c r="A875" s="8" t="s">
        <v>1880</v>
      </c>
      <c r="B875">
        <v>67.22</v>
      </c>
      <c r="C875">
        <v>101.05</v>
      </c>
      <c r="D875">
        <v>229.07</v>
      </c>
      <c r="E875">
        <v>229.06</v>
      </c>
      <c r="F875">
        <v>0</v>
      </c>
      <c r="G875">
        <v>46.96</v>
      </c>
      <c r="H875" s="9">
        <v>43160</v>
      </c>
    </row>
    <row r="876" spans="1:8" x14ac:dyDescent="0.25">
      <c r="A876" s="8" t="s">
        <v>1882</v>
      </c>
      <c r="B876">
        <v>35.06</v>
      </c>
      <c r="C876">
        <v>245.44</v>
      </c>
      <c r="D876">
        <v>305.67</v>
      </c>
      <c r="E876">
        <v>568.47</v>
      </c>
      <c r="F876">
        <v>262.79000000000002</v>
      </c>
      <c r="G876">
        <v>203.64</v>
      </c>
      <c r="H876" s="9">
        <v>43160</v>
      </c>
    </row>
    <row r="877" spans="1:8" x14ac:dyDescent="0.25">
      <c r="A877" s="8" t="s">
        <v>1884</v>
      </c>
      <c r="B877">
        <v>72.38</v>
      </c>
      <c r="C877">
        <v>22.92</v>
      </c>
      <c r="D877">
        <v>112.81</v>
      </c>
      <c r="E877">
        <v>112.82</v>
      </c>
      <c r="F877">
        <v>0</v>
      </c>
      <c r="G877">
        <v>60.52</v>
      </c>
      <c r="H877" s="9">
        <v>43160</v>
      </c>
    </row>
    <row r="878" spans="1:8" x14ac:dyDescent="0.25">
      <c r="A878" s="8" t="s">
        <v>1886</v>
      </c>
      <c r="B878">
        <v>0</v>
      </c>
      <c r="C878">
        <v>55.41</v>
      </c>
      <c r="D878">
        <v>70.459999999999994</v>
      </c>
      <c r="E878">
        <v>72.900000000000006</v>
      </c>
      <c r="F878">
        <v>2.4500000000000002</v>
      </c>
      <c r="G878">
        <v>29</v>
      </c>
      <c r="H878" s="9">
        <v>43160</v>
      </c>
    </row>
    <row r="879" spans="1:8" x14ac:dyDescent="0.25">
      <c r="A879" s="8" t="s">
        <v>1888</v>
      </c>
      <c r="B879">
        <v>176.63</v>
      </c>
      <c r="C879">
        <v>105.65</v>
      </c>
      <c r="D879">
        <v>435.62</v>
      </c>
      <c r="E879">
        <v>1676.77</v>
      </c>
      <c r="F879">
        <v>1241.1400000000001</v>
      </c>
      <c r="G879">
        <v>8.19</v>
      </c>
      <c r="H879" s="9">
        <v>43160</v>
      </c>
    </row>
    <row r="880" spans="1:8" x14ac:dyDescent="0.25">
      <c r="A880" s="8" t="s">
        <v>1890</v>
      </c>
      <c r="B880">
        <v>463.79</v>
      </c>
      <c r="C880">
        <v>0</v>
      </c>
      <c r="D880">
        <v>705.4</v>
      </c>
      <c r="E880">
        <v>705.4</v>
      </c>
      <c r="F880">
        <v>0</v>
      </c>
      <c r="G880">
        <v>61.45</v>
      </c>
      <c r="H880" s="9">
        <v>43160</v>
      </c>
    </row>
    <row r="881" spans="1:8" x14ac:dyDescent="0.25">
      <c r="A881" s="8" t="s">
        <v>1892</v>
      </c>
      <c r="B881">
        <v>4.0199999999999996</v>
      </c>
      <c r="C881">
        <v>22.34</v>
      </c>
      <c r="D881">
        <v>101.4</v>
      </c>
      <c r="E881">
        <v>101.39</v>
      </c>
      <c r="F881">
        <v>0</v>
      </c>
      <c r="G881">
        <v>10.71</v>
      </c>
      <c r="H881" s="9">
        <v>43160</v>
      </c>
    </row>
    <row r="882" spans="1:8" x14ac:dyDescent="0.25">
      <c r="A882" s="8" t="s">
        <v>1894</v>
      </c>
      <c r="B882">
        <v>1684.23</v>
      </c>
      <c r="C882">
        <v>607.75</v>
      </c>
      <c r="D882">
        <v>2962.01</v>
      </c>
      <c r="E882">
        <v>15664.96</v>
      </c>
      <c r="F882">
        <v>12702.95</v>
      </c>
      <c r="G882">
        <v>503.24</v>
      </c>
      <c r="H882" s="9">
        <v>43160</v>
      </c>
    </row>
    <row r="883" spans="1:8" x14ac:dyDescent="0.25">
      <c r="A883" s="8" t="s">
        <v>1896</v>
      </c>
      <c r="B883">
        <v>205.42</v>
      </c>
      <c r="C883">
        <v>4342.43</v>
      </c>
      <c r="D883">
        <v>3449.67</v>
      </c>
      <c r="E883">
        <v>5620.61</v>
      </c>
      <c r="F883">
        <v>2170.94</v>
      </c>
      <c r="G883">
        <v>58.44</v>
      </c>
      <c r="H883" s="9">
        <v>43160</v>
      </c>
    </row>
    <row r="884" spans="1:8" x14ac:dyDescent="0.25">
      <c r="A884" s="8" t="s">
        <v>1898</v>
      </c>
      <c r="B884">
        <v>213.46</v>
      </c>
      <c r="C884">
        <v>866.26</v>
      </c>
      <c r="D884">
        <v>1178.79</v>
      </c>
      <c r="E884">
        <v>1514.61</v>
      </c>
      <c r="F884">
        <v>335.83</v>
      </c>
      <c r="G884">
        <v>46.7</v>
      </c>
      <c r="H884" s="9">
        <v>43160</v>
      </c>
    </row>
    <row r="885" spans="1:8" x14ac:dyDescent="0.25">
      <c r="A885" s="8" t="s">
        <v>1900</v>
      </c>
      <c r="B885">
        <v>1479.52</v>
      </c>
      <c r="C885">
        <v>119.95</v>
      </c>
      <c r="D885">
        <v>12572.32</v>
      </c>
      <c r="E885">
        <v>60624.7</v>
      </c>
      <c r="F885">
        <v>48052.38</v>
      </c>
      <c r="G885">
        <v>226.91</v>
      </c>
      <c r="H885" s="9">
        <v>43160</v>
      </c>
    </row>
    <row r="886" spans="1:8" x14ac:dyDescent="0.25">
      <c r="A886" s="8" t="s">
        <v>1902</v>
      </c>
      <c r="B886">
        <v>1903.15</v>
      </c>
      <c r="C886">
        <v>719.43</v>
      </c>
      <c r="D886">
        <v>3214.15</v>
      </c>
      <c r="E886">
        <v>3960.6</v>
      </c>
      <c r="F886">
        <v>746.45999999999992</v>
      </c>
      <c r="G886">
        <v>112.84</v>
      </c>
      <c r="H886" s="9">
        <v>43160</v>
      </c>
    </row>
    <row r="887" spans="1:8" x14ac:dyDescent="0.25">
      <c r="A887" s="8" t="s">
        <v>1904</v>
      </c>
      <c r="B887">
        <v>238.84</v>
      </c>
      <c r="C887">
        <v>273.7</v>
      </c>
      <c r="D887">
        <v>838.41</v>
      </c>
      <c r="E887">
        <v>1220.97</v>
      </c>
      <c r="F887">
        <v>382.55</v>
      </c>
      <c r="G887">
        <v>41.92</v>
      </c>
      <c r="H887" s="9">
        <v>43160</v>
      </c>
    </row>
    <row r="888" spans="1:8" x14ac:dyDescent="0.25">
      <c r="A888" s="8" t="s">
        <v>1906</v>
      </c>
      <c r="B888">
        <v>78.47</v>
      </c>
      <c r="C888">
        <v>405.13</v>
      </c>
      <c r="D888">
        <v>406.01</v>
      </c>
      <c r="E888">
        <v>407.54</v>
      </c>
      <c r="F888">
        <v>1.53</v>
      </c>
      <c r="G888">
        <v>15.61</v>
      </c>
      <c r="H888" s="9">
        <v>43160</v>
      </c>
    </row>
    <row r="889" spans="1:8" x14ac:dyDescent="0.25">
      <c r="A889" s="8" t="s">
        <v>1908</v>
      </c>
      <c r="B889">
        <v>0.01</v>
      </c>
      <c r="C889">
        <v>916.59</v>
      </c>
      <c r="D889">
        <v>930.81</v>
      </c>
      <c r="E889">
        <v>2527.5</v>
      </c>
      <c r="F889">
        <v>1596.69</v>
      </c>
      <c r="G889">
        <v>60</v>
      </c>
      <c r="H889" s="9">
        <v>43160</v>
      </c>
    </row>
    <row r="890" spans="1:8" x14ac:dyDescent="0.25">
      <c r="A890" s="8" t="s">
        <v>1910</v>
      </c>
      <c r="B890">
        <v>0.3</v>
      </c>
      <c r="C890">
        <v>722.12</v>
      </c>
      <c r="D890">
        <v>146.72999999999999</v>
      </c>
      <c r="E890">
        <v>1074.29</v>
      </c>
      <c r="F890">
        <v>927.55</v>
      </c>
      <c r="G890">
        <v>94.59</v>
      </c>
      <c r="H890" s="9">
        <v>43160</v>
      </c>
    </row>
    <row r="891" spans="1:8" x14ac:dyDescent="0.25">
      <c r="A891" s="8" t="s">
        <v>1912</v>
      </c>
      <c r="B891">
        <v>72.400000000000006</v>
      </c>
      <c r="C891">
        <v>158.38999999999999</v>
      </c>
      <c r="D891">
        <v>248.03</v>
      </c>
      <c r="E891">
        <v>273.08999999999997</v>
      </c>
      <c r="F891">
        <v>25.06</v>
      </c>
      <c r="G891">
        <v>7.2</v>
      </c>
      <c r="H891" s="9">
        <v>43160</v>
      </c>
    </row>
    <row r="892" spans="1:8" x14ac:dyDescent="0.25">
      <c r="A892" s="8" t="s">
        <v>1915</v>
      </c>
      <c r="B892">
        <v>275.98</v>
      </c>
      <c r="C892">
        <v>1079.52</v>
      </c>
      <c r="D892">
        <v>1069.99</v>
      </c>
      <c r="E892">
        <v>2148.9499999999998</v>
      </c>
      <c r="F892">
        <v>1078.96</v>
      </c>
      <c r="G892">
        <v>80.2</v>
      </c>
      <c r="H892" s="9">
        <v>43160</v>
      </c>
    </row>
    <row r="893" spans="1:8" x14ac:dyDescent="0.25">
      <c r="A893" s="8" t="s">
        <v>1917</v>
      </c>
      <c r="B893">
        <v>2.5</v>
      </c>
      <c r="C893">
        <v>669.67</v>
      </c>
      <c r="D893">
        <v>404.77</v>
      </c>
      <c r="E893">
        <v>720.24</v>
      </c>
      <c r="F893">
        <v>315.45</v>
      </c>
      <c r="G893">
        <v>12</v>
      </c>
      <c r="H893" s="9">
        <v>43160</v>
      </c>
    </row>
    <row r="894" spans="1:8" x14ac:dyDescent="0.25">
      <c r="A894" s="8" t="s">
        <v>1919</v>
      </c>
      <c r="B894">
        <v>59.66</v>
      </c>
      <c r="C894">
        <v>465.12</v>
      </c>
      <c r="D894">
        <v>452.39</v>
      </c>
      <c r="E894">
        <v>747.67</v>
      </c>
      <c r="F894">
        <v>295.3</v>
      </c>
      <c r="G894">
        <v>13.85</v>
      </c>
      <c r="H894" s="9">
        <v>43160</v>
      </c>
    </row>
    <row r="895" spans="1:8" x14ac:dyDescent="0.25">
      <c r="A895" s="8" t="s">
        <v>1921</v>
      </c>
      <c r="B895">
        <v>32.479999999999997</v>
      </c>
      <c r="C895">
        <v>360.26</v>
      </c>
      <c r="D895">
        <v>339.49</v>
      </c>
      <c r="E895">
        <v>725.4</v>
      </c>
      <c r="F895">
        <v>385.9</v>
      </c>
      <c r="G895">
        <v>82.91</v>
      </c>
      <c r="H895" s="9">
        <v>43160</v>
      </c>
    </row>
    <row r="896" spans="1:8" x14ac:dyDescent="0.25">
      <c r="A896" s="8" t="s">
        <v>1923</v>
      </c>
      <c r="B896">
        <v>318.62</v>
      </c>
      <c r="C896">
        <v>1.1499999999999999</v>
      </c>
      <c r="D896">
        <v>325.82</v>
      </c>
      <c r="E896">
        <v>325.83</v>
      </c>
      <c r="F896">
        <v>0</v>
      </c>
      <c r="G896">
        <v>75.55</v>
      </c>
      <c r="H896" s="9">
        <v>43160</v>
      </c>
    </row>
    <row r="897" spans="1:8" x14ac:dyDescent="0.25">
      <c r="A897" s="8" t="s">
        <v>1925</v>
      </c>
      <c r="B897">
        <v>359.23</v>
      </c>
      <c r="C897">
        <v>1034.1099999999999</v>
      </c>
      <c r="D897">
        <v>1589</v>
      </c>
      <c r="E897">
        <v>2053.9</v>
      </c>
      <c r="F897">
        <v>464.9</v>
      </c>
      <c r="G897">
        <v>21.01</v>
      </c>
      <c r="H897" s="9">
        <v>43160</v>
      </c>
    </row>
    <row r="898" spans="1:8" x14ac:dyDescent="0.25">
      <c r="A898" s="8" t="s">
        <v>1927</v>
      </c>
      <c r="B898">
        <v>11.72</v>
      </c>
      <c r="C898">
        <v>620.37</v>
      </c>
      <c r="D898">
        <v>836.9</v>
      </c>
      <c r="E898">
        <v>1140.26</v>
      </c>
      <c r="F898">
        <v>303.36</v>
      </c>
      <c r="G898">
        <v>180.22</v>
      </c>
      <c r="H898" s="9">
        <v>43160</v>
      </c>
    </row>
    <row r="899" spans="1:8" x14ac:dyDescent="0.25">
      <c r="A899" s="8" t="s">
        <v>1929</v>
      </c>
      <c r="B899">
        <v>18355.259999999998</v>
      </c>
      <c r="C899">
        <v>5432.66</v>
      </c>
      <c r="D899">
        <v>19770.099999999999</v>
      </c>
      <c r="E899">
        <v>26548.6</v>
      </c>
      <c r="F899">
        <v>6778.5</v>
      </c>
      <c r="G899">
        <v>239.93</v>
      </c>
      <c r="H899" s="9">
        <v>43160</v>
      </c>
    </row>
    <row r="900" spans="1:8" x14ac:dyDescent="0.25">
      <c r="A900" s="8" t="s">
        <v>1931</v>
      </c>
      <c r="B900">
        <v>1143.7</v>
      </c>
      <c r="C900">
        <v>31.53</v>
      </c>
      <c r="D900">
        <v>1602.63</v>
      </c>
      <c r="E900">
        <v>1880.86</v>
      </c>
      <c r="F900">
        <v>278.25</v>
      </c>
      <c r="G900">
        <v>14.63</v>
      </c>
      <c r="H900" s="9">
        <v>43160</v>
      </c>
    </row>
    <row r="901" spans="1:8" x14ac:dyDescent="0.25">
      <c r="A901" s="8" t="s">
        <v>1933</v>
      </c>
      <c r="B901">
        <v>2412.06</v>
      </c>
      <c r="C901">
        <v>1083.45</v>
      </c>
      <c r="D901">
        <v>4640.07</v>
      </c>
      <c r="E901">
        <v>4640.07</v>
      </c>
      <c r="F901">
        <v>0</v>
      </c>
      <c r="G901">
        <v>197.04</v>
      </c>
      <c r="H901" s="9">
        <v>43160</v>
      </c>
    </row>
    <row r="902" spans="1:8" x14ac:dyDescent="0.25">
      <c r="A902" s="8" t="s">
        <v>1935</v>
      </c>
      <c r="B902">
        <v>38.92</v>
      </c>
      <c r="C902">
        <v>197.58</v>
      </c>
      <c r="D902">
        <v>270.7</v>
      </c>
      <c r="E902">
        <v>440.06</v>
      </c>
      <c r="F902">
        <v>169.37</v>
      </c>
      <c r="G902">
        <v>11.42</v>
      </c>
      <c r="H902" s="9">
        <v>43160</v>
      </c>
    </row>
    <row r="903" spans="1:8" x14ac:dyDescent="0.25">
      <c r="A903" s="8" t="s">
        <v>1937</v>
      </c>
      <c r="B903">
        <v>378.27</v>
      </c>
      <c r="C903">
        <v>229.35</v>
      </c>
      <c r="D903">
        <v>606.03</v>
      </c>
      <c r="E903">
        <v>756.86</v>
      </c>
      <c r="F903">
        <v>150.83000000000001</v>
      </c>
      <c r="G903">
        <v>13.99</v>
      </c>
      <c r="H903" s="9">
        <v>43160</v>
      </c>
    </row>
    <row r="904" spans="1:8" x14ac:dyDescent="0.25">
      <c r="A904" s="8" t="s">
        <v>1939</v>
      </c>
      <c r="B904">
        <v>67.319999999999993</v>
      </c>
      <c r="C904">
        <v>2706.78</v>
      </c>
      <c r="D904">
        <v>3466.1</v>
      </c>
      <c r="E904">
        <v>3932.68</v>
      </c>
      <c r="F904">
        <v>466.58</v>
      </c>
      <c r="G904">
        <v>50.82</v>
      </c>
      <c r="H904" s="9">
        <v>43160</v>
      </c>
    </row>
    <row r="905" spans="1:8" x14ac:dyDescent="0.25">
      <c r="A905" s="8" t="s">
        <v>1941</v>
      </c>
      <c r="B905">
        <v>1711.45</v>
      </c>
      <c r="C905">
        <v>215.98</v>
      </c>
      <c r="D905">
        <v>146.03</v>
      </c>
      <c r="E905">
        <v>2244.14</v>
      </c>
      <c r="F905">
        <v>2098.1</v>
      </c>
      <c r="G905">
        <v>25.7</v>
      </c>
      <c r="H905" s="9">
        <v>43160</v>
      </c>
    </row>
    <row r="906" spans="1:8" x14ac:dyDescent="0.25">
      <c r="A906" s="8" t="s">
        <v>1943</v>
      </c>
      <c r="B906">
        <v>0</v>
      </c>
      <c r="C906">
        <v>74.64</v>
      </c>
      <c r="D906">
        <v>104.98</v>
      </c>
      <c r="E906">
        <v>154.66</v>
      </c>
      <c r="F906">
        <v>49.68</v>
      </c>
      <c r="G906">
        <v>49.2</v>
      </c>
      <c r="H906" s="9">
        <v>43160</v>
      </c>
    </row>
    <row r="907" spans="1:8" x14ac:dyDescent="0.25">
      <c r="A907" s="8" t="s">
        <v>2240</v>
      </c>
      <c r="B907">
        <v>29.74</v>
      </c>
      <c r="C907">
        <v>59.69</v>
      </c>
      <c r="D907">
        <v>90.11</v>
      </c>
      <c r="E907">
        <v>117.97</v>
      </c>
      <c r="F907">
        <v>27.85</v>
      </c>
      <c r="G907">
        <v>13.58</v>
      </c>
      <c r="H907" s="9">
        <v>43160</v>
      </c>
    </row>
    <row r="908" spans="1:8" x14ac:dyDescent="0.25">
      <c r="A908" s="8" t="s">
        <v>1945</v>
      </c>
      <c r="B908">
        <v>0</v>
      </c>
      <c r="C908">
        <v>1093.83</v>
      </c>
      <c r="D908">
        <v>1047.32</v>
      </c>
      <c r="E908">
        <v>2118.75</v>
      </c>
      <c r="F908">
        <v>1071.43</v>
      </c>
      <c r="G908">
        <v>54.41</v>
      </c>
      <c r="H908" s="9">
        <v>43160</v>
      </c>
    </row>
    <row r="909" spans="1:8" x14ac:dyDescent="0.25">
      <c r="A909" s="8" t="s">
        <v>1947</v>
      </c>
      <c r="B909">
        <v>163.22</v>
      </c>
      <c r="C909">
        <v>2218.7399999999998</v>
      </c>
      <c r="D909">
        <v>1813.16</v>
      </c>
      <c r="E909">
        <v>3707.68</v>
      </c>
      <c r="F909">
        <v>1894.52</v>
      </c>
      <c r="G909">
        <v>32.76</v>
      </c>
      <c r="H909" s="9">
        <v>43160</v>
      </c>
    </row>
    <row r="910" spans="1:8" x14ac:dyDescent="0.25">
      <c r="A910" s="8" t="s">
        <v>1949</v>
      </c>
      <c r="B910">
        <v>381.02</v>
      </c>
      <c r="C910">
        <v>307.73</v>
      </c>
      <c r="D910">
        <v>866.7</v>
      </c>
      <c r="E910">
        <v>893.03</v>
      </c>
      <c r="F910">
        <v>26.33</v>
      </c>
      <c r="G910">
        <v>12.73</v>
      </c>
      <c r="H910" s="9">
        <v>43160</v>
      </c>
    </row>
    <row r="911" spans="1:8" x14ac:dyDescent="0.25">
      <c r="A911" s="8" t="s">
        <v>1951</v>
      </c>
      <c r="B911">
        <v>327.44</v>
      </c>
      <c r="C911">
        <v>105.98</v>
      </c>
      <c r="D911">
        <v>1923.58</v>
      </c>
      <c r="E911">
        <v>2251.16</v>
      </c>
      <c r="F911">
        <v>327.62</v>
      </c>
      <c r="G911">
        <v>48.86</v>
      </c>
      <c r="H911" s="9">
        <v>43160</v>
      </c>
    </row>
    <row r="912" spans="1:8" x14ac:dyDescent="0.25">
      <c r="A912" s="8" t="s">
        <v>1953</v>
      </c>
      <c r="B912">
        <v>423.56</v>
      </c>
      <c r="C912">
        <v>67.38</v>
      </c>
      <c r="D912">
        <v>603.39</v>
      </c>
      <c r="E912">
        <v>603.4</v>
      </c>
      <c r="F912">
        <v>0</v>
      </c>
      <c r="G912">
        <v>13.99</v>
      </c>
      <c r="H912" s="9">
        <v>43160</v>
      </c>
    </row>
    <row r="913" spans="1:8" x14ac:dyDescent="0.25">
      <c r="A913" s="8" t="s">
        <v>1955</v>
      </c>
      <c r="B913">
        <v>80354.23</v>
      </c>
      <c r="C913">
        <v>2450.2600000000002</v>
      </c>
      <c r="D913">
        <v>14941.81</v>
      </c>
      <c r="E913">
        <v>323977.13</v>
      </c>
      <c r="F913">
        <v>302389.71999999997</v>
      </c>
      <c r="G913">
        <v>1417.27</v>
      </c>
      <c r="H913" s="9">
        <v>43160</v>
      </c>
    </row>
    <row r="914" spans="1:8" x14ac:dyDescent="0.25">
      <c r="A914" s="8" t="s">
        <v>1957</v>
      </c>
      <c r="B914">
        <v>316</v>
      </c>
      <c r="C914">
        <v>2060.8000000000002</v>
      </c>
      <c r="D914">
        <v>3440.2</v>
      </c>
      <c r="E914">
        <v>4767.3999999999996</v>
      </c>
      <c r="F914">
        <v>1327.2</v>
      </c>
      <c r="G914">
        <v>400</v>
      </c>
      <c r="H914" s="9">
        <v>43160</v>
      </c>
    </row>
    <row r="915" spans="1:8" x14ac:dyDescent="0.25">
      <c r="A915" s="8" t="s">
        <v>1959</v>
      </c>
      <c r="B915">
        <v>110.27</v>
      </c>
      <c r="C915">
        <v>426.59</v>
      </c>
      <c r="D915">
        <v>380.73</v>
      </c>
      <c r="E915">
        <v>577.4</v>
      </c>
      <c r="F915">
        <v>196.66</v>
      </c>
      <c r="G915">
        <v>12.54</v>
      </c>
      <c r="H915" s="9">
        <v>43160</v>
      </c>
    </row>
    <row r="916" spans="1:8" x14ac:dyDescent="0.25">
      <c r="A916" s="8" t="s">
        <v>1961</v>
      </c>
      <c r="B916">
        <v>413.87</v>
      </c>
      <c r="C916">
        <v>3.86</v>
      </c>
      <c r="D916">
        <v>769.53</v>
      </c>
      <c r="E916">
        <v>769.53</v>
      </c>
      <c r="F916">
        <v>0</v>
      </c>
      <c r="G916">
        <v>14.79</v>
      </c>
      <c r="H916" s="9">
        <v>43160</v>
      </c>
    </row>
    <row r="917" spans="1:8" x14ac:dyDescent="0.25">
      <c r="A917" s="8" t="s">
        <v>1963</v>
      </c>
      <c r="B917">
        <v>53.32</v>
      </c>
      <c r="C917">
        <v>131.04</v>
      </c>
      <c r="D917">
        <v>169.51</v>
      </c>
      <c r="E917">
        <v>286.8</v>
      </c>
      <c r="F917">
        <v>117.3</v>
      </c>
      <c r="G917">
        <v>12.35</v>
      </c>
      <c r="H917" s="9">
        <v>43160</v>
      </c>
    </row>
    <row r="918" spans="1:8" x14ac:dyDescent="0.25">
      <c r="A918" s="8" t="s">
        <v>1965</v>
      </c>
      <c r="B918">
        <v>33.81</v>
      </c>
      <c r="C918">
        <v>282.56</v>
      </c>
      <c r="D918">
        <v>202.96</v>
      </c>
      <c r="E918">
        <v>367.02</v>
      </c>
      <c r="F918">
        <v>164.05</v>
      </c>
      <c r="G918">
        <v>31.01</v>
      </c>
      <c r="H918" s="9">
        <v>43160</v>
      </c>
    </row>
    <row r="919" spans="1:8" x14ac:dyDescent="0.25">
      <c r="A919" s="8" t="s">
        <v>1967</v>
      </c>
      <c r="B919">
        <v>53.85</v>
      </c>
      <c r="C919">
        <v>424.61</v>
      </c>
      <c r="D919">
        <v>663.96</v>
      </c>
      <c r="E919">
        <v>663.97</v>
      </c>
      <c r="F919">
        <v>0</v>
      </c>
      <c r="G919">
        <v>11.24</v>
      </c>
      <c r="H919" s="9">
        <v>43160</v>
      </c>
    </row>
    <row r="920" spans="1:8" x14ac:dyDescent="0.25">
      <c r="A920" s="8" t="s">
        <v>1969</v>
      </c>
      <c r="B920">
        <v>6388.91</v>
      </c>
      <c r="C920">
        <v>1394.78</v>
      </c>
      <c r="D920">
        <v>11324.14</v>
      </c>
      <c r="E920">
        <v>12005.82</v>
      </c>
      <c r="F920">
        <v>681.68</v>
      </c>
      <c r="G920">
        <v>254.82</v>
      </c>
      <c r="H920" s="9">
        <v>43160</v>
      </c>
    </row>
    <row r="921" spans="1:8" x14ac:dyDescent="0.25">
      <c r="A921" s="8" t="s">
        <v>1971</v>
      </c>
      <c r="B921">
        <v>221.91</v>
      </c>
      <c r="C921">
        <v>365.39</v>
      </c>
      <c r="D921">
        <v>920.17</v>
      </c>
      <c r="E921">
        <v>1016.14</v>
      </c>
      <c r="F921">
        <v>95.96</v>
      </c>
      <c r="G921">
        <v>18.68</v>
      </c>
      <c r="H921" s="9">
        <v>43160</v>
      </c>
    </row>
    <row r="922" spans="1:8" x14ac:dyDescent="0.25">
      <c r="A922" s="8" t="s">
        <v>1973</v>
      </c>
      <c r="B922">
        <v>8421.16</v>
      </c>
      <c r="C922">
        <v>7729.52</v>
      </c>
      <c r="D922">
        <v>17606.919999999998</v>
      </c>
      <c r="E922">
        <v>18644.72</v>
      </c>
      <c r="F922">
        <v>1037.8</v>
      </c>
      <c r="G922">
        <v>570</v>
      </c>
      <c r="H922" s="9">
        <v>43160</v>
      </c>
    </row>
    <row r="923" spans="1:8" x14ac:dyDescent="0.25">
      <c r="A923" s="8" t="s">
        <v>1975</v>
      </c>
      <c r="B923">
        <v>0</v>
      </c>
      <c r="C923">
        <v>94.27</v>
      </c>
      <c r="D923">
        <v>738.35</v>
      </c>
      <c r="E923">
        <v>738.35</v>
      </c>
      <c r="F923">
        <v>0</v>
      </c>
      <c r="G923">
        <v>62.28</v>
      </c>
      <c r="H923" s="9">
        <v>43160</v>
      </c>
    </row>
    <row r="924" spans="1:8" x14ac:dyDescent="0.25">
      <c r="A924" s="8" t="s">
        <v>1977</v>
      </c>
      <c r="B924">
        <v>2821.26</v>
      </c>
      <c r="C924">
        <v>226.8</v>
      </c>
      <c r="D924">
        <v>4213.3500000000004</v>
      </c>
      <c r="E924">
        <v>4297.6000000000004</v>
      </c>
      <c r="F924">
        <v>84.25</v>
      </c>
      <c r="G924">
        <v>63.11</v>
      </c>
      <c r="H924" s="9">
        <v>43160</v>
      </c>
    </row>
    <row r="925" spans="1:8" x14ac:dyDescent="0.25">
      <c r="A925" s="8" t="s">
        <v>1979</v>
      </c>
      <c r="B925">
        <v>2520.7199999999998</v>
      </c>
      <c r="C925">
        <v>0.19</v>
      </c>
      <c r="D925">
        <v>2565.39</v>
      </c>
      <c r="E925">
        <v>2565.39</v>
      </c>
      <c r="F925">
        <v>0</v>
      </c>
      <c r="G925">
        <v>55.1</v>
      </c>
      <c r="H925" s="9">
        <v>43160</v>
      </c>
    </row>
    <row r="926" spans="1:8" x14ac:dyDescent="0.25">
      <c r="A926" s="8" t="s">
        <v>1981</v>
      </c>
      <c r="B926">
        <v>10.029999999999999</v>
      </c>
      <c r="C926">
        <v>585.54</v>
      </c>
      <c r="D926">
        <v>358.68</v>
      </c>
      <c r="E926">
        <v>776.26</v>
      </c>
      <c r="F926">
        <v>417.57</v>
      </c>
      <c r="G926">
        <v>25.29</v>
      </c>
      <c r="H926" s="9">
        <v>43160</v>
      </c>
    </row>
    <row r="927" spans="1:8" x14ac:dyDescent="0.25">
      <c r="A927" s="8" t="s">
        <v>1983</v>
      </c>
      <c r="B927">
        <v>16334.62</v>
      </c>
      <c r="C927">
        <v>21626.99</v>
      </c>
      <c r="D927">
        <v>20275.240000000002</v>
      </c>
      <c r="E927">
        <v>36815.839999999997</v>
      </c>
      <c r="F927">
        <v>16540.62</v>
      </c>
      <c r="G927">
        <v>725.90000000000009</v>
      </c>
      <c r="H927" s="9">
        <v>43160</v>
      </c>
    </row>
    <row r="928" spans="1:8" x14ac:dyDescent="0.25">
      <c r="A928" s="8" t="s">
        <v>1985</v>
      </c>
      <c r="B928">
        <v>16081.66</v>
      </c>
      <c r="C928">
        <v>21603.75</v>
      </c>
      <c r="D928">
        <v>20170.98</v>
      </c>
      <c r="E928">
        <v>36426.76</v>
      </c>
      <c r="F928">
        <v>16255.78</v>
      </c>
      <c r="G928">
        <v>679.22</v>
      </c>
      <c r="H928" s="9">
        <v>43160</v>
      </c>
    </row>
    <row r="929" spans="1:8" x14ac:dyDescent="0.25">
      <c r="A929" s="8" t="s">
        <v>1986</v>
      </c>
      <c r="B929">
        <v>18392.45</v>
      </c>
      <c r="C929">
        <v>7966.73</v>
      </c>
      <c r="D929">
        <v>12988.53</v>
      </c>
      <c r="E929">
        <v>26938.83</v>
      </c>
      <c r="F929">
        <v>13950.3</v>
      </c>
      <c r="G929">
        <v>270.5</v>
      </c>
      <c r="H929" s="9">
        <v>43160</v>
      </c>
    </row>
    <row r="930" spans="1:8" x14ac:dyDescent="0.25">
      <c r="A930" s="8" t="s">
        <v>1988</v>
      </c>
      <c r="B930">
        <v>199.63</v>
      </c>
      <c r="C930">
        <v>148.99</v>
      </c>
      <c r="D930">
        <v>986.43</v>
      </c>
      <c r="E930">
        <v>986.42</v>
      </c>
      <c r="F930">
        <v>0</v>
      </c>
      <c r="G930">
        <v>15.4</v>
      </c>
      <c r="H930" s="9">
        <v>43160</v>
      </c>
    </row>
    <row r="931" spans="1:8" x14ac:dyDescent="0.25">
      <c r="A931" s="8" t="s">
        <v>1990</v>
      </c>
      <c r="B931">
        <v>24276.93</v>
      </c>
      <c r="C931">
        <v>71729.08</v>
      </c>
      <c r="D931">
        <v>61514.84</v>
      </c>
      <c r="E931">
        <v>89028.67</v>
      </c>
      <c r="F931">
        <v>27513.83</v>
      </c>
      <c r="G931">
        <v>1146.1199999999999</v>
      </c>
      <c r="H931" s="9">
        <v>43160</v>
      </c>
    </row>
    <row r="932" spans="1:8" x14ac:dyDescent="0.25">
      <c r="A932" s="8" t="s">
        <v>1992</v>
      </c>
      <c r="B932">
        <v>2.02</v>
      </c>
      <c r="C932">
        <v>81.430000000000007</v>
      </c>
      <c r="D932">
        <v>486.67</v>
      </c>
      <c r="E932">
        <v>1055.31</v>
      </c>
      <c r="F932">
        <v>568.65</v>
      </c>
      <c r="G932">
        <v>66.73</v>
      </c>
      <c r="H932" s="9">
        <v>43160</v>
      </c>
    </row>
    <row r="933" spans="1:8" x14ac:dyDescent="0.25">
      <c r="A933" s="8" t="s">
        <v>1994</v>
      </c>
      <c r="B933">
        <v>31.29</v>
      </c>
      <c r="C933">
        <v>623.58000000000004</v>
      </c>
      <c r="D933">
        <v>676.94</v>
      </c>
      <c r="E933">
        <v>1056.98</v>
      </c>
      <c r="F933">
        <v>380.06</v>
      </c>
      <c r="G933">
        <v>15.32</v>
      </c>
      <c r="H933" s="9">
        <v>43160</v>
      </c>
    </row>
    <row r="934" spans="1:8" x14ac:dyDescent="0.25">
      <c r="A934" s="8" t="s">
        <v>1996</v>
      </c>
      <c r="B934">
        <v>0</v>
      </c>
      <c r="C934">
        <v>323.98</v>
      </c>
      <c r="D934">
        <v>413.62</v>
      </c>
      <c r="E934">
        <v>493.24</v>
      </c>
      <c r="F934">
        <v>79.64</v>
      </c>
      <c r="G934">
        <v>15.32</v>
      </c>
      <c r="H934" s="9">
        <v>43160</v>
      </c>
    </row>
    <row r="935" spans="1:8" x14ac:dyDescent="0.25">
      <c r="A935" s="8" t="s">
        <v>1998</v>
      </c>
      <c r="B935">
        <v>49.47</v>
      </c>
      <c r="C935">
        <v>0.52</v>
      </c>
      <c r="D935">
        <v>47.38</v>
      </c>
      <c r="E935">
        <v>95.95</v>
      </c>
      <c r="F935">
        <v>48.57</v>
      </c>
      <c r="G935">
        <v>14.2</v>
      </c>
      <c r="H935" s="9">
        <v>43160</v>
      </c>
    </row>
    <row r="936" spans="1:8" x14ac:dyDescent="0.25">
      <c r="A936" s="8" t="s">
        <v>2000</v>
      </c>
      <c r="B936">
        <v>37259</v>
      </c>
      <c r="C936">
        <v>9440</v>
      </c>
      <c r="D936">
        <v>75866</v>
      </c>
      <c r="E936">
        <v>76086</v>
      </c>
      <c r="F936">
        <v>220</v>
      </c>
      <c r="G936">
        <v>191</v>
      </c>
      <c r="H936" s="9">
        <v>43160</v>
      </c>
    </row>
    <row r="937" spans="1:8" x14ac:dyDescent="0.25">
      <c r="A937" s="8" t="s">
        <v>2002</v>
      </c>
      <c r="B937">
        <v>201.55</v>
      </c>
      <c r="C937">
        <v>4.6500000000000004</v>
      </c>
      <c r="D937">
        <v>432.66</v>
      </c>
      <c r="E937">
        <v>432.67</v>
      </c>
      <c r="F937">
        <v>0</v>
      </c>
      <c r="G937">
        <v>17.100000000000001</v>
      </c>
      <c r="H937" s="9">
        <v>43160</v>
      </c>
    </row>
    <row r="938" spans="1:8" x14ac:dyDescent="0.25">
      <c r="A938" s="8" t="s">
        <v>2244</v>
      </c>
      <c r="B938">
        <v>0.48</v>
      </c>
      <c r="C938">
        <v>22.6</v>
      </c>
      <c r="D938">
        <v>15.38</v>
      </c>
      <c r="E938">
        <v>64.569999999999993</v>
      </c>
      <c r="F938">
        <v>49.2</v>
      </c>
      <c r="G938">
        <v>15.08</v>
      </c>
      <c r="H938" s="9">
        <v>43160</v>
      </c>
    </row>
    <row r="939" spans="1:8" x14ac:dyDescent="0.25">
      <c r="A939" s="8" t="s">
        <v>2004</v>
      </c>
      <c r="B939">
        <v>10108.1</v>
      </c>
      <c r="C939">
        <v>3101.5</v>
      </c>
      <c r="D939">
        <v>19541.099999999999</v>
      </c>
      <c r="E939">
        <v>19686.099999999999</v>
      </c>
      <c r="F939">
        <v>145</v>
      </c>
      <c r="G939">
        <v>489.7</v>
      </c>
      <c r="H939" s="9">
        <v>43160</v>
      </c>
    </row>
    <row r="940" spans="1:8" x14ac:dyDescent="0.25">
      <c r="A940" s="8" t="s">
        <v>2006</v>
      </c>
      <c r="B940">
        <v>87.39</v>
      </c>
      <c r="C940">
        <v>74.73</v>
      </c>
      <c r="D940">
        <v>1151.9000000000001</v>
      </c>
      <c r="E940">
        <v>1152.9000000000001</v>
      </c>
      <c r="F940">
        <v>1</v>
      </c>
      <c r="G940">
        <v>94.09</v>
      </c>
      <c r="H940" s="9">
        <v>43160</v>
      </c>
    </row>
    <row r="941" spans="1:8" x14ac:dyDescent="0.25">
      <c r="A941" s="8" t="s">
        <v>2008</v>
      </c>
      <c r="B941">
        <v>272.14</v>
      </c>
      <c r="C941">
        <v>67.64</v>
      </c>
      <c r="D941">
        <v>464.68</v>
      </c>
      <c r="E941">
        <v>490.77</v>
      </c>
      <c r="F941">
        <v>26.09</v>
      </c>
      <c r="G941">
        <v>12.74</v>
      </c>
      <c r="H941" s="9">
        <v>43160</v>
      </c>
    </row>
    <row r="942" spans="1:8" x14ac:dyDescent="0.25">
      <c r="A942" s="8" t="s">
        <v>2010</v>
      </c>
      <c r="B942">
        <v>12.09</v>
      </c>
      <c r="C942">
        <v>112.05</v>
      </c>
      <c r="D942">
        <v>145.21</v>
      </c>
      <c r="E942">
        <v>201.21</v>
      </c>
      <c r="F942">
        <v>56.02</v>
      </c>
      <c r="G942">
        <v>25.02</v>
      </c>
      <c r="H942" s="9">
        <v>43160</v>
      </c>
    </row>
    <row r="943" spans="1:8" x14ac:dyDescent="0.25">
      <c r="A943" s="8" t="s">
        <v>2012</v>
      </c>
      <c r="B943">
        <v>365.03</v>
      </c>
      <c r="C943">
        <v>252.67</v>
      </c>
      <c r="D943">
        <v>1063.94</v>
      </c>
      <c r="E943">
        <v>1469.59</v>
      </c>
      <c r="F943">
        <v>405.64</v>
      </c>
      <c r="G943">
        <v>21.98</v>
      </c>
      <c r="H943" s="9">
        <v>43160</v>
      </c>
    </row>
    <row r="944" spans="1:8" x14ac:dyDescent="0.25">
      <c r="A944" s="8" t="s">
        <v>2014</v>
      </c>
      <c r="B944">
        <v>414.21</v>
      </c>
      <c r="C944">
        <v>19.940000000000001</v>
      </c>
      <c r="D944">
        <v>625.46</v>
      </c>
      <c r="E944">
        <v>1886.73</v>
      </c>
      <c r="F944">
        <v>1261.26</v>
      </c>
      <c r="G944">
        <v>80.72</v>
      </c>
      <c r="H944" s="9">
        <v>43160</v>
      </c>
    </row>
    <row r="945" spans="1:8" x14ac:dyDescent="0.25">
      <c r="A945" s="8" t="s">
        <v>2016</v>
      </c>
      <c r="B945">
        <v>257.95999999999998</v>
      </c>
      <c r="C945">
        <v>101.25</v>
      </c>
      <c r="D945">
        <v>261.85000000000002</v>
      </c>
      <c r="E945">
        <v>558.85</v>
      </c>
      <c r="F945">
        <v>297.01</v>
      </c>
      <c r="G945">
        <v>75.97</v>
      </c>
      <c r="H945" s="9">
        <v>43160</v>
      </c>
    </row>
    <row r="946" spans="1:8" x14ac:dyDescent="0.25">
      <c r="A946" s="8" t="s">
        <v>2018</v>
      </c>
      <c r="B946">
        <v>1795.8</v>
      </c>
      <c r="C946">
        <v>671.48</v>
      </c>
      <c r="D946">
        <v>2565.56</v>
      </c>
      <c r="E946">
        <v>2682.05</v>
      </c>
      <c r="F946">
        <v>116.49</v>
      </c>
      <c r="G946">
        <v>23.83</v>
      </c>
      <c r="H946" s="9">
        <v>43160</v>
      </c>
    </row>
    <row r="947" spans="1:8" x14ac:dyDescent="0.25">
      <c r="A947" s="8" t="s">
        <v>2020</v>
      </c>
      <c r="B947">
        <v>1227.98</v>
      </c>
      <c r="C947">
        <v>185.7</v>
      </c>
      <c r="D947">
        <v>1690.45</v>
      </c>
      <c r="E947">
        <v>1770.58</v>
      </c>
      <c r="F947">
        <v>80.13</v>
      </c>
      <c r="G947">
        <v>37.020000000000003</v>
      </c>
      <c r="H947" s="9">
        <v>43160</v>
      </c>
    </row>
    <row r="948" spans="1:8" x14ac:dyDescent="0.25">
      <c r="A948" s="8" t="s">
        <v>2022</v>
      </c>
      <c r="B948">
        <v>314.77</v>
      </c>
      <c r="C948">
        <v>101.69</v>
      </c>
      <c r="D948">
        <v>453.87</v>
      </c>
      <c r="E948">
        <v>453.88</v>
      </c>
      <c r="F948">
        <v>0</v>
      </c>
      <c r="G948">
        <v>53.72</v>
      </c>
      <c r="H948" s="9">
        <v>43160</v>
      </c>
    </row>
    <row r="949" spans="1:8" x14ac:dyDescent="0.25">
      <c r="A949" s="8" t="s">
        <v>2024</v>
      </c>
      <c r="B949">
        <v>47.64</v>
      </c>
      <c r="C949">
        <v>555.96</v>
      </c>
      <c r="D949">
        <v>-185.33</v>
      </c>
      <c r="E949">
        <v>557.11</v>
      </c>
      <c r="F949">
        <v>742.44</v>
      </c>
      <c r="G949">
        <v>124.76</v>
      </c>
      <c r="H949" s="9">
        <v>43160</v>
      </c>
    </row>
    <row r="950" spans="1:8" x14ac:dyDescent="0.25">
      <c r="A950" s="8" t="s">
        <v>2026</v>
      </c>
      <c r="B950">
        <v>937.75</v>
      </c>
      <c r="C950">
        <v>0</v>
      </c>
      <c r="D950">
        <v>1017.38</v>
      </c>
      <c r="E950">
        <v>1017.38</v>
      </c>
      <c r="F950">
        <v>0</v>
      </c>
      <c r="G950">
        <v>18.75</v>
      </c>
      <c r="H950" s="9">
        <v>43160</v>
      </c>
    </row>
    <row r="951" spans="1:8" x14ac:dyDescent="0.25">
      <c r="A951" s="8" t="s">
        <v>2028</v>
      </c>
      <c r="B951">
        <v>571.82000000000005</v>
      </c>
      <c r="C951">
        <v>913.1</v>
      </c>
      <c r="D951">
        <v>1213.1400000000001</v>
      </c>
      <c r="E951">
        <v>1650.61</v>
      </c>
      <c r="F951">
        <v>437.47</v>
      </c>
      <c r="G951">
        <v>18.75</v>
      </c>
      <c r="H951" s="9">
        <v>43160</v>
      </c>
    </row>
    <row r="952" spans="1:8" x14ac:dyDescent="0.25">
      <c r="A952" s="8" t="s">
        <v>2032</v>
      </c>
      <c r="B952">
        <v>159.81</v>
      </c>
      <c r="C952">
        <v>928.88</v>
      </c>
      <c r="D952">
        <v>1251.6600000000001</v>
      </c>
      <c r="E952">
        <v>1808.26</v>
      </c>
      <c r="F952">
        <v>556.62</v>
      </c>
      <c r="G952">
        <v>22.61</v>
      </c>
      <c r="H952" s="9">
        <v>43160</v>
      </c>
    </row>
    <row r="953" spans="1:8" x14ac:dyDescent="0.25">
      <c r="A953" s="8" t="s">
        <v>2034</v>
      </c>
      <c r="B953">
        <v>51.22</v>
      </c>
      <c r="C953">
        <v>567.04999999999995</v>
      </c>
      <c r="D953">
        <v>676.72</v>
      </c>
      <c r="E953">
        <v>676.72</v>
      </c>
      <c r="F953">
        <v>0</v>
      </c>
      <c r="G953">
        <v>104.8</v>
      </c>
      <c r="H953" s="9">
        <v>43160</v>
      </c>
    </row>
    <row r="954" spans="1:8" x14ac:dyDescent="0.25">
      <c r="A954" s="8" t="s">
        <v>2036</v>
      </c>
      <c r="B954">
        <v>172.65</v>
      </c>
      <c r="C954">
        <v>147.22</v>
      </c>
      <c r="D954">
        <v>514.48</v>
      </c>
      <c r="E954">
        <v>514.48</v>
      </c>
      <c r="F954">
        <v>0</v>
      </c>
      <c r="G954">
        <v>10.24</v>
      </c>
      <c r="H954" s="9">
        <v>43160</v>
      </c>
    </row>
    <row r="955" spans="1:8" x14ac:dyDescent="0.25">
      <c r="A955" s="8" t="s">
        <v>2038</v>
      </c>
      <c r="B955">
        <v>733.75</v>
      </c>
      <c r="C955">
        <v>951.17</v>
      </c>
      <c r="D955">
        <v>5193.99</v>
      </c>
      <c r="E955">
        <v>6797.85</v>
      </c>
      <c r="F955">
        <v>1603.86</v>
      </c>
      <c r="G955">
        <v>88.78</v>
      </c>
      <c r="H955" s="9">
        <v>43160</v>
      </c>
    </row>
    <row r="956" spans="1:8" x14ac:dyDescent="0.25">
      <c r="A956" s="8" t="s">
        <v>2040</v>
      </c>
      <c r="B956">
        <v>0</v>
      </c>
      <c r="C956">
        <v>26.05</v>
      </c>
      <c r="D956">
        <v>67.42</v>
      </c>
      <c r="E956">
        <v>74.930000000000007</v>
      </c>
      <c r="F956">
        <v>7.5</v>
      </c>
      <c r="G956">
        <v>22.08</v>
      </c>
      <c r="H956" s="9">
        <v>43160</v>
      </c>
    </row>
    <row r="957" spans="1:8" x14ac:dyDescent="0.25">
      <c r="A957" s="8" t="s">
        <v>2042</v>
      </c>
      <c r="B957">
        <v>99.64</v>
      </c>
      <c r="C957">
        <v>192.56</v>
      </c>
      <c r="D957">
        <v>354.35</v>
      </c>
      <c r="E957">
        <v>390.34</v>
      </c>
      <c r="F957">
        <v>35.99</v>
      </c>
      <c r="G957">
        <v>89.97</v>
      </c>
      <c r="H957" s="9">
        <v>43160</v>
      </c>
    </row>
    <row r="958" spans="1:8" x14ac:dyDescent="0.25">
      <c r="A958" s="8" t="s">
        <v>2045</v>
      </c>
      <c r="B958">
        <v>1.03</v>
      </c>
      <c r="C958">
        <v>4096.12</v>
      </c>
      <c r="D958">
        <v>1603.13</v>
      </c>
      <c r="E958">
        <v>3562.02</v>
      </c>
      <c r="F958">
        <v>1958.89</v>
      </c>
      <c r="G958">
        <v>69.38</v>
      </c>
      <c r="H958" s="9">
        <v>43160</v>
      </c>
    </row>
    <row r="959" spans="1:8" x14ac:dyDescent="0.25">
      <c r="A959" s="8" t="s">
        <v>2047</v>
      </c>
      <c r="B959">
        <v>625.04999999999995</v>
      </c>
      <c r="C959">
        <v>7428.53</v>
      </c>
      <c r="D959">
        <v>4556.49</v>
      </c>
      <c r="E959">
        <v>9708.15</v>
      </c>
      <c r="F959">
        <v>5151.66</v>
      </c>
      <c r="G959">
        <v>84.62</v>
      </c>
      <c r="H959" s="9">
        <v>43160</v>
      </c>
    </row>
    <row r="960" spans="1:8" x14ac:dyDescent="0.25">
      <c r="A960" s="8" t="s">
        <v>2049</v>
      </c>
      <c r="B960">
        <v>989.13</v>
      </c>
      <c r="C960">
        <v>16805.79</v>
      </c>
      <c r="D960">
        <v>7692.69</v>
      </c>
      <c r="E960">
        <v>16195.09</v>
      </c>
      <c r="F960">
        <v>8502.4</v>
      </c>
      <c r="G960">
        <v>480.62</v>
      </c>
      <c r="H960" s="9">
        <v>43160</v>
      </c>
    </row>
    <row r="961" spans="1:8" x14ac:dyDescent="0.25">
      <c r="A961" s="8" t="s">
        <v>2051</v>
      </c>
      <c r="B961">
        <v>1051.8900000000001</v>
      </c>
      <c r="C961">
        <v>544.72</v>
      </c>
      <c r="D961">
        <v>1617.15</v>
      </c>
      <c r="E961">
        <v>2008.58</v>
      </c>
      <c r="F961">
        <v>391.43</v>
      </c>
      <c r="G961">
        <v>33.229999999999997</v>
      </c>
      <c r="H961" s="9">
        <v>43160</v>
      </c>
    </row>
    <row r="962" spans="1:8" x14ac:dyDescent="0.25">
      <c r="A962" s="8" t="s">
        <v>2053</v>
      </c>
      <c r="B962">
        <v>181.74</v>
      </c>
      <c r="C962">
        <v>27.9</v>
      </c>
      <c r="D962">
        <v>-189.77</v>
      </c>
      <c r="E962">
        <v>113.63</v>
      </c>
      <c r="F962">
        <v>303.42</v>
      </c>
      <c r="G962">
        <v>11</v>
      </c>
      <c r="H962" s="9">
        <v>43160</v>
      </c>
    </row>
    <row r="963" spans="1:8" x14ac:dyDescent="0.25">
      <c r="A963" s="8" t="s">
        <v>2055</v>
      </c>
      <c r="B963">
        <v>83.88</v>
      </c>
      <c r="C963">
        <v>4245.96</v>
      </c>
      <c r="D963">
        <v>2908.7</v>
      </c>
      <c r="E963">
        <v>5427.93</v>
      </c>
      <c r="F963">
        <v>2519.2199999999998</v>
      </c>
      <c r="G963">
        <v>509.6</v>
      </c>
      <c r="H963" s="9">
        <v>43160</v>
      </c>
    </row>
    <row r="964" spans="1:8" x14ac:dyDescent="0.25">
      <c r="A964" s="8" t="s">
        <v>2057</v>
      </c>
      <c r="B964">
        <v>93.41</v>
      </c>
      <c r="C964">
        <v>3.54</v>
      </c>
      <c r="D964">
        <v>174.54</v>
      </c>
      <c r="E964">
        <v>174.88</v>
      </c>
      <c r="F964">
        <v>0.34</v>
      </c>
      <c r="G964">
        <v>29.9</v>
      </c>
      <c r="H964" s="9">
        <v>43160</v>
      </c>
    </row>
    <row r="965" spans="1:8" x14ac:dyDescent="0.25">
      <c r="A965" s="8" t="s">
        <v>2059</v>
      </c>
      <c r="B965">
        <v>6.45</v>
      </c>
      <c r="C965">
        <v>187.42</v>
      </c>
      <c r="D965">
        <v>321.7</v>
      </c>
      <c r="E965">
        <v>630.77</v>
      </c>
      <c r="F965">
        <v>309.07</v>
      </c>
      <c r="G965">
        <v>13.26</v>
      </c>
      <c r="H965" s="9">
        <v>43160</v>
      </c>
    </row>
    <row r="966" spans="1:8" x14ac:dyDescent="0.25">
      <c r="A966" s="8" t="s">
        <v>2061</v>
      </c>
      <c r="B966">
        <v>18.91</v>
      </c>
      <c r="C966">
        <v>264.13</v>
      </c>
      <c r="D966">
        <v>446.15</v>
      </c>
      <c r="E966">
        <v>446.2</v>
      </c>
      <c r="F966">
        <v>0.05</v>
      </c>
      <c r="G966">
        <v>33</v>
      </c>
      <c r="H966" s="9">
        <v>43160</v>
      </c>
    </row>
    <row r="967" spans="1:8" x14ac:dyDescent="0.25">
      <c r="A967" s="8" t="s">
        <v>2063</v>
      </c>
      <c r="B967">
        <v>54.56</v>
      </c>
      <c r="C967">
        <v>853.28</v>
      </c>
      <c r="D967">
        <v>880.86</v>
      </c>
      <c r="E967">
        <v>1992.28</v>
      </c>
      <c r="F967">
        <v>1111.42</v>
      </c>
      <c r="G967">
        <v>25.79</v>
      </c>
      <c r="H967" s="9">
        <v>43160</v>
      </c>
    </row>
    <row r="968" spans="1:8" x14ac:dyDescent="0.25">
      <c r="A968" s="8" t="s">
        <v>2067</v>
      </c>
      <c r="B968">
        <v>3559.52</v>
      </c>
      <c r="C968">
        <v>88.4</v>
      </c>
      <c r="D968">
        <v>3792.61</v>
      </c>
      <c r="E968">
        <v>4178.12</v>
      </c>
      <c r="F968">
        <v>385.51</v>
      </c>
      <c r="G968">
        <v>342.87</v>
      </c>
      <c r="H968" s="9">
        <v>43160</v>
      </c>
    </row>
    <row r="969" spans="1:8" x14ac:dyDescent="0.25">
      <c r="A969" s="8" t="s">
        <v>2070</v>
      </c>
      <c r="B969">
        <v>5.23</v>
      </c>
      <c r="C969">
        <v>27.87</v>
      </c>
      <c r="D969">
        <v>83.57</v>
      </c>
      <c r="E969">
        <v>86.86</v>
      </c>
      <c r="F969">
        <v>3.29</v>
      </c>
      <c r="G969">
        <v>18.61</v>
      </c>
      <c r="H969" s="9">
        <v>43160</v>
      </c>
    </row>
    <row r="970" spans="1:8" x14ac:dyDescent="0.25">
      <c r="A970" s="8" t="s">
        <v>2072</v>
      </c>
      <c r="B970">
        <v>2035.38</v>
      </c>
      <c r="C970">
        <v>2371.87</v>
      </c>
      <c r="D970">
        <v>2880.42</v>
      </c>
      <c r="E970">
        <v>3917.39</v>
      </c>
      <c r="F970">
        <v>1036.97</v>
      </c>
      <c r="G970">
        <v>47.51</v>
      </c>
      <c r="H970" s="9">
        <v>43160</v>
      </c>
    </row>
    <row r="971" spans="1:8" x14ac:dyDescent="0.25">
      <c r="A971" s="8" t="s">
        <v>2074</v>
      </c>
      <c r="B971">
        <v>67.709999999999994</v>
      </c>
      <c r="C971">
        <v>252.35</v>
      </c>
      <c r="D971">
        <v>722.18</v>
      </c>
      <c r="E971">
        <v>722.19</v>
      </c>
      <c r="F971">
        <v>0</v>
      </c>
      <c r="G971">
        <v>29.83</v>
      </c>
      <c r="H971" s="9">
        <v>43160</v>
      </c>
    </row>
    <row r="972" spans="1:8" x14ac:dyDescent="0.25">
      <c r="A972" s="8" t="s">
        <v>2076</v>
      </c>
      <c r="B972">
        <v>383.57</v>
      </c>
      <c r="C972">
        <v>318</v>
      </c>
      <c r="D972">
        <v>889.87</v>
      </c>
      <c r="E972">
        <v>989.03</v>
      </c>
      <c r="F972">
        <v>99.16</v>
      </c>
      <c r="G972">
        <v>23.1</v>
      </c>
      <c r="H972" s="9">
        <v>43160</v>
      </c>
    </row>
    <row r="973" spans="1:8" x14ac:dyDescent="0.25">
      <c r="A973" s="8" t="s">
        <v>2078</v>
      </c>
      <c r="B973">
        <v>25.57</v>
      </c>
      <c r="C973">
        <v>1777.32</v>
      </c>
      <c r="D973">
        <v>2688.45</v>
      </c>
      <c r="E973">
        <v>2946.23</v>
      </c>
      <c r="F973">
        <v>257.77999999999997</v>
      </c>
      <c r="G973">
        <v>26.44</v>
      </c>
      <c r="H973" s="9">
        <v>43160</v>
      </c>
    </row>
    <row r="974" spans="1:8" x14ac:dyDescent="0.25">
      <c r="A974" s="8" t="s">
        <v>2080</v>
      </c>
      <c r="B974">
        <v>216.44</v>
      </c>
      <c r="C974">
        <v>315.37</v>
      </c>
      <c r="D974">
        <v>411.68</v>
      </c>
      <c r="E974">
        <v>582.62</v>
      </c>
      <c r="F974">
        <v>170.93</v>
      </c>
      <c r="G974">
        <v>22.11</v>
      </c>
      <c r="H974" s="9">
        <v>43160</v>
      </c>
    </row>
    <row r="975" spans="1:8" x14ac:dyDescent="0.25">
      <c r="A975" s="8" t="s">
        <v>2082</v>
      </c>
      <c r="B975">
        <v>70962.149999999994</v>
      </c>
      <c r="C975">
        <v>2875.1</v>
      </c>
      <c r="D975">
        <v>9825.19</v>
      </c>
      <c r="E975">
        <v>216056.18</v>
      </c>
      <c r="F975">
        <v>194298.54</v>
      </c>
      <c r="G975">
        <v>2308.16</v>
      </c>
      <c r="H975" s="9">
        <v>43160</v>
      </c>
    </row>
    <row r="976" spans="1:8" x14ac:dyDescent="0.25">
      <c r="A976" s="8" t="s">
        <v>2084</v>
      </c>
      <c r="B976">
        <v>372.96</v>
      </c>
      <c r="C976">
        <v>1927.1</v>
      </c>
      <c r="D976">
        <v>2118.0300000000002</v>
      </c>
      <c r="E976">
        <v>3353.57</v>
      </c>
      <c r="F976">
        <v>1235.53</v>
      </c>
      <c r="G976">
        <v>72.209999999999994</v>
      </c>
      <c r="H976" s="9">
        <v>43160</v>
      </c>
    </row>
    <row r="977" spans="1:8" x14ac:dyDescent="0.25">
      <c r="A977" s="8" t="s">
        <v>2247</v>
      </c>
      <c r="B977">
        <v>306.02</v>
      </c>
      <c r="C977">
        <v>200.5</v>
      </c>
      <c r="D977">
        <v>580.80999999999995</v>
      </c>
      <c r="E977">
        <v>596.30999999999995</v>
      </c>
      <c r="F977">
        <v>15.5</v>
      </c>
      <c r="G977">
        <v>28.35</v>
      </c>
      <c r="H977" s="9">
        <v>43160</v>
      </c>
    </row>
    <row r="978" spans="1:8" x14ac:dyDescent="0.25">
      <c r="A978" s="8" t="s">
        <v>2086</v>
      </c>
      <c r="B978">
        <v>4.47</v>
      </c>
      <c r="C978">
        <v>163.26</v>
      </c>
      <c r="D978">
        <v>45.33</v>
      </c>
      <c r="E978">
        <v>386.1</v>
      </c>
      <c r="F978">
        <v>340.76</v>
      </c>
      <c r="G978">
        <v>11.25</v>
      </c>
      <c r="H978" s="9">
        <v>43160</v>
      </c>
    </row>
    <row r="979" spans="1:8" x14ac:dyDescent="0.25">
      <c r="A979" s="8" t="s">
        <v>2088</v>
      </c>
      <c r="B979">
        <v>2.9</v>
      </c>
      <c r="C979">
        <v>173.85</v>
      </c>
      <c r="D979">
        <v>215.17</v>
      </c>
      <c r="E979">
        <v>343.16</v>
      </c>
      <c r="F979">
        <v>127.97</v>
      </c>
      <c r="G979">
        <v>20</v>
      </c>
      <c r="H979" s="9">
        <v>43160</v>
      </c>
    </row>
    <row r="980" spans="1:8" x14ac:dyDescent="0.25">
      <c r="A980" s="8" t="s">
        <v>2090</v>
      </c>
      <c r="B980">
        <v>1640.04</v>
      </c>
      <c r="C980">
        <v>0.03</v>
      </c>
      <c r="D980">
        <v>1754.67</v>
      </c>
      <c r="E980">
        <v>1754.67</v>
      </c>
      <c r="F980">
        <v>0</v>
      </c>
      <c r="G980">
        <v>120.86</v>
      </c>
      <c r="H980" s="9">
        <v>43160</v>
      </c>
    </row>
    <row r="981" spans="1:8" x14ac:dyDescent="0.25">
      <c r="A981" s="8" t="s">
        <v>2092</v>
      </c>
      <c r="B981">
        <v>6162.9</v>
      </c>
      <c r="C981">
        <v>37210.839999999997</v>
      </c>
      <c r="D981">
        <v>25923.02</v>
      </c>
      <c r="E981">
        <v>42489.21</v>
      </c>
      <c r="F981">
        <v>16566.189999999999</v>
      </c>
      <c r="G981">
        <v>274.61</v>
      </c>
      <c r="H981" s="9">
        <v>43160</v>
      </c>
    </row>
    <row r="982" spans="1:8" x14ac:dyDescent="0.25">
      <c r="A982" s="8" t="s">
        <v>2094</v>
      </c>
      <c r="B982">
        <v>252.96</v>
      </c>
      <c r="C982">
        <v>98.570000000000007</v>
      </c>
      <c r="D982">
        <v>157.19</v>
      </c>
      <c r="E982">
        <v>483.47</v>
      </c>
      <c r="F982">
        <v>326.3</v>
      </c>
      <c r="G982">
        <v>57.680000000000007</v>
      </c>
      <c r="H982" s="9">
        <v>43160</v>
      </c>
    </row>
    <row r="983" spans="1:8" x14ac:dyDescent="0.25">
      <c r="A983" s="8" t="s">
        <v>2096</v>
      </c>
      <c r="B983">
        <v>978.8</v>
      </c>
      <c r="C983">
        <v>551.12</v>
      </c>
      <c r="D983">
        <v>2761.67</v>
      </c>
      <c r="E983">
        <v>2762</v>
      </c>
      <c r="F983">
        <v>0.33</v>
      </c>
      <c r="G983">
        <v>14.07</v>
      </c>
      <c r="H983" s="9">
        <v>43160</v>
      </c>
    </row>
    <row r="984" spans="1:8" x14ac:dyDescent="0.25">
      <c r="A984" s="8" t="s">
        <v>2098</v>
      </c>
      <c r="B984">
        <v>123780.12</v>
      </c>
      <c r="C984">
        <v>3833.33</v>
      </c>
      <c r="D984">
        <v>25096.77</v>
      </c>
      <c r="E984">
        <v>487405.99</v>
      </c>
      <c r="F984">
        <v>454182.41</v>
      </c>
      <c r="G984">
        <v>1168.57</v>
      </c>
      <c r="H984" s="9">
        <v>43160</v>
      </c>
    </row>
    <row r="985" spans="1:8" x14ac:dyDescent="0.25">
      <c r="A985" s="8" t="s">
        <v>2100</v>
      </c>
      <c r="B985">
        <v>170.01</v>
      </c>
      <c r="C985">
        <v>2.87</v>
      </c>
      <c r="D985">
        <v>388.95</v>
      </c>
      <c r="E985">
        <v>486.39</v>
      </c>
      <c r="F985">
        <v>97.43</v>
      </c>
      <c r="G985">
        <v>23.91</v>
      </c>
      <c r="H985" s="9">
        <v>43160</v>
      </c>
    </row>
    <row r="986" spans="1:8" x14ac:dyDescent="0.25">
      <c r="A986" s="8" t="s">
        <v>2102</v>
      </c>
      <c r="B986">
        <v>50401.8</v>
      </c>
      <c r="C986">
        <v>1286.5</v>
      </c>
      <c r="D986">
        <v>8661.59</v>
      </c>
      <c r="E986">
        <v>144748.65</v>
      </c>
      <c r="F986">
        <v>132632.44</v>
      </c>
      <c r="G986">
        <v>3000</v>
      </c>
      <c r="H986" s="9">
        <v>43160</v>
      </c>
    </row>
    <row r="987" spans="1:8" x14ac:dyDescent="0.25">
      <c r="A987" s="8" t="s">
        <v>2104</v>
      </c>
      <c r="B987">
        <v>135.54</v>
      </c>
      <c r="C987">
        <v>109.23</v>
      </c>
      <c r="D987">
        <v>336.52</v>
      </c>
      <c r="E987">
        <v>688.05</v>
      </c>
      <c r="F987">
        <v>351.54</v>
      </c>
      <c r="G987">
        <v>34.700000000000003</v>
      </c>
      <c r="H987" s="9">
        <v>43160</v>
      </c>
    </row>
    <row r="988" spans="1:8" x14ac:dyDescent="0.25">
      <c r="A988" s="8" t="s">
        <v>2106</v>
      </c>
      <c r="B988">
        <v>594</v>
      </c>
      <c r="C988">
        <v>4902</v>
      </c>
      <c r="D988">
        <v>7969</v>
      </c>
      <c r="E988">
        <v>8964</v>
      </c>
      <c r="F988">
        <v>995</v>
      </c>
      <c r="G988">
        <v>102</v>
      </c>
      <c r="H988" s="9">
        <v>43160</v>
      </c>
    </row>
    <row r="989" spans="1:8" x14ac:dyDescent="0.25">
      <c r="A989" s="8" t="s">
        <v>2108</v>
      </c>
      <c r="B989">
        <v>150.65</v>
      </c>
      <c r="C989">
        <v>4354.2299999999996</v>
      </c>
      <c r="D989">
        <v>173.55</v>
      </c>
      <c r="E989">
        <v>3654.5</v>
      </c>
      <c r="F989">
        <v>3480.95</v>
      </c>
      <c r="G989">
        <v>30.54</v>
      </c>
      <c r="H989" s="9">
        <v>43160</v>
      </c>
    </row>
    <row r="990" spans="1:8" x14ac:dyDescent="0.25">
      <c r="A990" s="8" t="s">
        <v>2110</v>
      </c>
      <c r="B990">
        <v>74.83</v>
      </c>
      <c r="C990">
        <v>5191.88</v>
      </c>
      <c r="D990">
        <v>-150.97999999999999</v>
      </c>
      <c r="E990">
        <v>3190</v>
      </c>
      <c r="F990">
        <v>3340.98</v>
      </c>
      <c r="G990">
        <v>142.26</v>
      </c>
      <c r="H990" s="9">
        <v>43160</v>
      </c>
    </row>
    <row r="991" spans="1:8" x14ac:dyDescent="0.25">
      <c r="A991" s="8" t="s">
        <v>2112</v>
      </c>
      <c r="B991">
        <v>0</v>
      </c>
      <c r="C991">
        <v>563.73</v>
      </c>
      <c r="D991">
        <v>175.97</v>
      </c>
      <c r="E991">
        <v>853.92</v>
      </c>
      <c r="F991">
        <v>677.96</v>
      </c>
      <c r="G991">
        <v>38.14</v>
      </c>
      <c r="H991" s="9">
        <v>43160</v>
      </c>
    </row>
    <row r="992" spans="1:8" x14ac:dyDescent="0.25">
      <c r="A992" s="8" t="s">
        <v>2252</v>
      </c>
      <c r="B992">
        <v>17.57</v>
      </c>
      <c r="C992">
        <v>2386.7399999999998</v>
      </c>
      <c r="D992">
        <v>-1065.95</v>
      </c>
      <c r="E992">
        <v>348.16</v>
      </c>
      <c r="F992">
        <v>1414.11</v>
      </c>
      <c r="G992">
        <v>670.14</v>
      </c>
      <c r="H992" s="9">
        <v>43160</v>
      </c>
    </row>
    <row r="993" spans="1:8" x14ac:dyDescent="0.25">
      <c r="A993" s="8" t="s">
        <v>2114</v>
      </c>
      <c r="B993">
        <v>89.65</v>
      </c>
      <c r="C993">
        <v>69.14</v>
      </c>
      <c r="D993">
        <v>273.95999999999998</v>
      </c>
      <c r="E993">
        <v>273.95</v>
      </c>
      <c r="F993">
        <v>0</v>
      </c>
      <c r="G993">
        <v>33.92</v>
      </c>
      <c r="H993" s="9">
        <v>43160</v>
      </c>
    </row>
    <row r="994" spans="1:8" x14ac:dyDescent="0.25">
      <c r="A994" s="8" t="s">
        <v>2116</v>
      </c>
      <c r="B994">
        <v>56.95</v>
      </c>
      <c r="C994">
        <v>92.91</v>
      </c>
      <c r="D994">
        <v>2582.25</v>
      </c>
      <c r="E994">
        <v>2582.2399999999998</v>
      </c>
      <c r="F994">
        <v>0</v>
      </c>
      <c r="G994">
        <v>105.88</v>
      </c>
      <c r="H994" s="9">
        <v>43160</v>
      </c>
    </row>
    <row r="995" spans="1:8" x14ac:dyDescent="0.25">
      <c r="A995" s="8" t="s">
        <v>2118</v>
      </c>
      <c r="B995">
        <v>259.56</v>
      </c>
      <c r="C995">
        <v>54.81</v>
      </c>
      <c r="D995">
        <v>319.38</v>
      </c>
      <c r="E995">
        <v>320.70999999999998</v>
      </c>
      <c r="F995">
        <v>1.33</v>
      </c>
      <c r="G995">
        <v>80.36</v>
      </c>
      <c r="H995" s="9">
        <v>43160</v>
      </c>
    </row>
    <row r="996" spans="1:8" x14ac:dyDescent="0.25">
      <c r="A996" s="8" t="s">
        <v>2120</v>
      </c>
      <c r="B996">
        <v>0.23</v>
      </c>
      <c r="C996">
        <v>231.81</v>
      </c>
      <c r="D996">
        <v>-316.79000000000002</v>
      </c>
      <c r="E996">
        <v>60.76</v>
      </c>
      <c r="F996">
        <v>377.56</v>
      </c>
      <c r="G996">
        <v>22.33</v>
      </c>
      <c r="H996" s="9">
        <v>43160</v>
      </c>
    </row>
    <row r="997" spans="1:8" x14ac:dyDescent="0.25">
      <c r="A997" s="8" t="s">
        <v>2122</v>
      </c>
      <c r="B997">
        <v>175.51</v>
      </c>
      <c r="C997">
        <v>56.45</v>
      </c>
      <c r="D997">
        <v>651.83000000000004</v>
      </c>
      <c r="E997">
        <v>821.66</v>
      </c>
      <c r="F997">
        <v>169.83</v>
      </c>
      <c r="G997">
        <v>174.14</v>
      </c>
      <c r="H997" s="9">
        <v>43160</v>
      </c>
    </row>
    <row r="998" spans="1:8" x14ac:dyDescent="0.25">
      <c r="A998" s="8" t="s">
        <v>2124</v>
      </c>
      <c r="B998">
        <v>2.33</v>
      </c>
      <c r="C998">
        <v>57.49</v>
      </c>
      <c r="D998">
        <v>86.51</v>
      </c>
      <c r="E998">
        <v>134.44999999999999</v>
      </c>
      <c r="F998">
        <v>47.94</v>
      </c>
      <c r="G998">
        <v>30</v>
      </c>
      <c r="H998" s="9">
        <v>43160</v>
      </c>
    </row>
    <row r="999" spans="1:8" x14ac:dyDescent="0.25">
      <c r="A999" s="8" t="s">
        <v>2128</v>
      </c>
      <c r="B999">
        <v>68136.479999999996</v>
      </c>
      <c r="C999">
        <v>37187.620000000003</v>
      </c>
      <c r="D999">
        <v>79365.13</v>
      </c>
      <c r="E999">
        <v>112637.54</v>
      </c>
      <c r="F999">
        <v>33272.42</v>
      </c>
      <c r="G999">
        <v>395.34</v>
      </c>
      <c r="H999" s="9">
        <v>43160</v>
      </c>
    </row>
    <row r="1000" spans="1:8" x14ac:dyDescent="0.25">
      <c r="A1000" s="8" t="s">
        <v>2130</v>
      </c>
      <c r="B1000">
        <v>0</v>
      </c>
      <c r="C1000">
        <v>489.28</v>
      </c>
      <c r="D1000">
        <v>721.16</v>
      </c>
      <c r="E1000">
        <v>967.92</v>
      </c>
      <c r="F1000">
        <v>246.76</v>
      </c>
      <c r="G1000">
        <v>14.09</v>
      </c>
      <c r="H1000" s="9">
        <v>43160</v>
      </c>
    </row>
    <row r="1001" spans="1:8" x14ac:dyDescent="0.25">
      <c r="A1001" s="8" t="s">
        <v>2132</v>
      </c>
      <c r="B1001">
        <v>28.74</v>
      </c>
      <c r="C1001">
        <v>434.69</v>
      </c>
      <c r="D1001">
        <v>367.99</v>
      </c>
      <c r="E1001">
        <v>622.08000000000004</v>
      </c>
      <c r="F1001">
        <v>254.09</v>
      </c>
      <c r="G1001">
        <v>12.34</v>
      </c>
      <c r="H1001" s="9">
        <v>43160</v>
      </c>
    </row>
    <row r="1002" spans="1:8" x14ac:dyDescent="0.25">
      <c r="A1002" s="8" t="s">
        <v>2134</v>
      </c>
      <c r="B1002">
        <v>1.93</v>
      </c>
      <c r="C1002">
        <v>24.91</v>
      </c>
      <c r="D1002">
        <v>128.12</v>
      </c>
      <c r="E1002">
        <v>163.52000000000001</v>
      </c>
      <c r="F1002">
        <v>35.39</v>
      </c>
      <c r="G1002">
        <v>18.329999999999998</v>
      </c>
      <c r="H1002" s="9">
        <v>43160</v>
      </c>
    </row>
    <row r="1003" spans="1:8" x14ac:dyDescent="0.25">
      <c r="A1003" s="8" t="s">
        <v>2136</v>
      </c>
      <c r="B1003">
        <v>84.01</v>
      </c>
      <c r="C1003">
        <v>200.58</v>
      </c>
      <c r="D1003">
        <v>751.62</v>
      </c>
      <c r="E1003">
        <v>751.61</v>
      </c>
      <c r="F1003">
        <v>0</v>
      </c>
      <c r="G1003">
        <v>42.57</v>
      </c>
      <c r="H1003" s="9">
        <v>43160</v>
      </c>
    </row>
    <row r="1004" spans="1:8" x14ac:dyDescent="0.25">
      <c r="A1004" s="8" t="s">
        <v>2138</v>
      </c>
      <c r="B1004">
        <v>126.48</v>
      </c>
      <c r="C1004">
        <v>40.89</v>
      </c>
      <c r="D1004">
        <v>129.11000000000001</v>
      </c>
      <c r="E1004">
        <v>313.64</v>
      </c>
      <c r="F1004">
        <v>184.54</v>
      </c>
      <c r="G1004">
        <v>28.34</v>
      </c>
      <c r="H1004" s="9">
        <v>43160</v>
      </c>
    </row>
    <row r="1005" spans="1:8" x14ac:dyDescent="0.25">
      <c r="A1005" s="8" t="s">
        <v>2140</v>
      </c>
      <c r="B1005">
        <v>39511.660000000003</v>
      </c>
      <c r="C1005">
        <v>1300.49</v>
      </c>
      <c r="D1005">
        <v>10627.2</v>
      </c>
      <c r="E1005">
        <v>177632.05</v>
      </c>
      <c r="F1005">
        <v>164587.32999999999</v>
      </c>
      <c r="G1005">
        <v>1304.1500000000001</v>
      </c>
      <c r="H1005" s="9">
        <v>43160</v>
      </c>
    </row>
    <row r="1006" spans="1:8" x14ac:dyDescent="0.25">
      <c r="A1006" s="8" t="s">
        <v>2255</v>
      </c>
      <c r="B1006">
        <v>0.15</v>
      </c>
      <c r="C1006">
        <v>0.3</v>
      </c>
      <c r="D1006">
        <v>10.4</v>
      </c>
      <c r="E1006">
        <v>13.04</v>
      </c>
      <c r="F1006">
        <v>2.66</v>
      </c>
      <c r="G1006">
        <v>8.25</v>
      </c>
      <c r="H1006" s="9">
        <v>43160</v>
      </c>
    </row>
    <row r="1007" spans="1:8" x14ac:dyDescent="0.25">
      <c r="A1007" s="8" t="s">
        <v>2142</v>
      </c>
      <c r="B1007">
        <v>4.7699999999999996</v>
      </c>
      <c r="C1007">
        <v>28.27</v>
      </c>
      <c r="D1007">
        <v>159.84</v>
      </c>
      <c r="E1007">
        <v>298.73</v>
      </c>
      <c r="F1007">
        <v>138.88</v>
      </c>
      <c r="G1007">
        <v>27.99</v>
      </c>
      <c r="H1007" s="9">
        <v>43160</v>
      </c>
    </row>
    <row r="1008" spans="1:8" x14ac:dyDescent="0.25">
      <c r="A1008" s="8" t="s">
        <v>2144</v>
      </c>
      <c r="B1008">
        <v>0</v>
      </c>
      <c r="C1008">
        <v>140.38999999999999</v>
      </c>
      <c r="D1008">
        <v>152.05000000000001</v>
      </c>
      <c r="E1008">
        <v>184.66</v>
      </c>
      <c r="F1008">
        <v>32.61</v>
      </c>
      <c r="G1008">
        <v>4.42</v>
      </c>
      <c r="H1008" s="9">
        <v>43160</v>
      </c>
    </row>
    <row r="1009" spans="1:8" x14ac:dyDescent="0.25">
      <c r="A1009" s="8" t="s">
        <v>2146</v>
      </c>
      <c r="B1009">
        <v>131.74</v>
      </c>
      <c r="C1009">
        <v>456.84</v>
      </c>
      <c r="D1009">
        <v>796.67</v>
      </c>
      <c r="E1009">
        <v>811.86</v>
      </c>
      <c r="F1009">
        <v>15.2</v>
      </c>
      <c r="G1009">
        <v>10.28</v>
      </c>
      <c r="H1009" s="9">
        <v>43160</v>
      </c>
    </row>
    <row r="1010" spans="1:8" x14ac:dyDescent="0.25">
      <c r="A1010" s="8" t="s">
        <v>2148</v>
      </c>
      <c r="B1010">
        <v>166.16</v>
      </c>
      <c r="C1010">
        <v>91.67</v>
      </c>
      <c r="D1010">
        <v>529.11</v>
      </c>
      <c r="E1010">
        <v>988.26</v>
      </c>
      <c r="F1010">
        <v>459.15</v>
      </c>
      <c r="G1010">
        <v>11.84</v>
      </c>
      <c r="H1010" s="9">
        <v>43160</v>
      </c>
    </row>
    <row r="1011" spans="1:8" x14ac:dyDescent="0.25">
      <c r="A1011" s="8" t="s">
        <v>2150</v>
      </c>
      <c r="B1011">
        <v>33.82</v>
      </c>
      <c r="C1011">
        <v>0.22</v>
      </c>
      <c r="D1011">
        <v>55.49</v>
      </c>
      <c r="E1011">
        <v>55.98</v>
      </c>
      <c r="F1011">
        <v>0.49</v>
      </c>
      <c r="G1011">
        <v>1.83</v>
      </c>
      <c r="H1011" s="9">
        <v>43160</v>
      </c>
    </row>
    <row r="1012" spans="1:8" x14ac:dyDescent="0.25">
      <c r="A1012" s="8" t="s">
        <v>2152</v>
      </c>
      <c r="B1012">
        <v>0.01</v>
      </c>
      <c r="C1012">
        <v>166.03</v>
      </c>
      <c r="D1012">
        <v>194.64</v>
      </c>
      <c r="E1012">
        <v>274.75</v>
      </c>
      <c r="F1012">
        <v>80.11</v>
      </c>
      <c r="G1012">
        <v>16.52</v>
      </c>
      <c r="H1012" s="9">
        <v>43160</v>
      </c>
    </row>
    <row r="1013" spans="1:8" x14ac:dyDescent="0.25">
      <c r="A1013" s="8" t="s">
        <v>2154</v>
      </c>
      <c r="B1013">
        <v>100.96</v>
      </c>
      <c r="C1013">
        <v>60.95</v>
      </c>
      <c r="D1013">
        <v>471.94</v>
      </c>
      <c r="E1013">
        <v>471.94</v>
      </c>
      <c r="F1013">
        <v>0</v>
      </c>
      <c r="G1013">
        <v>28.26</v>
      </c>
      <c r="H1013" s="9">
        <v>43160</v>
      </c>
    </row>
    <row r="1014" spans="1:8" x14ac:dyDescent="0.25">
      <c r="A1014" s="8" t="s">
        <v>2156</v>
      </c>
      <c r="B1014">
        <v>23.78</v>
      </c>
      <c r="C1014">
        <v>7.48</v>
      </c>
      <c r="D1014">
        <v>403.67</v>
      </c>
      <c r="E1014">
        <v>915.93</v>
      </c>
      <c r="F1014">
        <v>512.25</v>
      </c>
      <c r="G1014">
        <v>12</v>
      </c>
      <c r="H1014" s="9">
        <v>43160</v>
      </c>
    </row>
    <row r="1015" spans="1:8" x14ac:dyDescent="0.25">
      <c r="A1015" s="8" t="s">
        <v>2158</v>
      </c>
      <c r="B1015">
        <v>0</v>
      </c>
      <c r="C1015">
        <v>321.57</v>
      </c>
      <c r="D1015">
        <v>445.66</v>
      </c>
      <c r="E1015">
        <v>656.19</v>
      </c>
      <c r="F1015">
        <v>210.53</v>
      </c>
      <c r="G1015">
        <v>15.92</v>
      </c>
      <c r="H1015" s="9">
        <v>43160</v>
      </c>
    </row>
    <row r="1016" spans="1:8" x14ac:dyDescent="0.25">
      <c r="A1016" s="8" t="s">
        <v>2160</v>
      </c>
      <c r="B1016">
        <v>5.4</v>
      </c>
      <c r="C1016">
        <v>338.79</v>
      </c>
      <c r="D1016">
        <v>264.44</v>
      </c>
      <c r="E1016">
        <v>399.65</v>
      </c>
      <c r="F1016">
        <v>135.21</v>
      </c>
      <c r="G1016">
        <v>176.78</v>
      </c>
      <c r="H1016" s="9">
        <v>43160</v>
      </c>
    </row>
    <row r="1017" spans="1:8" x14ac:dyDescent="0.25">
      <c r="A1017" s="8" t="s">
        <v>2162</v>
      </c>
      <c r="B1017">
        <v>151.87</v>
      </c>
      <c r="C1017">
        <v>447.61</v>
      </c>
      <c r="D1017">
        <v>567.4</v>
      </c>
      <c r="E1017">
        <v>942.08</v>
      </c>
      <c r="F1017">
        <v>374.66</v>
      </c>
      <c r="G1017">
        <v>16.5</v>
      </c>
      <c r="H1017" s="9">
        <v>43160</v>
      </c>
    </row>
    <row r="1018" spans="1:8" x14ac:dyDescent="0.25">
      <c r="A1018" s="8" t="s">
        <v>2164</v>
      </c>
      <c r="B1018">
        <v>264.32</v>
      </c>
      <c r="C1018">
        <v>11.68</v>
      </c>
      <c r="D1018">
        <v>260.37</v>
      </c>
      <c r="E1018">
        <v>260.36</v>
      </c>
      <c r="F1018">
        <v>0</v>
      </c>
      <c r="G1018">
        <v>38.78</v>
      </c>
      <c r="H1018" s="9">
        <v>43160</v>
      </c>
    </row>
    <row r="1019" spans="1:8" x14ac:dyDescent="0.25">
      <c r="A1019" s="8" t="s">
        <v>2166</v>
      </c>
      <c r="B1019">
        <v>2894.3</v>
      </c>
      <c r="C1019">
        <v>160.88999999999999</v>
      </c>
      <c r="D1019">
        <v>3513.96</v>
      </c>
      <c r="E1019">
        <v>3541.78</v>
      </c>
      <c r="F1019">
        <v>27.82</v>
      </c>
      <c r="G1019">
        <v>33.08</v>
      </c>
      <c r="H1019" s="9">
        <v>43160</v>
      </c>
    </row>
    <row r="1020" spans="1:8" x14ac:dyDescent="0.25">
      <c r="A1020" s="8" t="s">
        <v>2168</v>
      </c>
      <c r="B1020">
        <v>0.06</v>
      </c>
      <c r="C1020">
        <v>622.41999999999996</v>
      </c>
      <c r="D1020">
        <v>593.22</v>
      </c>
      <c r="E1020">
        <v>662.07</v>
      </c>
      <c r="F1020">
        <v>68.849999999999994</v>
      </c>
      <c r="G1020">
        <v>90.34</v>
      </c>
      <c r="H1020" s="9">
        <v>43160</v>
      </c>
    </row>
    <row r="1021" spans="1:8" x14ac:dyDescent="0.25">
      <c r="A1021" s="8" t="s">
        <v>2170</v>
      </c>
      <c r="B1021">
        <v>8.16</v>
      </c>
      <c r="C1021">
        <v>256.55</v>
      </c>
      <c r="D1021">
        <v>339.32</v>
      </c>
      <c r="E1021">
        <v>559.28</v>
      </c>
      <c r="F1021">
        <v>219.96</v>
      </c>
      <c r="G1021">
        <v>35.700000000000003</v>
      </c>
      <c r="H1021" s="9">
        <v>43160</v>
      </c>
    </row>
    <row r="1022" spans="1:8" x14ac:dyDescent="0.25">
      <c r="A1022" s="8" t="s">
        <v>2172</v>
      </c>
      <c r="B1022">
        <v>25.36</v>
      </c>
      <c r="C1022">
        <v>87.48</v>
      </c>
      <c r="D1022">
        <v>916.88</v>
      </c>
      <c r="E1022">
        <v>1193.1400000000001</v>
      </c>
      <c r="F1022">
        <v>276.26</v>
      </c>
      <c r="G1022">
        <v>10.93</v>
      </c>
      <c r="H1022" s="9">
        <v>43160</v>
      </c>
    </row>
    <row r="1023" spans="1:8" x14ac:dyDescent="0.25">
      <c r="A1023" s="8" t="s">
        <v>2174</v>
      </c>
      <c r="B1023">
        <v>3.03</v>
      </c>
      <c r="C1023">
        <v>362.24</v>
      </c>
      <c r="D1023">
        <v>339.04</v>
      </c>
      <c r="E1023">
        <v>773.37</v>
      </c>
      <c r="F1023">
        <v>434.33</v>
      </c>
      <c r="G1023">
        <v>7.61</v>
      </c>
      <c r="H1023" s="9">
        <v>43160</v>
      </c>
    </row>
    <row r="1024" spans="1:8" x14ac:dyDescent="0.25">
      <c r="A1024" s="8" t="s">
        <v>2176</v>
      </c>
      <c r="B1024">
        <v>0</v>
      </c>
      <c r="C1024">
        <v>293.24</v>
      </c>
      <c r="D1024">
        <v>89.82</v>
      </c>
      <c r="E1024">
        <v>170.51</v>
      </c>
      <c r="F1024">
        <v>80.69</v>
      </c>
      <c r="G1024">
        <v>26.68</v>
      </c>
      <c r="H1024" s="9">
        <v>43160</v>
      </c>
    </row>
    <row r="1025" spans="1:8" x14ac:dyDescent="0.25">
      <c r="A1025" s="8" t="s">
        <v>2178</v>
      </c>
      <c r="B1025">
        <v>80.489999999999995</v>
      </c>
      <c r="C1025">
        <v>38.58</v>
      </c>
      <c r="D1025">
        <v>186.62</v>
      </c>
      <c r="E1025">
        <v>301.64999999999998</v>
      </c>
      <c r="F1025">
        <v>115.04</v>
      </c>
      <c r="G1025">
        <v>11.56</v>
      </c>
      <c r="H1025" s="9">
        <v>43160</v>
      </c>
    </row>
    <row r="1026" spans="1:8" x14ac:dyDescent="0.25">
      <c r="A1026" s="8" t="s">
        <v>2180</v>
      </c>
      <c r="B1026">
        <v>21.57</v>
      </c>
      <c r="C1026">
        <v>19.899999999999999</v>
      </c>
      <c r="D1026">
        <v>71.48</v>
      </c>
      <c r="E1026">
        <v>72.03</v>
      </c>
      <c r="F1026">
        <v>0.55000000000000004</v>
      </c>
      <c r="G1026">
        <v>17.27</v>
      </c>
      <c r="H1026" s="9">
        <v>43160</v>
      </c>
    </row>
    <row r="1027" spans="1:8" x14ac:dyDescent="0.25">
      <c r="A1027" s="8" t="s">
        <v>2182</v>
      </c>
      <c r="B1027">
        <v>567.42999999999995</v>
      </c>
      <c r="C1027">
        <v>2197.0300000000002</v>
      </c>
      <c r="D1027">
        <v>1915.71</v>
      </c>
      <c r="E1027">
        <v>2521.34</v>
      </c>
      <c r="F1027">
        <v>605.62</v>
      </c>
      <c r="G1027">
        <v>132.61000000000001</v>
      </c>
      <c r="H1027" s="9">
        <v>43160</v>
      </c>
    </row>
    <row r="1028" spans="1:8" x14ac:dyDescent="0.25">
      <c r="A1028" s="8" t="s">
        <v>2184</v>
      </c>
      <c r="B1028">
        <v>1349.77</v>
      </c>
      <c r="C1028">
        <v>8.33</v>
      </c>
      <c r="D1028">
        <v>1457.34</v>
      </c>
      <c r="E1028">
        <v>1517.68</v>
      </c>
      <c r="F1028">
        <v>60.34</v>
      </c>
      <c r="G1028">
        <v>147.53</v>
      </c>
      <c r="H1028" s="9">
        <v>43160</v>
      </c>
    </row>
    <row r="1029" spans="1:8" x14ac:dyDescent="0.25">
      <c r="A1029" s="8" t="s">
        <v>2186</v>
      </c>
      <c r="B1029">
        <v>902.82</v>
      </c>
      <c r="C1029">
        <v>2776.22</v>
      </c>
      <c r="D1029">
        <v>2429.0700000000002</v>
      </c>
      <c r="E1029">
        <v>4829.9799999999996</v>
      </c>
      <c r="F1029">
        <v>2400.92</v>
      </c>
      <c r="G1029">
        <v>100.47</v>
      </c>
      <c r="H1029" s="9">
        <v>43160</v>
      </c>
    </row>
    <row r="1030" spans="1:8" x14ac:dyDescent="0.25">
      <c r="A1030" s="8" t="s">
        <v>2188</v>
      </c>
      <c r="B1030">
        <v>456.32</v>
      </c>
      <c r="C1030">
        <v>478.97</v>
      </c>
      <c r="D1030">
        <v>1796.34</v>
      </c>
      <c r="E1030">
        <v>1796.34</v>
      </c>
      <c r="F1030">
        <v>0</v>
      </c>
      <c r="G1030">
        <v>126.87</v>
      </c>
      <c r="H1030" s="9">
        <v>43160</v>
      </c>
    </row>
    <row r="1031" spans="1:8" x14ac:dyDescent="0.25">
      <c r="A1031" s="8" t="s">
        <v>2190</v>
      </c>
      <c r="B1031">
        <v>51.26</v>
      </c>
      <c r="C1031">
        <v>356.22</v>
      </c>
      <c r="D1031">
        <v>332.51</v>
      </c>
      <c r="E1031">
        <v>399.82</v>
      </c>
      <c r="F1031">
        <v>67.33</v>
      </c>
      <c r="G1031">
        <v>12.99</v>
      </c>
      <c r="H1031" s="9">
        <v>43160</v>
      </c>
    </row>
    <row r="1032" spans="1:8" x14ac:dyDescent="0.25">
      <c r="A1032" s="8" t="s">
        <v>2258</v>
      </c>
      <c r="B1032">
        <v>26.79</v>
      </c>
      <c r="C1032">
        <v>222.5</v>
      </c>
      <c r="D1032">
        <v>-184.49</v>
      </c>
      <c r="E1032">
        <v>372.88</v>
      </c>
      <c r="F1032">
        <v>557.37</v>
      </c>
      <c r="G1032">
        <v>70.709999999999994</v>
      </c>
      <c r="H1032" s="9">
        <v>43160</v>
      </c>
    </row>
    <row r="1033" spans="1:8" x14ac:dyDescent="0.25">
      <c r="A1033" s="8" t="s">
        <v>2192</v>
      </c>
      <c r="B1033">
        <v>30682.799999999999</v>
      </c>
      <c r="C1033">
        <v>4367</v>
      </c>
      <c r="D1033">
        <v>42262.6</v>
      </c>
      <c r="E1033">
        <v>46982.7</v>
      </c>
      <c r="F1033">
        <v>4720.1000000000004</v>
      </c>
      <c r="G1033">
        <v>904.8</v>
      </c>
      <c r="H1033" s="9">
        <v>43160</v>
      </c>
    </row>
    <row r="1034" spans="1:8" x14ac:dyDescent="0.25">
      <c r="A1034" s="8" t="s">
        <v>2194</v>
      </c>
      <c r="B1034">
        <v>297.22000000000003</v>
      </c>
      <c r="C1034">
        <v>1422.73</v>
      </c>
      <c r="D1034">
        <v>1294.69</v>
      </c>
      <c r="E1034">
        <v>2490.17</v>
      </c>
      <c r="F1034">
        <v>1195.48</v>
      </c>
      <c r="G1034">
        <v>55.32</v>
      </c>
      <c r="H1034" s="9">
        <v>43160</v>
      </c>
    </row>
    <row r="1035" spans="1:8" x14ac:dyDescent="0.25">
      <c r="A1035" s="8" t="s">
        <v>2196</v>
      </c>
      <c r="B1035">
        <v>12.16</v>
      </c>
      <c r="C1035">
        <v>833.68</v>
      </c>
      <c r="D1035">
        <v>772.62</v>
      </c>
      <c r="E1035">
        <v>772.62</v>
      </c>
      <c r="F1035">
        <v>0</v>
      </c>
      <c r="G1035">
        <v>56.5</v>
      </c>
      <c r="H1035" s="9">
        <v>43160</v>
      </c>
    </row>
    <row r="1036" spans="1:8" x14ac:dyDescent="0.25">
      <c r="A1036" s="8" t="s">
        <v>2198</v>
      </c>
      <c r="B1036">
        <v>1.02</v>
      </c>
      <c r="C1036">
        <v>1035.03</v>
      </c>
      <c r="D1036">
        <v>839.01</v>
      </c>
      <c r="E1036">
        <v>1093.48</v>
      </c>
      <c r="F1036">
        <v>254.48</v>
      </c>
      <c r="G1036">
        <v>13.21</v>
      </c>
      <c r="H1036" s="9">
        <v>43160</v>
      </c>
    </row>
    <row r="1037" spans="1:8" x14ac:dyDescent="0.25">
      <c r="A1037" s="8" t="s">
        <v>2200</v>
      </c>
      <c r="B1037">
        <v>173.36</v>
      </c>
      <c r="C1037">
        <v>0.38</v>
      </c>
      <c r="D1037">
        <v>187.67</v>
      </c>
      <c r="E1037">
        <v>187.7</v>
      </c>
      <c r="F1037">
        <v>0.03</v>
      </c>
      <c r="G1037">
        <v>111.4</v>
      </c>
      <c r="H1037" s="9">
        <v>43160</v>
      </c>
    </row>
    <row r="1038" spans="1:8" x14ac:dyDescent="0.25">
      <c r="A1038" s="8" t="s">
        <v>2202</v>
      </c>
      <c r="B1038">
        <v>0.71</v>
      </c>
      <c r="C1038">
        <v>201.83</v>
      </c>
      <c r="D1038">
        <v>79.23</v>
      </c>
      <c r="E1038">
        <v>252.48</v>
      </c>
      <c r="F1038">
        <v>173.25</v>
      </c>
      <c r="G1038">
        <v>11.81</v>
      </c>
      <c r="H1038" s="9">
        <v>43160</v>
      </c>
    </row>
    <row r="1039" spans="1:8" x14ac:dyDescent="0.25">
      <c r="A1039" s="8" t="s">
        <v>2204</v>
      </c>
      <c r="B1039">
        <v>68398.94</v>
      </c>
      <c r="C1039">
        <v>760.83</v>
      </c>
      <c r="D1039">
        <v>25758.28</v>
      </c>
      <c r="E1039">
        <v>312445.59999999998</v>
      </c>
      <c r="F1039">
        <v>275631.73</v>
      </c>
      <c r="G1039">
        <v>460.59</v>
      </c>
      <c r="H1039" s="9">
        <v>43160</v>
      </c>
    </row>
    <row r="1040" spans="1:8" x14ac:dyDescent="0.25">
      <c r="A1040" s="8" t="s">
        <v>2206</v>
      </c>
      <c r="B1040">
        <v>1987.8</v>
      </c>
      <c r="C1040">
        <v>811</v>
      </c>
      <c r="D1040">
        <v>6964</v>
      </c>
      <c r="E1040">
        <v>6964.9</v>
      </c>
      <c r="F1040">
        <v>0.9</v>
      </c>
      <c r="G1040">
        <v>1240.3</v>
      </c>
      <c r="H1040" s="9">
        <v>43160</v>
      </c>
    </row>
    <row r="1041" spans="1:8" x14ac:dyDescent="0.25">
      <c r="A1041" s="8" t="s">
        <v>2208</v>
      </c>
      <c r="B1041">
        <v>336.35</v>
      </c>
      <c r="C1041">
        <v>4.84</v>
      </c>
      <c r="D1041">
        <v>353.68</v>
      </c>
      <c r="E1041">
        <v>478.65</v>
      </c>
      <c r="F1041">
        <v>124.98</v>
      </c>
      <c r="G1041">
        <v>32.590000000000003</v>
      </c>
      <c r="H1041" s="9">
        <v>43160</v>
      </c>
    </row>
    <row r="1042" spans="1:8" x14ac:dyDescent="0.25">
      <c r="A1042" s="8" t="s">
        <v>2210</v>
      </c>
      <c r="B1042">
        <v>548.69000000000005</v>
      </c>
      <c r="C1042">
        <v>202.79</v>
      </c>
      <c r="D1042">
        <v>677.98</v>
      </c>
      <c r="E1042">
        <v>801.43</v>
      </c>
      <c r="F1042">
        <v>123.43</v>
      </c>
      <c r="G1042">
        <v>47.08</v>
      </c>
      <c r="H1042" s="9">
        <v>43160</v>
      </c>
    </row>
    <row r="1043" spans="1:8" x14ac:dyDescent="0.25">
      <c r="A1043" s="8" t="s">
        <v>2212</v>
      </c>
      <c r="B1043">
        <v>256.99</v>
      </c>
      <c r="C1043">
        <v>209.91</v>
      </c>
      <c r="D1043">
        <v>1252.9100000000001</v>
      </c>
      <c r="E1043">
        <v>1258.8599999999999</v>
      </c>
      <c r="F1043">
        <v>5.95</v>
      </c>
      <c r="G1043">
        <v>44.99</v>
      </c>
      <c r="H1043" s="9">
        <v>43160</v>
      </c>
    </row>
    <row r="1044" spans="1:8" x14ac:dyDescent="0.25">
      <c r="A1044" s="8" t="s">
        <v>2214</v>
      </c>
      <c r="B1044">
        <v>1.64</v>
      </c>
      <c r="C1044">
        <v>64.87</v>
      </c>
      <c r="D1044">
        <v>118.42</v>
      </c>
      <c r="E1044">
        <v>121.7</v>
      </c>
      <c r="F1044">
        <v>3.28</v>
      </c>
      <c r="G1044">
        <v>7.72</v>
      </c>
      <c r="H1044" s="9">
        <v>43160</v>
      </c>
    </row>
    <row r="1045" spans="1:8" x14ac:dyDescent="0.25">
      <c r="A1045" s="8" t="s">
        <v>2216</v>
      </c>
      <c r="B1045">
        <v>25</v>
      </c>
      <c r="C1045">
        <v>24.23</v>
      </c>
      <c r="D1045">
        <v>-120.66</v>
      </c>
      <c r="E1045">
        <v>68.67</v>
      </c>
      <c r="F1045">
        <v>189.34</v>
      </c>
      <c r="G1045">
        <v>41.22</v>
      </c>
      <c r="H1045" s="9">
        <v>43160</v>
      </c>
    </row>
    <row r="1046" spans="1:8" x14ac:dyDescent="0.25">
      <c r="A1046" s="8" t="s">
        <v>2218</v>
      </c>
      <c r="B1046">
        <v>897.13</v>
      </c>
      <c r="C1046">
        <v>619.97</v>
      </c>
      <c r="D1046">
        <v>685.46</v>
      </c>
      <c r="E1046">
        <v>3710.42</v>
      </c>
      <c r="F1046">
        <v>3024.96</v>
      </c>
      <c r="G1046">
        <v>42.06</v>
      </c>
      <c r="H1046" s="9">
        <v>43160</v>
      </c>
    </row>
    <row r="1047" spans="1:8" x14ac:dyDescent="0.25">
      <c r="A1047" s="8" t="s">
        <v>2220</v>
      </c>
      <c r="B1047">
        <v>1778.96</v>
      </c>
      <c r="C1047">
        <v>3.75</v>
      </c>
      <c r="D1047">
        <v>2064.44</v>
      </c>
      <c r="E1047">
        <v>2089.17</v>
      </c>
      <c r="F1047">
        <v>24.7</v>
      </c>
      <c r="G1047">
        <v>29.44</v>
      </c>
      <c r="H1047" s="9">
        <v>43160</v>
      </c>
    </row>
  </sheetData>
  <autoFilter ref="A1:H104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81"/>
  <sheetViews>
    <sheetView workbookViewId="0">
      <pane ySplit="1" topLeftCell="A4155" activePane="bottomLeft" state="frozen"/>
      <selection pane="bottomLeft" activeCell="A4181" sqref="A4181"/>
    </sheetView>
  </sheetViews>
  <sheetFormatPr defaultRowHeight="15" x14ac:dyDescent="0.25"/>
  <cols>
    <col min="1" max="1" width="14.5703125" style="5" bestFit="1" customWidth="1"/>
    <col min="2" max="2" width="14.7109375" style="5" bestFit="1" customWidth="1"/>
    <col min="3" max="3" width="9.7109375" style="5" bestFit="1" customWidth="1"/>
    <col min="4" max="4" width="9.28515625" style="5" bestFit="1" customWidth="1"/>
    <col min="5" max="5" width="13.28515625" style="5" bestFit="1" customWidth="1"/>
    <col min="6" max="6" width="9" style="5" bestFit="1" customWidth="1"/>
    <col min="7" max="7" width="13.140625" style="5" bestFit="1" customWidth="1"/>
  </cols>
  <sheetData>
    <row r="1" spans="1:7" x14ac:dyDescent="0.25">
      <c r="A1" t="s">
        <v>2662</v>
      </c>
      <c r="B1" s="11" t="s">
        <v>2650</v>
      </c>
      <c r="C1" s="11" t="s">
        <v>2649</v>
      </c>
      <c r="D1" s="11" t="s">
        <v>2646</v>
      </c>
      <c r="E1" s="11" t="s">
        <v>2647</v>
      </c>
      <c r="F1" s="11" t="s">
        <v>2648</v>
      </c>
      <c r="G1" s="11" t="s">
        <v>2645</v>
      </c>
    </row>
    <row r="2" spans="1:7" x14ac:dyDescent="0.25">
      <c r="A2" s="8" t="s">
        <v>15</v>
      </c>
      <c r="C2">
        <v>6.48</v>
      </c>
      <c r="D2">
        <v>107.83</v>
      </c>
      <c r="E2">
        <v>1.1399999999999999</v>
      </c>
      <c r="F2">
        <v>16.04</v>
      </c>
      <c r="G2" s="9">
        <v>43252</v>
      </c>
    </row>
    <row r="3" spans="1:7" x14ac:dyDescent="0.25">
      <c r="A3" s="8" t="s">
        <v>19</v>
      </c>
      <c r="C3">
        <v>34.979999999999997</v>
      </c>
      <c r="D3">
        <v>41.57</v>
      </c>
      <c r="E3">
        <v>35.9</v>
      </c>
      <c r="F3">
        <v>-15.4</v>
      </c>
      <c r="G3" s="9">
        <v>43252</v>
      </c>
    </row>
    <row r="4" spans="1:7" x14ac:dyDescent="0.25">
      <c r="A4" s="8" t="s">
        <v>22</v>
      </c>
      <c r="C4">
        <v>4.16</v>
      </c>
      <c r="D4">
        <v>14.69</v>
      </c>
      <c r="E4">
        <v>3.87</v>
      </c>
      <c r="F4">
        <v>4.03</v>
      </c>
      <c r="G4" s="9">
        <v>43252</v>
      </c>
    </row>
    <row r="5" spans="1:7" x14ac:dyDescent="0.25">
      <c r="A5" s="8" t="s">
        <v>24</v>
      </c>
      <c r="C5">
        <v>-24.04</v>
      </c>
      <c r="D5">
        <v>77.040000000000006</v>
      </c>
      <c r="E5">
        <v>3.32</v>
      </c>
      <c r="F5">
        <v>1.04</v>
      </c>
      <c r="G5" s="9">
        <v>43252</v>
      </c>
    </row>
    <row r="6" spans="1:7" x14ac:dyDescent="0.25">
      <c r="A6" s="8" t="s">
        <v>27</v>
      </c>
      <c r="C6">
        <v>22.39</v>
      </c>
      <c r="D6">
        <v>351.55</v>
      </c>
      <c r="E6">
        <v>0.92</v>
      </c>
      <c r="F6">
        <v>50.13</v>
      </c>
      <c r="G6" s="9">
        <v>43252</v>
      </c>
    </row>
    <row r="7" spans="1:7" x14ac:dyDescent="0.25">
      <c r="A7" s="8" t="s">
        <v>30</v>
      </c>
      <c r="C7">
        <v>89.28</v>
      </c>
      <c r="D7">
        <v>1078.48</v>
      </c>
      <c r="E7">
        <v>3.4</v>
      </c>
      <c r="F7">
        <v>187.9</v>
      </c>
      <c r="G7" s="9">
        <v>43252</v>
      </c>
    </row>
    <row r="8" spans="1:7" x14ac:dyDescent="0.25">
      <c r="A8" s="8" t="s">
        <v>33</v>
      </c>
      <c r="C8">
        <v>0.56999999999999995</v>
      </c>
      <c r="D8">
        <v>215.67</v>
      </c>
      <c r="E8">
        <v>1.19</v>
      </c>
      <c r="F8">
        <v>19.05</v>
      </c>
      <c r="G8" s="9">
        <v>43252</v>
      </c>
    </row>
    <row r="9" spans="1:7" x14ac:dyDescent="0.25">
      <c r="A9" s="8" t="s">
        <v>36</v>
      </c>
      <c r="C9">
        <v>15.24</v>
      </c>
      <c r="D9">
        <v>71.319999999999993</v>
      </c>
      <c r="E9">
        <v>57.82</v>
      </c>
      <c r="F9">
        <v>25.55</v>
      </c>
      <c r="G9" s="9">
        <v>43252</v>
      </c>
    </row>
    <row r="10" spans="1:7" x14ac:dyDescent="0.25">
      <c r="A10" s="8" t="s">
        <v>39</v>
      </c>
      <c r="C10">
        <v>102.15</v>
      </c>
      <c r="D10">
        <v>2680.64</v>
      </c>
      <c r="E10">
        <v>23.55</v>
      </c>
      <c r="F10">
        <v>195.94</v>
      </c>
      <c r="G10" s="9">
        <v>43252</v>
      </c>
    </row>
    <row r="11" spans="1:7" x14ac:dyDescent="0.25">
      <c r="A11" s="8" t="s">
        <v>42</v>
      </c>
      <c r="C11">
        <v>-17.45</v>
      </c>
      <c r="D11">
        <v>13.27</v>
      </c>
      <c r="E11">
        <v>0.04</v>
      </c>
      <c r="F11">
        <v>-2.79</v>
      </c>
      <c r="G11" s="9">
        <v>43252</v>
      </c>
    </row>
    <row r="12" spans="1:7" x14ac:dyDescent="0.25">
      <c r="A12" s="8" t="s">
        <v>45</v>
      </c>
      <c r="C12">
        <v>5.6</v>
      </c>
      <c r="D12">
        <v>1913.52</v>
      </c>
      <c r="E12">
        <v>8.4700000000000006</v>
      </c>
      <c r="F12">
        <v>113.84</v>
      </c>
      <c r="G12" s="9">
        <v>43252</v>
      </c>
    </row>
    <row r="13" spans="1:7" x14ac:dyDescent="0.25">
      <c r="A13" s="8" t="s">
        <v>48</v>
      </c>
      <c r="C13">
        <v>325.51</v>
      </c>
      <c r="D13">
        <v>3767.9</v>
      </c>
      <c r="E13">
        <v>31.57</v>
      </c>
      <c r="F13">
        <v>623.86</v>
      </c>
      <c r="G13" s="9">
        <v>43252</v>
      </c>
    </row>
    <row r="14" spans="1:7" x14ac:dyDescent="0.25">
      <c r="A14" s="8" t="s">
        <v>51</v>
      </c>
      <c r="C14">
        <v>16.649999999999999</v>
      </c>
      <c r="D14">
        <v>336.23</v>
      </c>
      <c r="E14">
        <v>1.93</v>
      </c>
      <c r="F14">
        <v>26.83</v>
      </c>
      <c r="G14" s="9">
        <v>43252</v>
      </c>
    </row>
    <row r="15" spans="1:7" x14ac:dyDescent="0.25">
      <c r="A15" s="8" t="s">
        <v>54</v>
      </c>
      <c r="C15">
        <v>-7.16</v>
      </c>
      <c r="D15">
        <v>2686.51</v>
      </c>
      <c r="E15">
        <v>88.16</v>
      </c>
      <c r="F15">
        <v>80.72</v>
      </c>
      <c r="G15" s="9">
        <v>43252</v>
      </c>
    </row>
    <row r="16" spans="1:7" x14ac:dyDescent="0.25">
      <c r="A16" s="8" t="s">
        <v>57</v>
      </c>
      <c r="C16">
        <v>-10.49</v>
      </c>
      <c r="D16">
        <v>36.21</v>
      </c>
      <c r="E16">
        <v>75.42</v>
      </c>
      <c r="F16">
        <v>0.25</v>
      </c>
      <c r="G16" s="9">
        <v>43252</v>
      </c>
    </row>
    <row r="17" spans="1:7" x14ac:dyDescent="0.25">
      <c r="A17" s="8" t="s">
        <v>59</v>
      </c>
      <c r="C17">
        <v>359.36</v>
      </c>
      <c r="D17">
        <v>1081.23</v>
      </c>
      <c r="E17">
        <v>452.32</v>
      </c>
      <c r="F17">
        <v>440.37</v>
      </c>
      <c r="G17" s="9">
        <v>43252</v>
      </c>
    </row>
    <row r="18" spans="1:7" x14ac:dyDescent="0.25">
      <c r="A18" s="8" t="s">
        <v>61</v>
      </c>
      <c r="C18">
        <v>-40.42</v>
      </c>
      <c r="D18">
        <v>464.22</v>
      </c>
      <c r="E18">
        <v>271.45999999999998</v>
      </c>
      <c r="F18">
        <v>2.04</v>
      </c>
      <c r="G18" s="9">
        <v>43252</v>
      </c>
    </row>
    <row r="19" spans="1:7" x14ac:dyDescent="0.25">
      <c r="A19" s="8" t="s">
        <v>64</v>
      </c>
      <c r="C19">
        <v>31.19</v>
      </c>
      <c r="D19">
        <v>67.94</v>
      </c>
      <c r="E19">
        <v>226.26</v>
      </c>
      <c r="F19">
        <v>-3.04</v>
      </c>
      <c r="G19" s="9">
        <v>43252</v>
      </c>
    </row>
    <row r="20" spans="1:7" x14ac:dyDescent="0.25">
      <c r="A20" s="8" t="s">
        <v>66</v>
      </c>
      <c r="C20">
        <v>5.55</v>
      </c>
      <c r="D20">
        <v>42.61</v>
      </c>
      <c r="E20">
        <v>1.6</v>
      </c>
      <c r="F20">
        <v>7.97</v>
      </c>
      <c r="G20" s="9">
        <v>43252</v>
      </c>
    </row>
    <row r="21" spans="1:7" x14ac:dyDescent="0.25">
      <c r="A21" s="8" t="s">
        <v>69</v>
      </c>
      <c r="C21">
        <v>-20.86</v>
      </c>
      <c r="D21">
        <v>84.73</v>
      </c>
      <c r="E21">
        <v>0.23</v>
      </c>
      <c r="F21">
        <v>34.14</v>
      </c>
      <c r="G21" s="9">
        <v>43252</v>
      </c>
    </row>
    <row r="22" spans="1:7" x14ac:dyDescent="0.25">
      <c r="A22" s="8" t="s">
        <v>72</v>
      </c>
      <c r="C22">
        <v>0.57999999999999996</v>
      </c>
      <c r="D22">
        <v>17.82</v>
      </c>
      <c r="E22">
        <v>0.31</v>
      </c>
      <c r="F22">
        <v>6.95</v>
      </c>
      <c r="G22" s="9">
        <v>43252</v>
      </c>
    </row>
    <row r="23" spans="1:7" x14ac:dyDescent="0.25">
      <c r="A23" s="8" t="s">
        <v>75</v>
      </c>
      <c r="C23">
        <v>2.5</v>
      </c>
      <c r="D23">
        <v>15.02</v>
      </c>
      <c r="E23">
        <v>0.23</v>
      </c>
      <c r="F23">
        <v>2.0499999999999998</v>
      </c>
      <c r="G23" s="9">
        <v>43252</v>
      </c>
    </row>
    <row r="24" spans="1:7" x14ac:dyDescent="0.25">
      <c r="A24" s="8" t="s">
        <v>78</v>
      </c>
      <c r="C24">
        <v>10.86</v>
      </c>
      <c r="D24">
        <v>54.04</v>
      </c>
      <c r="E24">
        <v>0.72</v>
      </c>
      <c r="F24">
        <v>16.41</v>
      </c>
      <c r="G24" s="9">
        <v>43252</v>
      </c>
    </row>
    <row r="25" spans="1:7" x14ac:dyDescent="0.25">
      <c r="A25" s="8" t="s">
        <v>80</v>
      </c>
      <c r="C25">
        <v>16.64</v>
      </c>
      <c r="D25">
        <v>135.93</v>
      </c>
      <c r="E25">
        <v>0.88</v>
      </c>
      <c r="F25">
        <v>34.01</v>
      </c>
      <c r="G25" s="9">
        <v>43252</v>
      </c>
    </row>
    <row r="26" spans="1:7" x14ac:dyDescent="0.25">
      <c r="A26" s="8" t="s">
        <v>83</v>
      </c>
      <c r="C26">
        <v>3.24</v>
      </c>
      <c r="D26">
        <v>161.87</v>
      </c>
      <c r="E26">
        <v>0.71</v>
      </c>
      <c r="F26">
        <v>9.4</v>
      </c>
      <c r="G26" s="9">
        <v>43252</v>
      </c>
    </row>
    <row r="27" spans="1:7" x14ac:dyDescent="0.25">
      <c r="A27" s="8" t="s">
        <v>85</v>
      </c>
      <c r="C27">
        <v>105.49</v>
      </c>
      <c r="D27">
        <v>659.47</v>
      </c>
      <c r="E27">
        <v>18.03</v>
      </c>
      <c r="F27">
        <v>156.85</v>
      </c>
      <c r="G27" s="9">
        <v>43252</v>
      </c>
    </row>
    <row r="28" spans="1:7" x14ac:dyDescent="0.25">
      <c r="A28" s="8" t="s">
        <v>88</v>
      </c>
      <c r="C28">
        <v>4.6100000000000003</v>
      </c>
      <c r="D28">
        <v>73.41</v>
      </c>
      <c r="E28">
        <v>0.02</v>
      </c>
      <c r="F28">
        <v>12.26</v>
      </c>
      <c r="G28" s="9">
        <v>43252</v>
      </c>
    </row>
    <row r="29" spans="1:7" x14ac:dyDescent="0.25">
      <c r="A29" s="8" t="s">
        <v>91</v>
      </c>
      <c r="C29">
        <v>150.82</v>
      </c>
      <c r="D29">
        <v>441.95</v>
      </c>
      <c r="E29">
        <v>69.06</v>
      </c>
      <c r="F29">
        <v>140.97</v>
      </c>
      <c r="G29" s="9">
        <v>43252</v>
      </c>
    </row>
    <row r="30" spans="1:7" x14ac:dyDescent="0.25">
      <c r="A30" s="8" t="s">
        <v>93</v>
      </c>
      <c r="C30">
        <v>10.5</v>
      </c>
      <c r="D30">
        <v>32.49</v>
      </c>
      <c r="E30">
        <v>0.81</v>
      </c>
      <c r="F30">
        <v>17.100000000000001</v>
      </c>
      <c r="G30" s="9">
        <v>43252</v>
      </c>
    </row>
    <row r="31" spans="1:7" x14ac:dyDescent="0.25">
      <c r="A31" s="8" t="s">
        <v>96</v>
      </c>
      <c r="C31">
        <v>13.05</v>
      </c>
      <c r="D31">
        <v>139.22999999999999</v>
      </c>
      <c r="E31">
        <v>1.6</v>
      </c>
      <c r="F31">
        <v>30.36</v>
      </c>
      <c r="G31" s="9">
        <v>43252</v>
      </c>
    </row>
    <row r="32" spans="1:7" x14ac:dyDescent="0.25">
      <c r="A32" s="8" t="s">
        <v>99</v>
      </c>
      <c r="C32">
        <v>2.3199999999999998</v>
      </c>
      <c r="D32">
        <v>25.56</v>
      </c>
      <c r="E32">
        <v>0.65</v>
      </c>
      <c r="F32">
        <v>4.67</v>
      </c>
      <c r="G32" s="9">
        <v>43252</v>
      </c>
    </row>
    <row r="33" spans="1:7" x14ac:dyDescent="0.25">
      <c r="A33" s="8" t="s">
        <v>102</v>
      </c>
      <c r="C33">
        <v>7.84</v>
      </c>
      <c r="D33">
        <v>94.41</v>
      </c>
      <c r="E33">
        <v>1.06</v>
      </c>
      <c r="F33">
        <v>12.69</v>
      </c>
      <c r="G33" s="9">
        <v>43252</v>
      </c>
    </row>
    <row r="34" spans="1:7" x14ac:dyDescent="0.25">
      <c r="A34" s="8" t="s">
        <v>104</v>
      </c>
      <c r="B34">
        <v>4599.5</v>
      </c>
      <c r="C34">
        <v>-1944.37</v>
      </c>
      <c r="E34">
        <v>194.54</v>
      </c>
      <c r="G34" s="9">
        <v>43252</v>
      </c>
    </row>
    <row r="35" spans="1:7" x14ac:dyDescent="0.25">
      <c r="A35" s="8" t="s">
        <v>107</v>
      </c>
      <c r="C35">
        <v>6.91</v>
      </c>
      <c r="D35">
        <v>44.52</v>
      </c>
      <c r="E35">
        <v>1.3</v>
      </c>
      <c r="F35">
        <v>8.25</v>
      </c>
      <c r="G35" s="9">
        <v>43252</v>
      </c>
    </row>
    <row r="36" spans="1:7" x14ac:dyDescent="0.25">
      <c r="A36" s="8" t="s">
        <v>109</v>
      </c>
      <c r="C36">
        <v>0.34</v>
      </c>
      <c r="D36">
        <v>16.21</v>
      </c>
      <c r="E36">
        <v>0.15</v>
      </c>
      <c r="F36">
        <v>1.83</v>
      </c>
      <c r="G36" s="9">
        <v>43252</v>
      </c>
    </row>
    <row r="37" spans="1:7" x14ac:dyDescent="0.25">
      <c r="A37" s="8" t="s">
        <v>111</v>
      </c>
      <c r="C37">
        <v>129.49</v>
      </c>
      <c r="D37">
        <v>1280.3599999999999</v>
      </c>
      <c r="E37">
        <v>8.9700000000000006</v>
      </c>
      <c r="F37">
        <v>190.68</v>
      </c>
      <c r="G37" s="9">
        <v>43252</v>
      </c>
    </row>
    <row r="38" spans="1:7" x14ac:dyDescent="0.25">
      <c r="A38" s="8" t="s">
        <v>113</v>
      </c>
      <c r="C38">
        <v>16.899999999999999</v>
      </c>
      <c r="D38">
        <v>348.61</v>
      </c>
      <c r="E38">
        <v>5.65</v>
      </c>
      <c r="F38">
        <v>41.45</v>
      </c>
      <c r="G38" s="9">
        <v>43252</v>
      </c>
    </row>
    <row r="39" spans="1:7" x14ac:dyDescent="0.25">
      <c r="A39" s="8" t="s">
        <v>115</v>
      </c>
      <c r="C39">
        <v>0.47</v>
      </c>
      <c r="D39">
        <v>8.0500000000000007</v>
      </c>
      <c r="E39">
        <v>0.59</v>
      </c>
      <c r="F39">
        <v>0.61</v>
      </c>
      <c r="G39" s="9">
        <v>43252</v>
      </c>
    </row>
    <row r="40" spans="1:7" x14ac:dyDescent="0.25">
      <c r="A40" s="8" t="s">
        <v>117</v>
      </c>
      <c r="C40">
        <v>2.04</v>
      </c>
      <c r="D40">
        <v>17.010000000000002</v>
      </c>
      <c r="E40">
        <v>1.1000000000000001</v>
      </c>
      <c r="F40">
        <v>1.21</v>
      </c>
      <c r="G40" s="9">
        <v>43252</v>
      </c>
    </row>
    <row r="41" spans="1:7" x14ac:dyDescent="0.25">
      <c r="A41" s="8" t="s">
        <v>119</v>
      </c>
      <c r="C41">
        <v>113.03</v>
      </c>
      <c r="D41">
        <v>1778.67</v>
      </c>
      <c r="E41">
        <v>13.71</v>
      </c>
      <c r="F41">
        <v>220.26</v>
      </c>
      <c r="G41" s="9">
        <v>43252</v>
      </c>
    </row>
    <row r="42" spans="1:7" x14ac:dyDescent="0.25">
      <c r="A42" s="8" t="s">
        <v>122</v>
      </c>
      <c r="C42">
        <v>499.27</v>
      </c>
      <c r="D42">
        <v>3016.92</v>
      </c>
      <c r="E42">
        <v>191.09</v>
      </c>
      <c r="F42">
        <v>622.33000000000004</v>
      </c>
      <c r="G42" s="9">
        <v>43252</v>
      </c>
    </row>
    <row r="43" spans="1:7" x14ac:dyDescent="0.25">
      <c r="A43" s="8" t="s">
        <v>124</v>
      </c>
      <c r="C43">
        <v>2.63</v>
      </c>
      <c r="D43">
        <v>53.68</v>
      </c>
      <c r="E43">
        <v>0.23</v>
      </c>
      <c r="F43">
        <v>7.4</v>
      </c>
      <c r="G43" s="9">
        <v>43252</v>
      </c>
    </row>
    <row r="44" spans="1:7" x14ac:dyDescent="0.25">
      <c r="A44" s="8" t="s">
        <v>127</v>
      </c>
      <c r="C44">
        <v>1.44</v>
      </c>
      <c r="D44">
        <v>7.64</v>
      </c>
      <c r="E44">
        <v>0.8</v>
      </c>
      <c r="F44">
        <v>1.91</v>
      </c>
      <c r="G44" s="9">
        <v>43252</v>
      </c>
    </row>
    <row r="45" spans="1:7" x14ac:dyDescent="0.25">
      <c r="A45" s="8" t="s">
        <v>130</v>
      </c>
      <c r="C45">
        <v>-1.54</v>
      </c>
      <c r="D45">
        <v>35.770000000000003</v>
      </c>
      <c r="E45">
        <v>1.32</v>
      </c>
      <c r="F45">
        <v>-2.63</v>
      </c>
      <c r="G45" s="9">
        <v>43252</v>
      </c>
    </row>
    <row r="46" spans="1:7" x14ac:dyDescent="0.25">
      <c r="A46" s="8" t="s">
        <v>132</v>
      </c>
      <c r="C46">
        <v>12.34</v>
      </c>
      <c r="D46">
        <v>131.41</v>
      </c>
      <c r="E46">
        <v>9.19</v>
      </c>
      <c r="F46">
        <v>17.53</v>
      </c>
      <c r="G46" s="9">
        <v>43160</v>
      </c>
    </row>
    <row r="47" spans="1:7" x14ac:dyDescent="0.25">
      <c r="A47" s="8" t="s">
        <v>134</v>
      </c>
      <c r="B47">
        <v>4527.5</v>
      </c>
      <c r="C47">
        <v>-539.83000000000004</v>
      </c>
      <c r="E47">
        <v>564.58000000000004</v>
      </c>
      <c r="G47" s="9">
        <v>43252</v>
      </c>
    </row>
    <row r="48" spans="1:7" x14ac:dyDescent="0.25">
      <c r="A48" s="8" t="s">
        <v>136</v>
      </c>
      <c r="C48">
        <v>42.93</v>
      </c>
      <c r="D48">
        <v>246.84</v>
      </c>
      <c r="E48">
        <v>5.59</v>
      </c>
      <c r="F48">
        <v>77.58</v>
      </c>
      <c r="G48" s="9">
        <v>43252</v>
      </c>
    </row>
    <row r="49" spans="1:7" x14ac:dyDescent="0.25">
      <c r="A49" s="8" t="s">
        <v>139</v>
      </c>
      <c r="C49">
        <v>2.59</v>
      </c>
      <c r="D49">
        <v>56.25</v>
      </c>
      <c r="E49">
        <v>14.04</v>
      </c>
      <c r="F49">
        <v>25.6</v>
      </c>
      <c r="G49" s="9">
        <v>43252</v>
      </c>
    </row>
    <row r="50" spans="1:7" x14ac:dyDescent="0.25">
      <c r="A50" s="8" t="s">
        <v>142</v>
      </c>
      <c r="C50">
        <v>-2.69</v>
      </c>
      <c r="D50">
        <v>36.75</v>
      </c>
      <c r="E50">
        <v>4.43</v>
      </c>
      <c r="F50">
        <v>9.92</v>
      </c>
      <c r="G50" s="9">
        <v>43252</v>
      </c>
    </row>
    <row r="51" spans="1:7" x14ac:dyDescent="0.25">
      <c r="A51" s="8" t="s">
        <v>144</v>
      </c>
      <c r="C51">
        <v>27.32</v>
      </c>
      <c r="D51">
        <v>1404.63</v>
      </c>
      <c r="E51">
        <v>4.46</v>
      </c>
      <c r="F51">
        <v>103.79</v>
      </c>
      <c r="G51" s="9">
        <v>43252</v>
      </c>
    </row>
    <row r="52" spans="1:7" x14ac:dyDescent="0.25">
      <c r="A52" s="8" t="s">
        <v>147</v>
      </c>
      <c r="C52">
        <v>11.25</v>
      </c>
      <c r="D52">
        <v>150.07</v>
      </c>
      <c r="E52">
        <v>1.84</v>
      </c>
      <c r="F52">
        <v>17.88</v>
      </c>
      <c r="G52" s="9">
        <v>43252</v>
      </c>
    </row>
    <row r="53" spans="1:7" x14ac:dyDescent="0.25">
      <c r="A53" s="8" t="s">
        <v>150</v>
      </c>
      <c r="C53">
        <v>21.2</v>
      </c>
      <c r="D53">
        <v>239.26</v>
      </c>
      <c r="E53">
        <v>4.74</v>
      </c>
      <c r="F53">
        <v>32.270000000000003</v>
      </c>
      <c r="G53" s="9">
        <v>43252</v>
      </c>
    </row>
    <row r="54" spans="1:7" x14ac:dyDescent="0.25">
      <c r="A54" s="8" t="s">
        <v>152</v>
      </c>
      <c r="C54">
        <v>113.98</v>
      </c>
      <c r="D54">
        <v>811.42</v>
      </c>
      <c r="E54">
        <v>0.16</v>
      </c>
      <c r="F54">
        <v>171.58</v>
      </c>
      <c r="G54" s="9">
        <v>43252</v>
      </c>
    </row>
    <row r="55" spans="1:7" x14ac:dyDescent="0.25">
      <c r="A55" s="8" t="s">
        <v>154</v>
      </c>
      <c r="C55">
        <v>4.28</v>
      </c>
      <c r="D55">
        <v>44.22</v>
      </c>
      <c r="E55">
        <v>0.79</v>
      </c>
      <c r="F55">
        <v>9.39</v>
      </c>
      <c r="G55" s="9">
        <v>43252</v>
      </c>
    </row>
    <row r="56" spans="1:7" x14ac:dyDescent="0.25">
      <c r="A56" s="8" t="s">
        <v>156</v>
      </c>
      <c r="C56">
        <v>60.16</v>
      </c>
      <c r="D56">
        <v>1910.39</v>
      </c>
      <c r="E56">
        <v>2.0499999999999998</v>
      </c>
      <c r="F56">
        <v>226.65</v>
      </c>
      <c r="G56" s="9">
        <v>43252</v>
      </c>
    </row>
    <row r="57" spans="1:7" x14ac:dyDescent="0.25">
      <c r="A57" s="8" t="s">
        <v>159</v>
      </c>
      <c r="C57">
        <v>216.88</v>
      </c>
      <c r="D57">
        <v>3021.15</v>
      </c>
      <c r="E57">
        <v>28.47</v>
      </c>
      <c r="F57">
        <v>413.37</v>
      </c>
      <c r="G57" s="9">
        <v>43252</v>
      </c>
    </row>
    <row r="58" spans="1:7" x14ac:dyDescent="0.25">
      <c r="A58" s="8" t="s">
        <v>162</v>
      </c>
      <c r="C58">
        <v>-0.89</v>
      </c>
      <c r="D58">
        <v>34.840000000000003</v>
      </c>
      <c r="E58">
        <v>1.2</v>
      </c>
      <c r="F58">
        <v>-0.87</v>
      </c>
      <c r="G58" s="9">
        <v>43252</v>
      </c>
    </row>
    <row r="59" spans="1:7" x14ac:dyDescent="0.25">
      <c r="A59" s="8" t="s">
        <v>165</v>
      </c>
      <c r="C59">
        <v>1.31</v>
      </c>
      <c r="D59">
        <v>78.59</v>
      </c>
      <c r="E59">
        <v>0.38</v>
      </c>
      <c r="F59">
        <v>5.0999999999999996</v>
      </c>
      <c r="G59" s="9">
        <v>43252</v>
      </c>
    </row>
    <row r="60" spans="1:7" x14ac:dyDescent="0.25">
      <c r="A60" s="8" t="s">
        <v>167</v>
      </c>
      <c r="C60">
        <v>-0.47</v>
      </c>
      <c r="D60">
        <v>33.85</v>
      </c>
      <c r="E60">
        <v>0.42</v>
      </c>
      <c r="F60">
        <v>0.2</v>
      </c>
      <c r="G60" s="9">
        <v>43252</v>
      </c>
    </row>
    <row r="61" spans="1:7" x14ac:dyDescent="0.25">
      <c r="A61" s="8" t="s">
        <v>170</v>
      </c>
      <c r="C61">
        <v>3.09</v>
      </c>
      <c r="D61">
        <v>155.26</v>
      </c>
      <c r="E61">
        <v>0.38</v>
      </c>
      <c r="F61">
        <v>21.42</v>
      </c>
      <c r="G61" s="9">
        <v>43252</v>
      </c>
    </row>
    <row r="62" spans="1:7" x14ac:dyDescent="0.25">
      <c r="A62" s="8" t="s">
        <v>173</v>
      </c>
      <c r="C62">
        <v>4.47</v>
      </c>
      <c r="D62">
        <v>56.36</v>
      </c>
      <c r="E62">
        <v>0</v>
      </c>
      <c r="F62">
        <v>12.02</v>
      </c>
      <c r="G62" s="9">
        <v>43252</v>
      </c>
    </row>
    <row r="63" spans="1:7" x14ac:dyDescent="0.25">
      <c r="A63" s="8" t="s">
        <v>176</v>
      </c>
      <c r="C63">
        <v>1.21</v>
      </c>
      <c r="D63">
        <v>16.84</v>
      </c>
      <c r="E63">
        <v>0.7</v>
      </c>
      <c r="F63">
        <v>3.54</v>
      </c>
      <c r="G63" s="9">
        <v>43252</v>
      </c>
    </row>
    <row r="64" spans="1:7" x14ac:dyDescent="0.25">
      <c r="A64" s="8" t="s">
        <v>178</v>
      </c>
      <c r="C64">
        <v>0.65</v>
      </c>
      <c r="D64">
        <v>11.43</v>
      </c>
      <c r="E64">
        <v>0.19</v>
      </c>
      <c r="F64">
        <v>1.89</v>
      </c>
      <c r="G64" s="9">
        <v>43252</v>
      </c>
    </row>
    <row r="65" spans="1:7" x14ac:dyDescent="0.25">
      <c r="A65" s="8" t="s">
        <v>181</v>
      </c>
      <c r="C65">
        <v>-10.7</v>
      </c>
      <c r="D65">
        <v>135.4</v>
      </c>
      <c r="E65">
        <v>4.68</v>
      </c>
      <c r="F65">
        <v>-1.82</v>
      </c>
      <c r="G65" s="9">
        <v>43252</v>
      </c>
    </row>
    <row r="66" spans="1:7" x14ac:dyDescent="0.25">
      <c r="A66" s="8" t="s">
        <v>184</v>
      </c>
      <c r="C66">
        <v>63.74</v>
      </c>
      <c r="D66">
        <v>1671.33</v>
      </c>
      <c r="E66">
        <v>14.52</v>
      </c>
      <c r="F66">
        <v>177.24</v>
      </c>
      <c r="G66" s="9">
        <v>43252</v>
      </c>
    </row>
    <row r="67" spans="1:7" x14ac:dyDescent="0.25">
      <c r="A67" s="8" t="s">
        <v>186</v>
      </c>
      <c r="C67">
        <v>45.5</v>
      </c>
      <c r="D67">
        <v>728.57</v>
      </c>
      <c r="E67">
        <v>1.85</v>
      </c>
      <c r="F67">
        <v>130.16999999999999</v>
      </c>
      <c r="G67" s="9">
        <v>43252</v>
      </c>
    </row>
    <row r="68" spans="1:7" x14ac:dyDescent="0.25">
      <c r="A68" s="8" t="s">
        <v>189</v>
      </c>
      <c r="C68">
        <v>-5.93</v>
      </c>
      <c r="D68">
        <v>111.51</v>
      </c>
      <c r="E68">
        <v>0.09</v>
      </c>
      <c r="F68">
        <v>0.2</v>
      </c>
      <c r="G68" s="9">
        <v>43252</v>
      </c>
    </row>
    <row r="69" spans="1:7" x14ac:dyDescent="0.25">
      <c r="A69" s="8" t="s">
        <v>191</v>
      </c>
      <c r="C69">
        <v>-27.15</v>
      </c>
      <c r="D69">
        <v>125.99</v>
      </c>
      <c r="E69">
        <v>1.3</v>
      </c>
      <c r="F69">
        <v>-18.440000000000001</v>
      </c>
      <c r="G69" s="9">
        <v>43252</v>
      </c>
    </row>
    <row r="70" spans="1:7" x14ac:dyDescent="0.25">
      <c r="A70" s="8" t="s">
        <v>193</v>
      </c>
      <c r="C70">
        <v>16.45</v>
      </c>
      <c r="D70">
        <v>129.02000000000001</v>
      </c>
      <c r="E70">
        <v>3.36</v>
      </c>
      <c r="F70">
        <v>27.12</v>
      </c>
      <c r="G70" s="9">
        <v>43252</v>
      </c>
    </row>
    <row r="71" spans="1:7" x14ac:dyDescent="0.25">
      <c r="A71" s="8" t="s">
        <v>195</v>
      </c>
      <c r="C71">
        <v>25.17</v>
      </c>
      <c r="D71">
        <v>75.3</v>
      </c>
      <c r="E71">
        <v>1.02</v>
      </c>
      <c r="F71">
        <v>-0.84</v>
      </c>
      <c r="G71" s="9">
        <v>43252</v>
      </c>
    </row>
    <row r="72" spans="1:7" x14ac:dyDescent="0.25">
      <c r="A72" s="8" t="s">
        <v>198</v>
      </c>
      <c r="C72">
        <v>63.89</v>
      </c>
      <c r="D72">
        <v>683.73</v>
      </c>
      <c r="E72">
        <v>36.56</v>
      </c>
      <c r="F72">
        <v>81.27</v>
      </c>
      <c r="G72" s="9">
        <v>43252</v>
      </c>
    </row>
    <row r="73" spans="1:7" x14ac:dyDescent="0.25">
      <c r="A73" s="8" t="s">
        <v>200</v>
      </c>
      <c r="C73">
        <v>370.1</v>
      </c>
      <c r="D73">
        <v>6250.13</v>
      </c>
      <c r="E73">
        <v>49.99</v>
      </c>
      <c r="F73">
        <v>647.54999999999995</v>
      </c>
      <c r="G73" s="9">
        <v>43252</v>
      </c>
    </row>
    <row r="74" spans="1:7" x14ac:dyDescent="0.25">
      <c r="A74" s="8" t="s">
        <v>203</v>
      </c>
      <c r="C74">
        <v>542.63</v>
      </c>
      <c r="D74">
        <v>3706.24</v>
      </c>
      <c r="E74">
        <v>68.86</v>
      </c>
      <c r="F74">
        <v>824.83</v>
      </c>
      <c r="G74" s="9">
        <v>43252</v>
      </c>
    </row>
    <row r="75" spans="1:7" x14ac:dyDescent="0.25">
      <c r="A75" s="8" t="s">
        <v>206</v>
      </c>
      <c r="C75">
        <v>2.63</v>
      </c>
      <c r="D75">
        <v>207.71</v>
      </c>
      <c r="E75">
        <v>0.1</v>
      </c>
      <c r="F75">
        <v>11.44</v>
      </c>
      <c r="G75" s="9">
        <v>43252</v>
      </c>
    </row>
    <row r="76" spans="1:7" x14ac:dyDescent="0.25">
      <c r="A76" s="8" t="s">
        <v>209</v>
      </c>
      <c r="C76">
        <v>-12.63</v>
      </c>
      <c r="D76">
        <v>133.81</v>
      </c>
      <c r="E76">
        <v>4.9400000000000004</v>
      </c>
      <c r="F76">
        <v>0.98</v>
      </c>
      <c r="G76" s="9">
        <v>43252</v>
      </c>
    </row>
    <row r="77" spans="1:7" x14ac:dyDescent="0.25">
      <c r="A77" s="8" t="s">
        <v>212</v>
      </c>
      <c r="C77">
        <v>24.68</v>
      </c>
      <c r="D77">
        <v>344.28</v>
      </c>
      <c r="E77">
        <v>3.95</v>
      </c>
      <c r="F77">
        <v>57.67</v>
      </c>
      <c r="G77" s="9">
        <v>43252</v>
      </c>
    </row>
    <row r="78" spans="1:7" x14ac:dyDescent="0.25">
      <c r="A78" s="8" t="s">
        <v>215</v>
      </c>
      <c r="C78">
        <v>7.99</v>
      </c>
      <c r="D78">
        <v>53.6</v>
      </c>
      <c r="E78">
        <v>13.16</v>
      </c>
      <c r="F78">
        <v>6.33</v>
      </c>
      <c r="G78" s="9">
        <v>43252</v>
      </c>
    </row>
    <row r="79" spans="1:7" x14ac:dyDescent="0.25">
      <c r="A79" s="8" t="s">
        <v>218</v>
      </c>
      <c r="C79">
        <v>6.39</v>
      </c>
      <c r="D79">
        <v>161.44</v>
      </c>
      <c r="E79">
        <v>3.42</v>
      </c>
      <c r="F79">
        <v>9.2799999999999994</v>
      </c>
      <c r="G79" s="9">
        <v>43252</v>
      </c>
    </row>
    <row r="80" spans="1:7" x14ac:dyDescent="0.25">
      <c r="A80" s="8" t="s">
        <v>220</v>
      </c>
      <c r="C80">
        <v>5.2</v>
      </c>
      <c r="D80">
        <v>80.41</v>
      </c>
      <c r="E80">
        <v>0.15</v>
      </c>
      <c r="F80">
        <v>10.79</v>
      </c>
      <c r="G80" s="9">
        <v>43252</v>
      </c>
    </row>
    <row r="81" spans="1:7" x14ac:dyDescent="0.25">
      <c r="A81" s="8" t="s">
        <v>222</v>
      </c>
      <c r="C81">
        <v>6.51</v>
      </c>
      <c r="D81">
        <v>196.97</v>
      </c>
      <c r="E81">
        <v>0.61</v>
      </c>
      <c r="F81">
        <v>14.14</v>
      </c>
      <c r="G81" s="9">
        <v>43252</v>
      </c>
    </row>
    <row r="82" spans="1:7" x14ac:dyDescent="0.25">
      <c r="A82" s="8" t="s">
        <v>225</v>
      </c>
      <c r="C82">
        <v>-7.55</v>
      </c>
      <c r="D82">
        <v>3.03</v>
      </c>
      <c r="E82">
        <v>0.25</v>
      </c>
      <c r="F82">
        <v>-2.4700000000000002</v>
      </c>
      <c r="G82" s="9">
        <v>43252</v>
      </c>
    </row>
    <row r="83" spans="1:7" x14ac:dyDescent="0.25">
      <c r="A83" s="8" t="s">
        <v>227</v>
      </c>
      <c r="B83">
        <v>600.28</v>
      </c>
      <c r="C83">
        <v>76.819999999999993</v>
      </c>
      <c r="E83">
        <v>103.05</v>
      </c>
      <c r="G83" s="9">
        <v>43252</v>
      </c>
    </row>
    <row r="84" spans="1:7" x14ac:dyDescent="0.25">
      <c r="A84" s="8" t="s">
        <v>229</v>
      </c>
      <c r="C84">
        <v>225.12</v>
      </c>
      <c r="D84">
        <v>2491.62</v>
      </c>
      <c r="E84">
        <v>2.82</v>
      </c>
      <c r="F84">
        <v>396.76</v>
      </c>
      <c r="G84" s="9">
        <v>43252</v>
      </c>
    </row>
    <row r="85" spans="1:7" x14ac:dyDescent="0.25">
      <c r="A85" s="8" t="s">
        <v>231</v>
      </c>
      <c r="C85">
        <v>1.75</v>
      </c>
      <c r="D85">
        <v>8.4600000000000009</v>
      </c>
      <c r="E85">
        <v>2.27</v>
      </c>
      <c r="F85">
        <v>0.33</v>
      </c>
      <c r="G85" s="9">
        <v>43252</v>
      </c>
    </row>
    <row r="86" spans="1:7" x14ac:dyDescent="0.25">
      <c r="A86" s="8" t="s">
        <v>233</v>
      </c>
      <c r="C86">
        <v>29</v>
      </c>
      <c r="D86">
        <v>473.79</v>
      </c>
      <c r="E86">
        <v>0.91</v>
      </c>
      <c r="F86">
        <v>55.93</v>
      </c>
      <c r="G86" s="9">
        <v>43252</v>
      </c>
    </row>
    <row r="87" spans="1:7" x14ac:dyDescent="0.25">
      <c r="A87" s="8" t="s">
        <v>235</v>
      </c>
      <c r="C87">
        <v>-13.13</v>
      </c>
      <c r="D87">
        <v>109.28</v>
      </c>
      <c r="E87">
        <v>0.19</v>
      </c>
      <c r="F87">
        <v>0.2</v>
      </c>
      <c r="G87" s="9">
        <v>43252</v>
      </c>
    </row>
    <row r="88" spans="1:7" x14ac:dyDescent="0.25">
      <c r="A88" s="8" t="s">
        <v>237</v>
      </c>
      <c r="C88">
        <v>79.44</v>
      </c>
      <c r="D88">
        <v>915.51</v>
      </c>
      <c r="E88">
        <v>7.91</v>
      </c>
      <c r="F88">
        <v>114.54</v>
      </c>
      <c r="G88" s="9">
        <v>43252</v>
      </c>
    </row>
    <row r="89" spans="1:7" x14ac:dyDescent="0.25">
      <c r="A89" s="8" t="s">
        <v>240</v>
      </c>
      <c r="C89">
        <v>4.22</v>
      </c>
      <c r="D89">
        <v>72.36</v>
      </c>
      <c r="E89">
        <v>2.61</v>
      </c>
      <c r="F89">
        <v>5.8</v>
      </c>
      <c r="G89" s="9">
        <v>43252</v>
      </c>
    </row>
    <row r="90" spans="1:7" x14ac:dyDescent="0.25">
      <c r="A90" s="8" t="s">
        <v>242</v>
      </c>
      <c r="B90">
        <v>12777.02</v>
      </c>
      <c r="C90">
        <v>701.09</v>
      </c>
      <c r="E90">
        <v>2924.99</v>
      </c>
      <c r="G90" s="9">
        <v>43252</v>
      </c>
    </row>
    <row r="91" spans="1:7" x14ac:dyDescent="0.25">
      <c r="A91" s="8" t="s">
        <v>245</v>
      </c>
      <c r="C91">
        <v>-9.31</v>
      </c>
      <c r="D91">
        <v>49.22</v>
      </c>
      <c r="E91">
        <v>0.62</v>
      </c>
      <c r="F91">
        <v>-4.45</v>
      </c>
      <c r="G91" s="9">
        <v>43252</v>
      </c>
    </row>
    <row r="92" spans="1:7" x14ac:dyDescent="0.25">
      <c r="A92" s="8" t="s">
        <v>249</v>
      </c>
      <c r="C92">
        <v>-3.51</v>
      </c>
      <c r="D92">
        <v>11.95</v>
      </c>
      <c r="E92">
        <v>0.09</v>
      </c>
      <c r="F92">
        <v>-1.81</v>
      </c>
      <c r="G92" s="9">
        <v>43252</v>
      </c>
    </row>
    <row r="93" spans="1:7" x14ac:dyDescent="0.25">
      <c r="A93" s="8" t="s">
        <v>263</v>
      </c>
      <c r="C93">
        <v>833.73</v>
      </c>
      <c r="D93">
        <v>3791.34</v>
      </c>
      <c r="E93">
        <v>4.8499999999999996</v>
      </c>
      <c r="F93">
        <v>2614.39</v>
      </c>
      <c r="G93" s="9">
        <v>43252</v>
      </c>
    </row>
    <row r="94" spans="1:7" x14ac:dyDescent="0.25">
      <c r="A94" s="8" t="s">
        <v>252</v>
      </c>
      <c r="C94">
        <v>1115.23</v>
      </c>
      <c r="D94">
        <v>7267.19</v>
      </c>
      <c r="E94">
        <v>404.41</v>
      </c>
      <c r="F94">
        <v>1281.42</v>
      </c>
      <c r="G94" s="9">
        <v>43252</v>
      </c>
    </row>
    <row r="95" spans="1:7" x14ac:dyDescent="0.25">
      <c r="A95" s="8" t="s">
        <v>255</v>
      </c>
      <c r="C95">
        <v>53.77</v>
      </c>
      <c r="D95">
        <v>214.97</v>
      </c>
      <c r="E95">
        <v>1.17</v>
      </c>
      <c r="F95">
        <v>69.12</v>
      </c>
      <c r="G95" s="9">
        <v>43252</v>
      </c>
    </row>
    <row r="96" spans="1:7" x14ac:dyDescent="0.25">
      <c r="A96" s="8" t="s">
        <v>258</v>
      </c>
      <c r="C96">
        <v>40.53</v>
      </c>
      <c r="D96">
        <v>1134.53</v>
      </c>
      <c r="E96">
        <v>9.31</v>
      </c>
      <c r="F96">
        <v>79.81</v>
      </c>
      <c r="G96" s="9">
        <v>43252</v>
      </c>
    </row>
    <row r="97" spans="1:7" x14ac:dyDescent="0.25">
      <c r="A97" s="8" t="s">
        <v>261</v>
      </c>
      <c r="C97">
        <v>6.09</v>
      </c>
      <c r="D97">
        <v>29.47</v>
      </c>
      <c r="E97">
        <v>5.29</v>
      </c>
      <c r="F97">
        <v>3.71</v>
      </c>
      <c r="G97" s="9">
        <v>43252</v>
      </c>
    </row>
    <row r="98" spans="1:7" x14ac:dyDescent="0.25">
      <c r="A98" s="8" t="s">
        <v>266</v>
      </c>
      <c r="C98">
        <v>-1.2</v>
      </c>
      <c r="D98">
        <v>133.65</v>
      </c>
      <c r="E98">
        <v>2.94</v>
      </c>
      <c r="F98">
        <v>-0.88</v>
      </c>
      <c r="G98" s="9">
        <v>43252</v>
      </c>
    </row>
    <row r="99" spans="1:7" x14ac:dyDescent="0.25">
      <c r="A99" s="8" t="s">
        <v>269</v>
      </c>
      <c r="C99">
        <v>33.82</v>
      </c>
      <c r="D99">
        <v>260.19</v>
      </c>
      <c r="E99">
        <v>0.98</v>
      </c>
      <c r="F99">
        <v>58.67</v>
      </c>
      <c r="G99" s="9">
        <v>43252</v>
      </c>
    </row>
    <row r="100" spans="1:7" x14ac:dyDescent="0.25">
      <c r="A100" s="8" t="s">
        <v>271</v>
      </c>
      <c r="C100">
        <v>-11.34</v>
      </c>
      <c r="D100">
        <v>57.06</v>
      </c>
      <c r="E100">
        <v>0.03</v>
      </c>
      <c r="F100">
        <v>-5.98</v>
      </c>
      <c r="G100" s="9">
        <v>43252</v>
      </c>
    </row>
    <row r="101" spans="1:7" x14ac:dyDescent="0.25">
      <c r="A101" s="8" t="s">
        <v>273</v>
      </c>
      <c r="C101">
        <v>230.25</v>
      </c>
      <c r="D101">
        <v>1362.39</v>
      </c>
      <c r="E101">
        <v>82.23</v>
      </c>
      <c r="F101">
        <v>357.6</v>
      </c>
      <c r="G101" s="9">
        <v>43252</v>
      </c>
    </row>
    <row r="102" spans="1:7" x14ac:dyDescent="0.25">
      <c r="A102" s="8" t="s">
        <v>275</v>
      </c>
      <c r="C102">
        <v>-56.1</v>
      </c>
      <c r="D102">
        <v>104.76</v>
      </c>
      <c r="E102">
        <v>11.97</v>
      </c>
      <c r="F102">
        <v>0.28000000000000003</v>
      </c>
      <c r="G102" s="9">
        <v>43252</v>
      </c>
    </row>
    <row r="103" spans="1:7" x14ac:dyDescent="0.25">
      <c r="A103" s="8" t="s">
        <v>277</v>
      </c>
      <c r="C103">
        <v>38.89</v>
      </c>
      <c r="D103">
        <v>488.89</v>
      </c>
      <c r="E103">
        <v>11.63</v>
      </c>
      <c r="F103">
        <v>56.51</v>
      </c>
      <c r="G103" s="9">
        <v>43252</v>
      </c>
    </row>
    <row r="104" spans="1:7" x14ac:dyDescent="0.25">
      <c r="A104" s="8" t="s">
        <v>279</v>
      </c>
      <c r="C104">
        <v>2.34</v>
      </c>
      <c r="D104">
        <v>52.74</v>
      </c>
      <c r="E104">
        <v>0.76</v>
      </c>
      <c r="F104">
        <v>4.58</v>
      </c>
      <c r="G104" s="9">
        <v>43252</v>
      </c>
    </row>
    <row r="105" spans="1:7" x14ac:dyDescent="0.25">
      <c r="A105" s="8" t="s">
        <v>281</v>
      </c>
      <c r="C105">
        <v>73.58</v>
      </c>
      <c r="D105">
        <v>1002.54</v>
      </c>
      <c r="E105">
        <v>5.57</v>
      </c>
      <c r="F105">
        <v>129.38</v>
      </c>
      <c r="G105" s="9">
        <v>43252</v>
      </c>
    </row>
    <row r="106" spans="1:7" x14ac:dyDescent="0.25">
      <c r="A106" s="8" t="s">
        <v>283</v>
      </c>
      <c r="C106">
        <v>16.18</v>
      </c>
      <c r="D106">
        <v>174.14</v>
      </c>
      <c r="E106">
        <v>2.75</v>
      </c>
      <c r="F106">
        <v>27.65</v>
      </c>
      <c r="G106" s="9">
        <v>43252</v>
      </c>
    </row>
    <row r="107" spans="1:7" x14ac:dyDescent="0.25">
      <c r="A107" s="8" t="s">
        <v>285</v>
      </c>
      <c r="B107">
        <v>1556.17</v>
      </c>
      <c r="C107">
        <v>481.71</v>
      </c>
      <c r="E107">
        <v>210.69</v>
      </c>
      <c r="G107" s="9">
        <v>43252</v>
      </c>
    </row>
    <row r="108" spans="1:7" x14ac:dyDescent="0.25">
      <c r="A108" s="8" t="s">
        <v>287</v>
      </c>
      <c r="C108">
        <v>-1.79</v>
      </c>
      <c r="D108">
        <v>45.86</v>
      </c>
      <c r="E108">
        <v>0.75</v>
      </c>
      <c r="F108">
        <v>-0.14000000000000001</v>
      </c>
      <c r="G108" s="9">
        <v>43252</v>
      </c>
    </row>
    <row r="109" spans="1:7" x14ac:dyDescent="0.25">
      <c r="A109" s="8" t="s">
        <v>290</v>
      </c>
      <c r="B109">
        <v>11639.88</v>
      </c>
      <c r="C109">
        <v>528.26</v>
      </c>
      <c r="E109">
        <v>1147.83</v>
      </c>
      <c r="G109" s="9">
        <v>43252</v>
      </c>
    </row>
    <row r="110" spans="1:7" x14ac:dyDescent="0.25">
      <c r="A110" s="8" t="s">
        <v>292</v>
      </c>
      <c r="B110">
        <v>10012.86</v>
      </c>
      <c r="C110">
        <v>95.11</v>
      </c>
      <c r="E110">
        <v>830.1</v>
      </c>
      <c r="G110" s="9">
        <v>43252</v>
      </c>
    </row>
    <row r="111" spans="1:7" x14ac:dyDescent="0.25">
      <c r="A111" s="8" t="s">
        <v>294</v>
      </c>
      <c r="C111">
        <v>24.45</v>
      </c>
      <c r="D111">
        <v>1620.03</v>
      </c>
      <c r="E111">
        <v>2.2200000000000002</v>
      </c>
      <c r="F111">
        <v>94.37</v>
      </c>
      <c r="G111" s="9">
        <v>43252</v>
      </c>
    </row>
    <row r="112" spans="1:7" x14ac:dyDescent="0.25">
      <c r="A112" s="8" t="s">
        <v>296</v>
      </c>
      <c r="C112">
        <v>82.55</v>
      </c>
      <c r="D112">
        <v>797.28</v>
      </c>
      <c r="E112">
        <v>11.98</v>
      </c>
      <c r="F112">
        <v>131.82</v>
      </c>
      <c r="G112" s="9">
        <v>43252</v>
      </c>
    </row>
    <row r="113" spans="1:7" x14ac:dyDescent="0.25">
      <c r="A113" s="8" t="s">
        <v>299</v>
      </c>
      <c r="C113">
        <v>147.19999999999999</v>
      </c>
      <c r="D113">
        <v>831.8</v>
      </c>
      <c r="E113">
        <v>11.1</v>
      </c>
      <c r="F113">
        <v>229.8</v>
      </c>
      <c r="G113" s="9">
        <v>43252</v>
      </c>
    </row>
    <row r="114" spans="1:7" x14ac:dyDescent="0.25">
      <c r="A114" s="8" t="s">
        <v>302</v>
      </c>
      <c r="C114">
        <v>-6.03</v>
      </c>
      <c r="D114">
        <v>58.19</v>
      </c>
      <c r="E114">
        <v>4.1399999999999997</v>
      </c>
      <c r="F114">
        <v>-0.55000000000000004</v>
      </c>
      <c r="G114" s="9">
        <v>43252</v>
      </c>
    </row>
    <row r="115" spans="1:7" x14ac:dyDescent="0.25">
      <c r="A115" s="8" t="s">
        <v>305</v>
      </c>
      <c r="C115">
        <v>81.819999999999993</v>
      </c>
      <c r="D115">
        <v>460.98</v>
      </c>
      <c r="E115">
        <v>22.09</v>
      </c>
      <c r="F115">
        <v>123.52</v>
      </c>
      <c r="G115" s="9">
        <v>43252</v>
      </c>
    </row>
    <row r="116" spans="1:7" x14ac:dyDescent="0.25">
      <c r="A116" s="8" t="s">
        <v>307</v>
      </c>
      <c r="C116">
        <v>-14.08</v>
      </c>
      <c r="D116">
        <v>139.43</v>
      </c>
      <c r="E116">
        <v>8.65</v>
      </c>
      <c r="F116">
        <v>2.0099999999999998</v>
      </c>
      <c r="G116" s="9">
        <v>43252</v>
      </c>
    </row>
    <row r="117" spans="1:7" x14ac:dyDescent="0.25">
      <c r="A117" s="8" t="s">
        <v>310</v>
      </c>
      <c r="C117">
        <v>179.73</v>
      </c>
      <c r="D117">
        <v>2077.84</v>
      </c>
      <c r="E117">
        <v>8.8800000000000008</v>
      </c>
      <c r="F117">
        <v>310.49</v>
      </c>
      <c r="G117" s="9">
        <v>43252</v>
      </c>
    </row>
    <row r="118" spans="1:7" x14ac:dyDescent="0.25">
      <c r="A118" s="8" t="s">
        <v>313</v>
      </c>
      <c r="C118">
        <v>-160.34</v>
      </c>
      <c r="D118">
        <v>454.68</v>
      </c>
      <c r="E118">
        <v>4.6500000000000004</v>
      </c>
      <c r="F118">
        <v>-136.97999999999999</v>
      </c>
      <c r="G118" s="9">
        <v>43252</v>
      </c>
    </row>
    <row r="119" spans="1:7" x14ac:dyDescent="0.25">
      <c r="A119" s="8" t="s">
        <v>315</v>
      </c>
      <c r="C119">
        <v>16.77</v>
      </c>
      <c r="D119">
        <v>201.69</v>
      </c>
      <c r="E119">
        <v>0.28999999999999998</v>
      </c>
      <c r="F119">
        <v>27.52</v>
      </c>
      <c r="G119" s="9">
        <v>43252</v>
      </c>
    </row>
    <row r="120" spans="1:7" x14ac:dyDescent="0.25">
      <c r="A120" s="8" t="s">
        <v>318</v>
      </c>
      <c r="C120">
        <v>130.03</v>
      </c>
      <c r="D120">
        <v>1372.23</v>
      </c>
      <c r="E120">
        <v>14.53</v>
      </c>
      <c r="F120">
        <v>216.04</v>
      </c>
      <c r="G120" s="9">
        <v>43252</v>
      </c>
    </row>
    <row r="121" spans="1:7" x14ac:dyDescent="0.25">
      <c r="A121" s="8" t="s">
        <v>320</v>
      </c>
      <c r="C121">
        <v>1.77</v>
      </c>
      <c r="D121">
        <v>0.52</v>
      </c>
      <c r="E121">
        <v>8.92</v>
      </c>
      <c r="F121">
        <v>-0.55000000000000004</v>
      </c>
      <c r="G121" s="9">
        <v>43160</v>
      </c>
    </row>
    <row r="122" spans="1:7" x14ac:dyDescent="0.25">
      <c r="A122" s="8" t="s">
        <v>322</v>
      </c>
      <c r="C122">
        <v>7.85</v>
      </c>
      <c r="D122">
        <v>4.0999999999999996</v>
      </c>
      <c r="E122">
        <v>9.89</v>
      </c>
      <c r="F122">
        <v>-0.23</v>
      </c>
      <c r="G122" s="9">
        <v>43252</v>
      </c>
    </row>
    <row r="123" spans="1:7" x14ac:dyDescent="0.25">
      <c r="A123" s="8" t="s">
        <v>324</v>
      </c>
      <c r="C123">
        <v>-26.14</v>
      </c>
      <c r="D123">
        <v>652.29999999999995</v>
      </c>
      <c r="E123">
        <v>7.45</v>
      </c>
      <c r="F123">
        <v>24.59</v>
      </c>
      <c r="G123" s="9">
        <v>43252</v>
      </c>
    </row>
    <row r="124" spans="1:7" x14ac:dyDescent="0.25">
      <c r="A124" s="8" t="s">
        <v>326</v>
      </c>
      <c r="C124">
        <v>1.95</v>
      </c>
      <c r="D124">
        <v>128.97999999999999</v>
      </c>
      <c r="E124">
        <v>0.22</v>
      </c>
      <c r="F124">
        <v>4.07</v>
      </c>
      <c r="G124" s="9">
        <v>43252</v>
      </c>
    </row>
    <row r="125" spans="1:7" x14ac:dyDescent="0.25">
      <c r="A125" s="8" t="s">
        <v>328</v>
      </c>
      <c r="C125">
        <v>142.07</v>
      </c>
      <c r="D125">
        <v>611.27</v>
      </c>
      <c r="E125">
        <v>7.0000000000000007E-2</v>
      </c>
      <c r="F125">
        <v>384.89</v>
      </c>
      <c r="G125" s="9">
        <v>43252</v>
      </c>
    </row>
    <row r="126" spans="1:7" x14ac:dyDescent="0.25">
      <c r="A126" s="8" t="s">
        <v>330</v>
      </c>
      <c r="C126">
        <v>234.46</v>
      </c>
      <c r="D126">
        <v>1479.66</v>
      </c>
      <c r="E126">
        <v>34.26</v>
      </c>
      <c r="F126">
        <v>428.6</v>
      </c>
      <c r="G126" s="9">
        <v>43252</v>
      </c>
    </row>
    <row r="127" spans="1:7" x14ac:dyDescent="0.25">
      <c r="A127" s="8" t="s">
        <v>334</v>
      </c>
      <c r="C127">
        <v>-2.62</v>
      </c>
      <c r="D127">
        <v>54.95</v>
      </c>
      <c r="E127">
        <v>0.24</v>
      </c>
      <c r="F127">
        <v>13.73</v>
      </c>
      <c r="G127" s="9">
        <v>43252</v>
      </c>
    </row>
    <row r="128" spans="1:7" x14ac:dyDescent="0.25">
      <c r="A128" s="8" t="s">
        <v>336</v>
      </c>
      <c r="C128">
        <v>-1457.2</v>
      </c>
      <c r="D128">
        <v>12418.8</v>
      </c>
      <c r="E128">
        <v>54.1</v>
      </c>
      <c r="F128">
        <v>3593.9</v>
      </c>
      <c r="G128" s="9">
        <v>43252</v>
      </c>
    </row>
    <row r="129" spans="1:7" x14ac:dyDescent="0.25">
      <c r="A129" s="8" t="s">
        <v>339</v>
      </c>
      <c r="C129">
        <v>155.58000000000001</v>
      </c>
      <c r="D129">
        <v>5790.08</v>
      </c>
      <c r="E129">
        <v>178.61</v>
      </c>
      <c r="F129">
        <v>287.24</v>
      </c>
      <c r="G129" s="9">
        <v>43252</v>
      </c>
    </row>
    <row r="130" spans="1:7" x14ac:dyDescent="0.25">
      <c r="A130" s="8" t="s">
        <v>341</v>
      </c>
      <c r="C130">
        <v>2104.3000000000002</v>
      </c>
      <c r="D130">
        <v>4420.51</v>
      </c>
      <c r="E130">
        <v>22.55</v>
      </c>
      <c r="F130">
        <v>828.34</v>
      </c>
      <c r="G130" s="9">
        <v>43252</v>
      </c>
    </row>
    <row r="131" spans="1:7" x14ac:dyDescent="0.25">
      <c r="A131" s="8" t="s">
        <v>344</v>
      </c>
      <c r="C131">
        <v>-2.52</v>
      </c>
      <c r="D131">
        <v>0.57999999999999996</v>
      </c>
      <c r="E131">
        <v>0.04</v>
      </c>
      <c r="F131">
        <v>-2.33</v>
      </c>
      <c r="G131" s="9">
        <v>43252</v>
      </c>
    </row>
    <row r="132" spans="1:7" x14ac:dyDescent="0.25">
      <c r="A132" s="8" t="s">
        <v>346</v>
      </c>
      <c r="C132">
        <v>5.42</v>
      </c>
      <c r="D132">
        <v>5.26</v>
      </c>
      <c r="E132">
        <v>22.15</v>
      </c>
      <c r="F132">
        <v>-10.94</v>
      </c>
      <c r="G132" s="9">
        <v>43252</v>
      </c>
    </row>
    <row r="133" spans="1:7" x14ac:dyDescent="0.25">
      <c r="A133" s="8" t="s">
        <v>348</v>
      </c>
      <c r="C133">
        <v>229.7</v>
      </c>
      <c r="D133">
        <v>672.2</v>
      </c>
      <c r="E133">
        <v>40.5</v>
      </c>
      <c r="F133">
        <v>82.1</v>
      </c>
      <c r="G133" s="9">
        <v>43252</v>
      </c>
    </row>
    <row r="134" spans="1:7" x14ac:dyDescent="0.25">
      <c r="A134" s="8" t="s">
        <v>350</v>
      </c>
      <c r="C134">
        <v>11.06</v>
      </c>
      <c r="D134">
        <v>117.48</v>
      </c>
      <c r="E134">
        <v>0.93</v>
      </c>
      <c r="F134">
        <v>17.649999999999999</v>
      </c>
      <c r="G134" s="9">
        <v>43252</v>
      </c>
    </row>
    <row r="135" spans="1:7" x14ac:dyDescent="0.25">
      <c r="A135" s="8" t="s">
        <v>352</v>
      </c>
      <c r="C135">
        <v>41.52</v>
      </c>
      <c r="D135">
        <v>1095.3599999999999</v>
      </c>
      <c r="E135">
        <v>22.86</v>
      </c>
      <c r="F135">
        <v>114.14</v>
      </c>
      <c r="G135" s="9">
        <v>43252</v>
      </c>
    </row>
    <row r="136" spans="1:7" x14ac:dyDescent="0.25">
      <c r="A136" s="8" t="s">
        <v>354</v>
      </c>
      <c r="C136">
        <v>1.77</v>
      </c>
      <c r="D136">
        <v>40.700000000000003</v>
      </c>
      <c r="E136">
        <v>0.89</v>
      </c>
      <c r="F136">
        <v>7.88</v>
      </c>
      <c r="G136" s="9">
        <v>43252</v>
      </c>
    </row>
    <row r="137" spans="1:7" x14ac:dyDescent="0.25">
      <c r="A137" s="8" t="s">
        <v>356</v>
      </c>
      <c r="C137">
        <v>27.05</v>
      </c>
      <c r="D137">
        <v>102.25</v>
      </c>
      <c r="E137">
        <v>13.14</v>
      </c>
      <c r="F137">
        <v>26.9</v>
      </c>
      <c r="G137" s="9">
        <v>43252</v>
      </c>
    </row>
    <row r="138" spans="1:7" x14ac:dyDescent="0.25">
      <c r="A138" s="8" t="s">
        <v>358</v>
      </c>
      <c r="C138">
        <v>11.87</v>
      </c>
      <c r="D138">
        <v>205.13</v>
      </c>
      <c r="E138">
        <v>6.86</v>
      </c>
      <c r="F138">
        <v>25.51</v>
      </c>
      <c r="G138" s="9">
        <v>43252</v>
      </c>
    </row>
    <row r="139" spans="1:7" x14ac:dyDescent="0.25">
      <c r="A139" s="8" t="s">
        <v>360</v>
      </c>
      <c r="C139">
        <v>6.51</v>
      </c>
      <c r="D139">
        <v>11.97</v>
      </c>
      <c r="E139">
        <v>5.73</v>
      </c>
      <c r="F139">
        <v>3.1</v>
      </c>
      <c r="G139" s="9">
        <v>43252</v>
      </c>
    </row>
    <row r="140" spans="1:7" x14ac:dyDescent="0.25">
      <c r="A140" s="8" t="s">
        <v>362</v>
      </c>
      <c r="C140">
        <v>85.81</v>
      </c>
      <c r="D140">
        <v>1382.93</v>
      </c>
      <c r="E140">
        <v>3.13</v>
      </c>
      <c r="F140">
        <v>125.51</v>
      </c>
      <c r="G140" s="9">
        <v>43252</v>
      </c>
    </row>
    <row r="141" spans="1:7" x14ac:dyDescent="0.25">
      <c r="A141" s="8" t="s">
        <v>365</v>
      </c>
      <c r="C141">
        <v>39.39</v>
      </c>
      <c r="D141">
        <v>352.98</v>
      </c>
      <c r="E141">
        <v>2.67</v>
      </c>
      <c r="F141">
        <v>62.7</v>
      </c>
      <c r="G141" s="9">
        <v>43252</v>
      </c>
    </row>
    <row r="142" spans="1:7" x14ac:dyDescent="0.25">
      <c r="A142" s="8" t="s">
        <v>368</v>
      </c>
      <c r="C142">
        <v>-93.74</v>
      </c>
      <c r="D142">
        <v>397.46</v>
      </c>
      <c r="E142">
        <v>12.85</v>
      </c>
      <c r="F142">
        <v>8.5500000000000007</v>
      </c>
      <c r="G142" s="9">
        <v>43252</v>
      </c>
    </row>
    <row r="143" spans="1:7" x14ac:dyDescent="0.25">
      <c r="A143" s="8" t="s">
        <v>371</v>
      </c>
      <c r="C143">
        <v>11.05</v>
      </c>
      <c r="D143">
        <v>72.239999999999995</v>
      </c>
      <c r="E143">
        <v>10.09</v>
      </c>
      <c r="F143">
        <v>6.99</v>
      </c>
      <c r="G143" s="9">
        <v>43252</v>
      </c>
    </row>
    <row r="144" spans="1:7" x14ac:dyDescent="0.25">
      <c r="A144" s="8" t="s">
        <v>373</v>
      </c>
      <c r="C144">
        <v>2293.2600000000002</v>
      </c>
      <c r="D144">
        <v>71696.73</v>
      </c>
      <c r="E144">
        <v>548.03</v>
      </c>
      <c r="F144">
        <v>3875.23</v>
      </c>
      <c r="G144" s="9">
        <v>43252</v>
      </c>
    </row>
    <row r="145" spans="1:7" x14ac:dyDescent="0.25">
      <c r="A145" s="8" t="s">
        <v>376</v>
      </c>
      <c r="C145">
        <v>0.23</v>
      </c>
      <c r="D145">
        <v>21.1</v>
      </c>
      <c r="E145">
        <v>0.28000000000000003</v>
      </c>
      <c r="F145">
        <v>0.47</v>
      </c>
      <c r="G145" s="9">
        <v>43252</v>
      </c>
    </row>
    <row r="146" spans="1:7" x14ac:dyDescent="0.25">
      <c r="A146" s="8" t="s">
        <v>379</v>
      </c>
      <c r="C146">
        <v>-339.21</v>
      </c>
      <c r="D146">
        <v>334.28</v>
      </c>
      <c r="E146">
        <v>1.04</v>
      </c>
      <c r="F146">
        <v>-333.18</v>
      </c>
      <c r="G146" s="9">
        <v>43252</v>
      </c>
    </row>
    <row r="147" spans="1:7" x14ac:dyDescent="0.25">
      <c r="A147" s="8" t="s">
        <v>381</v>
      </c>
      <c r="C147">
        <v>66.959999999999994</v>
      </c>
      <c r="D147">
        <v>525.83000000000004</v>
      </c>
      <c r="E147">
        <v>26.25</v>
      </c>
      <c r="F147">
        <v>132.33000000000001</v>
      </c>
      <c r="G147" s="9">
        <v>43252</v>
      </c>
    </row>
    <row r="148" spans="1:7" x14ac:dyDescent="0.25">
      <c r="A148" s="8" t="s">
        <v>385</v>
      </c>
      <c r="C148">
        <v>-3.71</v>
      </c>
      <c r="D148">
        <v>10.67</v>
      </c>
      <c r="E148">
        <v>0.31</v>
      </c>
      <c r="F148">
        <v>-3.61</v>
      </c>
      <c r="G148" s="9">
        <v>43252</v>
      </c>
    </row>
    <row r="149" spans="1:7" x14ac:dyDescent="0.25">
      <c r="A149" s="8" t="s">
        <v>387</v>
      </c>
      <c r="C149">
        <v>51.81</v>
      </c>
      <c r="D149">
        <v>97.88</v>
      </c>
      <c r="E149">
        <v>10.199999999999999</v>
      </c>
      <c r="F149">
        <v>55.36</v>
      </c>
      <c r="G149" s="9">
        <v>43252</v>
      </c>
    </row>
    <row r="150" spans="1:7" x14ac:dyDescent="0.25">
      <c r="A150" s="8" t="s">
        <v>389</v>
      </c>
      <c r="C150">
        <v>1.26</v>
      </c>
      <c r="D150">
        <v>124.4</v>
      </c>
      <c r="E150">
        <v>0.5</v>
      </c>
      <c r="F150">
        <v>9.26</v>
      </c>
      <c r="G150" s="9">
        <v>43252</v>
      </c>
    </row>
    <row r="151" spans="1:7" x14ac:dyDescent="0.25">
      <c r="A151" s="8" t="s">
        <v>391</v>
      </c>
      <c r="C151">
        <v>0.98</v>
      </c>
      <c r="D151">
        <v>34.21</v>
      </c>
      <c r="E151">
        <v>0.16</v>
      </c>
      <c r="F151">
        <v>4.3</v>
      </c>
      <c r="G151" s="9">
        <v>43252</v>
      </c>
    </row>
    <row r="152" spans="1:7" x14ac:dyDescent="0.25">
      <c r="A152" s="8" t="s">
        <v>393</v>
      </c>
      <c r="C152">
        <v>5.44</v>
      </c>
      <c r="D152">
        <v>36.68</v>
      </c>
      <c r="E152">
        <v>0.22</v>
      </c>
      <c r="F152">
        <v>12.12</v>
      </c>
      <c r="G152" s="9">
        <v>43252</v>
      </c>
    </row>
    <row r="153" spans="1:7" x14ac:dyDescent="0.25">
      <c r="A153" s="8" t="s">
        <v>395</v>
      </c>
      <c r="C153">
        <v>310.2</v>
      </c>
      <c r="D153">
        <v>1420.1</v>
      </c>
      <c r="E153">
        <v>106.1</v>
      </c>
      <c r="F153">
        <v>383.5</v>
      </c>
      <c r="G153" s="9">
        <v>43252</v>
      </c>
    </row>
    <row r="154" spans="1:7" x14ac:dyDescent="0.25">
      <c r="A154" s="8" t="s">
        <v>397</v>
      </c>
      <c r="C154">
        <v>0.37</v>
      </c>
      <c r="D154">
        <v>0.95</v>
      </c>
      <c r="E154">
        <v>0</v>
      </c>
      <c r="F154">
        <v>0.56999999999999995</v>
      </c>
      <c r="G154" s="9">
        <v>43252</v>
      </c>
    </row>
    <row r="155" spans="1:7" x14ac:dyDescent="0.25">
      <c r="A155" s="8" t="s">
        <v>399</v>
      </c>
      <c r="C155">
        <v>5.32</v>
      </c>
      <c r="D155">
        <v>107.85</v>
      </c>
      <c r="E155">
        <v>9.11</v>
      </c>
      <c r="F155">
        <v>8.17</v>
      </c>
      <c r="G155" s="9">
        <v>43252</v>
      </c>
    </row>
    <row r="156" spans="1:7" x14ac:dyDescent="0.25">
      <c r="A156" s="8" t="s">
        <v>401</v>
      </c>
      <c r="B156">
        <v>11359.55</v>
      </c>
      <c r="C156">
        <v>281.49</v>
      </c>
      <c r="E156">
        <v>1832.91</v>
      </c>
      <c r="G156" s="9">
        <v>43252</v>
      </c>
    </row>
    <row r="157" spans="1:7" x14ac:dyDescent="0.25">
      <c r="A157" s="8" t="s">
        <v>403</v>
      </c>
      <c r="C157">
        <v>8.74</v>
      </c>
      <c r="D157">
        <v>235.69</v>
      </c>
      <c r="E157">
        <v>2.82</v>
      </c>
      <c r="F157">
        <v>19.899999999999999</v>
      </c>
      <c r="G157" s="9">
        <v>43252</v>
      </c>
    </row>
    <row r="158" spans="1:7" x14ac:dyDescent="0.25">
      <c r="A158" s="8" t="s">
        <v>405</v>
      </c>
      <c r="C158">
        <v>77.290000000000006</v>
      </c>
      <c r="D158">
        <v>405.67</v>
      </c>
      <c r="E158">
        <v>1.6</v>
      </c>
      <c r="F158">
        <v>386.31</v>
      </c>
      <c r="G158" s="9">
        <v>43252</v>
      </c>
    </row>
    <row r="159" spans="1:7" x14ac:dyDescent="0.25">
      <c r="A159" s="8" t="s">
        <v>408</v>
      </c>
      <c r="C159">
        <v>22.73</v>
      </c>
      <c r="D159">
        <v>397.46</v>
      </c>
      <c r="E159">
        <v>8.36</v>
      </c>
      <c r="F159">
        <v>55.08</v>
      </c>
      <c r="G159" s="9">
        <v>43252</v>
      </c>
    </row>
    <row r="160" spans="1:7" x14ac:dyDescent="0.25">
      <c r="A160" s="8" t="s">
        <v>410</v>
      </c>
      <c r="C160">
        <v>89.1</v>
      </c>
      <c r="D160">
        <v>972.71</v>
      </c>
      <c r="E160">
        <v>9.15</v>
      </c>
      <c r="F160">
        <v>552.63</v>
      </c>
      <c r="G160" s="9">
        <v>43252</v>
      </c>
    </row>
    <row r="161" spans="1:7" x14ac:dyDescent="0.25">
      <c r="A161" s="8" t="s">
        <v>412</v>
      </c>
      <c r="C161">
        <v>41.36</v>
      </c>
      <c r="D161">
        <v>125.16</v>
      </c>
      <c r="E161">
        <v>18.05</v>
      </c>
      <c r="F161">
        <v>40.549999999999997</v>
      </c>
      <c r="G161" s="9">
        <v>43252</v>
      </c>
    </row>
    <row r="162" spans="1:7" x14ac:dyDescent="0.25">
      <c r="A162" s="8" t="s">
        <v>414</v>
      </c>
      <c r="C162">
        <v>39.200000000000003</v>
      </c>
      <c r="D162">
        <v>410.03</v>
      </c>
      <c r="E162">
        <v>9.56</v>
      </c>
      <c r="F162">
        <v>68.8</v>
      </c>
      <c r="G162" s="9">
        <v>43252</v>
      </c>
    </row>
    <row r="163" spans="1:7" x14ac:dyDescent="0.25">
      <c r="A163" s="8" t="s">
        <v>417</v>
      </c>
      <c r="C163">
        <v>3.53</v>
      </c>
      <c r="D163">
        <v>19.739999999999998</v>
      </c>
      <c r="E163">
        <v>2.69</v>
      </c>
      <c r="F163">
        <v>3.13</v>
      </c>
      <c r="G163" s="9">
        <v>43252</v>
      </c>
    </row>
    <row r="164" spans="1:7" x14ac:dyDescent="0.25">
      <c r="A164" s="8" t="s">
        <v>419</v>
      </c>
      <c r="C164">
        <v>25.55</v>
      </c>
      <c r="D164">
        <v>57.42</v>
      </c>
      <c r="E164">
        <v>4.24</v>
      </c>
      <c r="F164">
        <v>28.55</v>
      </c>
      <c r="G164" s="9">
        <v>43252</v>
      </c>
    </row>
    <row r="165" spans="1:7" x14ac:dyDescent="0.25">
      <c r="A165" s="8" t="s">
        <v>421</v>
      </c>
      <c r="C165">
        <v>164.2</v>
      </c>
      <c r="D165">
        <v>1017.2</v>
      </c>
      <c r="E165">
        <v>17.3</v>
      </c>
      <c r="F165">
        <v>251.7</v>
      </c>
      <c r="G165" s="9">
        <v>43252</v>
      </c>
    </row>
    <row r="166" spans="1:7" x14ac:dyDescent="0.25">
      <c r="A166" s="8" t="s">
        <v>424</v>
      </c>
      <c r="C166">
        <v>24.13</v>
      </c>
      <c r="D166">
        <v>218.44</v>
      </c>
      <c r="E166">
        <v>0.25</v>
      </c>
      <c r="F166">
        <v>41.95</v>
      </c>
      <c r="G166" s="9">
        <v>43252</v>
      </c>
    </row>
    <row r="167" spans="1:7" x14ac:dyDescent="0.25">
      <c r="A167" s="8" t="s">
        <v>426</v>
      </c>
      <c r="C167">
        <v>16.329999999999998</v>
      </c>
      <c r="D167">
        <v>36.44</v>
      </c>
      <c r="E167">
        <v>3.97</v>
      </c>
      <c r="F167">
        <v>20.190000000000001</v>
      </c>
      <c r="G167" s="9">
        <v>43252</v>
      </c>
    </row>
    <row r="168" spans="1:7" x14ac:dyDescent="0.25">
      <c r="A168" s="8" t="s">
        <v>428</v>
      </c>
      <c r="C168">
        <v>77.87</v>
      </c>
      <c r="D168">
        <v>1674.15</v>
      </c>
      <c r="E168">
        <v>5.6</v>
      </c>
      <c r="F168">
        <v>174.07</v>
      </c>
      <c r="G168" s="9">
        <v>43252</v>
      </c>
    </row>
    <row r="169" spans="1:7" x14ac:dyDescent="0.25">
      <c r="A169" s="8" t="s">
        <v>430</v>
      </c>
      <c r="C169">
        <v>-6.63</v>
      </c>
      <c r="D169">
        <v>45.84</v>
      </c>
      <c r="E169">
        <v>0.04</v>
      </c>
      <c r="F169">
        <v>3.25</v>
      </c>
      <c r="G169" s="9">
        <v>43252</v>
      </c>
    </row>
    <row r="170" spans="1:7" x14ac:dyDescent="0.25">
      <c r="A170" s="8" t="s">
        <v>433</v>
      </c>
      <c r="C170">
        <v>-1.34</v>
      </c>
      <c r="D170">
        <v>46.87</v>
      </c>
      <c r="E170">
        <v>-2</v>
      </c>
      <c r="F170">
        <v>3.83</v>
      </c>
      <c r="G170" s="9">
        <v>43252</v>
      </c>
    </row>
    <row r="171" spans="1:7" x14ac:dyDescent="0.25">
      <c r="A171" s="8" t="s">
        <v>435</v>
      </c>
      <c r="C171">
        <v>1.27</v>
      </c>
      <c r="D171">
        <v>16.690000000000001</v>
      </c>
      <c r="E171">
        <v>0</v>
      </c>
      <c r="F171">
        <v>3.2</v>
      </c>
      <c r="G171" s="9">
        <v>43252</v>
      </c>
    </row>
    <row r="172" spans="1:7" x14ac:dyDescent="0.25">
      <c r="A172" s="8" t="s">
        <v>437</v>
      </c>
      <c r="C172">
        <v>22.45</v>
      </c>
      <c r="D172">
        <v>405.87</v>
      </c>
      <c r="E172">
        <v>3.35</v>
      </c>
      <c r="F172">
        <v>45.01</v>
      </c>
      <c r="G172" s="9">
        <v>43252</v>
      </c>
    </row>
    <row r="173" spans="1:7" x14ac:dyDescent="0.25">
      <c r="A173" s="8" t="s">
        <v>440</v>
      </c>
      <c r="B173">
        <v>5691.87</v>
      </c>
      <c r="C173">
        <v>-1522.24</v>
      </c>
      <c r="E173">
        <v>212.95</v>
      </c>
      <c r="G173" s="9">
        <v>43252</v>
      </c>
    </row>
    <row r="174" spans="1:7" x14ac:dyDescent="0.25">
      <c r="A174" s="8" t="s">
        <v>442</v>
      </c>
      <c r="C174">
        <v>313.93</v>
      </c>
      <c r="D174">
        <v>1.95</v>
      </c>
      <c r="E174">
        <v>0.05</v>
      </c>
      <c r="F174">
        <v>-10.85</v>
      </c>
      <c r="G174" s="9">
        <v>43252</v>
      </c>
    </row>
    <row r="175" spans="1:7" x14ac:dyDescent="0.25">
      <c r="A175" s="8" t="s">
        <v>444</v>
      </c>
      <c r="C175">
        <v>45.37</v>
      </c>
      <c r="D175">
        <v>537.26</v>
      </c>
      <c r="E175">
        <v>0.57999999999999996</v>
      </c>
      <c r="F175">
        <v>86.54</v>
      </c>
      <c r="G175" s="9">
        <v>43252</v>
      </c>
    </row>
    <row r="176" spans="1:7" x14ac:dyDescent="0.25">
      <c r="A176" s="8" t="s">
        <v>446</v>
      </c>
      <c r="C176">
        <v>162.66</v>
      </c>
      <c r="D176">
        <v>2069.61</v>
      </c>
      <c r="E176">
        <v>21.17</v>
      </c>
      <c r="F176">
        <v>434.11</v>
      </c>
      <c r="G176" s="9">
        <v>43252</v>
      </c>
    </row>
    <row r="177" spans="1:7" x14ac:dyDescent="0.25">
      <c r="A177" s="8" t="s">
        <v>448</v>
      </c>
      <c r="C177">
        <v>8.58</v>
      </c>
      <c r="D177">
        <v>82.4</v>
      </c>
      <c r="E177">
        <v>5.25</v>
      </c>
      <c r="F177">
        <v>7.14</v>
      </c>
      <c r="G177" s="9">
        <v>43252</v>
      </c>
    </row>
    <row r="178" spans="1:7" x14ac:dyDescent="0.25">
      <c r="A178" s="8" t="s">
        <v>451</v>
      </c>
      <c r="C178">
        <v>182</v>
      </c>
      <c r="D178">
        <v>2159</v>
      </c>
      <c r="E178">
        <v>20</v>
      </c>
      <c r="F178">
        <v>495</v>
      </c>
      <c r="G178" s="9">
        <v>43252</v>
      </c>
    </row>
    <row r="179" spans="1:7" x14ac:dyDescent="0.25">
      <c r="A179" s="8" t="s">
        <v>453</v>
      </c>
      <c r="C179">
        <v>25.5</v>
      </c>
      <c r="D179">
        <v>101.84</v>
      </c>
      <c r="E179">
        <v>9.49</v>
      </c>
      <c r="F179">
        <v>60.1</v>
      </c>
      <c r="G179" s="9">
        <v>43160</v>
      </c>
    </row>
    <row r="180" spans="1:7" x14ac:dyDescent="0.25">
      <c r="A180" s="8" t="s">
        <v>455</v>
      </c>
      <c r="C180">
        <v>36.81</v>
      </c>
      <c r="D180">
        <v>1179.8399999999999</v>
      </c>
      <c r="E180">
        <v>37.450000000000003</v>
      </c>
      <c r="F180">
        <v>90.92</v>
      </c>
      <c r="G180" s="9">
        <v>43252</v>
      </c>
    </row>
    <row r="181" spans="1:7" x14ac:dyDescent="0.25">
      <c r="A181" s="8" t="s">
        <v>457</v>
      </c>
      <c r="C181">
        <v>155.38</v>
      </c>
      <c r="D181">
        <v>2190.36</v>
      </c>
      <c r="E181">
        <v>55.74</v>
      </c>
      <c r="F181">
        <v>229.34</v>
      </c>
      <c r="G181" s="9">
        <v>43252</v>
      </c>
    </row>
    <row r="182" spans="1:7" x14ac:dyDescent="0.25">
      <c r="A182" s="8" t="s">
        <v>459</v>
      </c>
      <c r="C182">
        <v>156.02000000000001</v>
      </c>
      <c r="D182">
        <v>9520.94</v>
      </c>
      <c r="E182">
        <v>8.0500000000000007</v>
      </c>
      <c r="F182">
        <v>447.22</v>
      </c>
      <c r="G182" s="9">
        <v>43252</v>
      </c>
    </row>
    <row r="183" spans="1:7" x14ac:dyDescent="0.25">
      <c r="A183" s="8" t="s">
        <v>461</v>
      </c>
      <c r="C183">
        <v>285.25</v>
      </c>
      <c r="D183">
        <v>1597.03</v>
      </c>
      <c r="E183">
        <v>0.2</v>
      </c>
      <c r="F183">
        <v>1253.07</v>
      </c>
      <c r="G183" s="9">
        <v>43252</v>
      </c>
    </row>
    <row r="184" spans="1:7" x14ac:dyDescent="0.25">
      <c r="A184" s="8" t="s">
        <v>463</v>
      </c>
      <c r="C184">
        <v>11.17</v>
      </c>
      <c r="D184">
        <v>63.42</v>
      </c>
      <c r="E184">
        <v>5.48</v>
      </c>
      <c r="F184">
        <v>10.57</v>
      </c>
      <c r="G184" s="9">
        <v>43252</v>
      </c>
    </row>
    <row r="185" spans="1:7" x14ac:dyDescent="0.25">
      <c r="A185" s="8" t="s">
        <v>465</v>
      </c>
      <c r="C185">
        <v>3.09</v>
      </c>
      <c r="D185">
        <v>6.02</v>
      </c>
      <c r="E185">
        <v>2.6</v>
      </c>
      <c r="F185">
        <v>4.33</v>
      </c>
      <c r="G185" s="9">
        <v>43252</v>
      </c>
    </row>
    <row r="186" spans="1:7" x14ac:dyDescent="0.25">
      <c r="A186" s="8" t="s">
        <v>467</v>
      </c>
      <c r="C186">
        <v>390.55</v>
      </c>
      <c r="D186">
        <v>2902.67</v>
      </c>
      <c r="E186">
        <v>106.07</v>
      </c>
      <c r="F186">
        <v>556.67999999999995</v>
      </c>
      <c r="G186" s="9">
        <v>43252</v>
      </c>
    </row>
    <row r="187" spans="1:7" x14ac:dyDescent="0.25">
      <c r="A187" s="8" t="s">
        <v>469</v>
      </c>
      <c r="C187">
        <v>4.08</v>
      </c>
      <c r="D187">
        <v>51.42</v>
      </c>
      <c r="E187">
        <v>4.24</v>
      </c>
      <c r="F187">
        <v>3.91</v>
      </c>
      <c r="G187" s="9">
        <v>43252</v>
      </c>
    </row>
    <row r="188" spans="1:7" x14ac:dyDescent="0.25">
      <c r="A188" s="8" t="s">
        <v>471</v>
      </c>
      <c r="C188">
        <v>9.64</v>
      </c>
      <c r="D188">
        <v>264.32</v>
      </c>
      <c r="E188">
        <v>3.28</v>
      </c>
      <c r="F188">
        <v>21.53</v>
      </c>
      <c r="G188" s="9">
        <v>43252</v>
      </c>
    </row>
    <row r="189" spans="1:7" x14ac:dyDescent="0.25">
      <c r="A189" s="8" t="s">
        <v>473</v>
      </c>
      <c r="C189">
        <v>6.92</v>
      </c>
      <c r="D189">
        <v>99.1</v>
      </c>
      <c r="E189">
        <v>2.5299999999999998</v>
      </c>
      <c r="F189">
        <v>13.92</v>
      </c>
      <c r="G189" s="9">
        <v>43252</v>
      </c>
    </row>
    <row r="190" spans="1:7" x14ac:dyDescent="0.25">
      <c r="A190" s="8" t="s">
        <v>475</v>
      </c>
      <c r="C190">
        <v>68.209999999999994</v>
      </c>
      <c r="D190">
        <v>59.37</v>
      </c>
      <c r="E190">
        <v>148.16999999999999</v>
      </c>
      <c r="F190">
        <v>-136.34</v>
      </c>
      <c r="G190" s="9">
        <v>43252</v>
      </c>
    </row>
    <row r="191" spans="1:7" x14ac:dyDescent="0.25">
      <c r="A191" s="8" t="s">
        <v>477</v>
      </c>
      <c r="C191">
        <v>106.31</v>
      </c>
      <c r="D191">
        <v>658.73</v>
      </c>
      <c r="E191">
        <v>57.58</v>
      </c>
      <c r="F191">
        <v>115.23</v>
      </c>
      <c r="G191" s="9">
        <v>43252</v>
      </c>
    </row>
    <row r="192" spans="1:7" x14ac:dyDescent="0.25">
      <c r="A192" s="8" t="s">
        <v>479</v>
      </c>
      <c r="C192">
        <v>-14.43</v>
      </c>
      <c r="D192">
        <v>15.69</v>
      </c>
      <c r="E192">
        <v>0.39</v>
      </c>
      <c r="F192">
        <v>12.13</v>
      </c>
      <c r="G192" s="9">
        <v>43252</v>
      </c>
    </row>
    <row r="193" spans="1:7" x14ac:dyDescent="0.25">
      <c r="A193" s="8" t="s">
        <v>481</v>
      </c>
      <c r="C193">
        <v>189.51</v>
      </c>
      <c r="D193">
        <v>1033.55</v>
      </c>
      <c r="E193">
        <v>9.16</v>
      </c>
      <c r="F193">
        <v>281.58999999999997</v>
      </c>
      <c r="G193" s="9">
        <v>43252</v>
      </c>
    </row>
    <row r="194" spans="1:7" x14ac:dyDescent="0.25">
      <c r="A194" s="8" t="s">
        <v>483</v>
      </c>
      <c r="C194">
        <v>5.0199999999999996</v>
      </c>
      <c r="D194">
        <v>873.55</v>
      </c>
      <c r="E194">
        <v>4.22</v>
      </c>
      <c r="F194">
        <v>17.05</v>
      </c>
      <c r="G194" s="9">
        <v>43252</v>
      </c>
    </row>
    <row r="195" spans="1:7" x14ac:dyDescent="0.25">
      <c r="A195" s="8" t="s">
        <v>485</v>
      </c>
      <c r="C195">
        <v>3.57</v>
      </c>
      <c r="D195">
        <v>36.51</v>
      </c>
      <c r="E195">
        <v>0.56999999999999995</v>
      </c>
      <c r="F195">
        <v>7.49</v>
      </c>
      <c r="G195" s="9">
        <v>43252</v>
      </c>
    </row>
    <row r="196" spans="1:7" x14ac:dyDescent="0.25">
      <c r="A196" s="8" t="s">
        <v>487</v>
      </c>
      <c r="C196">
        <v>252.37</v>
      </c>
      <c r="D196">
        <v>1568.27</v>
      </c>
      <c r="E196">
        <v>62.06</v>
      </c>
      <c r="F196">
        <v>390.19</v>
      </c>
      <c r="G196" s="9">
        <v>43252</v>
      </c>
    </row>
    <row r="197" spans="1:7" x14ac:dyDescent="0.25">
      <c r="A197" s="8" t="s">
        <v>489</v>
      </c>
      <c r="C197">
        <v>1.94</v>
      </c>
      <c r="D197">
        <v>3.42</v>
      </c>
      <c r="E197">
        <v>0.22</v>
      </c>
      <c r="F197">
        <v>2.2400000000000002</v>
      </c>
      <c r="G197" s="9">
        <v>43252</v>
      </c>
    </row>
    <row r="198" spans="1:7" x14ac:dyDescent="0.25">
      <c r="A198" s="8" t="s">
        <v>491</v>
      </c>
      <c r="C198">
        <v>1.37</v>
      </c>
      <c r="D198">
        <v>91.64</v>
      </c>
      <c r="E198">
        <v>0.44</v>
      </c>
      <c r="F198">
        <v>8.58</v>
      </c>
      <c r="G198" s="9">
        <v>43252</v>
      </c>
    </row>
    <row r="199" spans="1:7" x14ac:dyDescent="0.25">
      <c r="A199" s="8" t="s">
        <v>494</v>
      </c>
      <c r="C199">
        <v>87.69</v>
      </c>
      <c r="D199">
        <v>2517.85</v>
      </c>
      <c r="E199">
        <v>8.66</v>
      </c>
      <c r="F199">
        <v>211.67</v>
      </c>
      <c r="G199" s="9">
        <v>43252</v>
      </c>
    </row>
    <row r="200" spans="1:7" x14ac:dyDescent="0.25">
      <c r="A200" s="8" t="s">
        <v>496</v>
      </c>
      <c r="B200">
        <v>4190.59</v>
      </c>
      <c r="C200">
        <v>84.96</v>
      </c>
      <c r="E200">
        <v>787.33</v>
      </c>
      <c r="G200" s="9">
        <v>43252</v>
      </c>
    </row>
    <row r="201" spans="1:7" x14ac:dyDescent="0.25">
      <c r="A201" s="8" t="s">
        <v>498</v>
      </c>
      <c r="C201">
        <v>10.66</v>
      </c>
      <c r="D201">
        <v>475.81</v>
      </c>
      <c r="E201">
        <v>2.25</v>
      </c>
      <c r="F201">
        <v>39.24</v>
      </c>
      <c r="G201" s="9">
        <v>43252</v>
      </c>
    </row>
    <row r="202" spans="1:7" x14ac:dyDescent="0.25">
      <c r="A202" s="8" t="s">
        <v>500</v>
      </c>
      <c r="C202">
        <v>91.27</v>
      </c>
      <c r="D202">
        <v>989.64</v>
      </c>
      <c r="E202">
        <v>32.07</v>
      </c>
      <c r="F202">
        <v>144.28</v>
      </c>
      <c r="G202" s="9">
        <v>43252</v>
      </c>
    </row>
    <row r="203" spans="1:7" x14ac:dyDescent="0.25">
      <c r="A203" s="8" t="s">
        <v>505</v>
      </c>
      <c r="C203">
        <v>2.3199999999999998</v>
      </c>
      <c r="D203">
        <v>8.02</v>
      </c>
      <c r="E203">
        <v>0</v>
      </c>
      <c r="F203">
        <v>5.22</v>
      </c>
      <c r="G203" s="9">
        <v>43252</v>
      </c>
    </row>
    <row r="204" spans="1:7" x14ac:dyDescent="0.25">
      <c r="A204" s="8" t="s">
        <v>507</v>
      </c>
      <c r="C204">
        <v>55.32</v>
      </c>
      <c r="D204">
        <v>294.58</v>
      </c>
      <c r="E204">
        <v>12.2</v>
      </c>
      <c r="F204">
        <v>77.63</v>
      </c>
      <c r="G204" s="9">
        <v>43252</v>
      </c>
    </row>
    <row r="205" spans="1:7" x14ac:dyDescent="0.25">
      <c r="A205" s="8" t="s">
        <v>509</v>
      </c>
      <c r="C205">
        <v>104.27</v>
      </c>
      <c r="D205">
        <v>1203.8900000000001</v>
      </c>
      <c r="E205">
        <v>8.84</v>
      </c>
      <c r="F205">
        <v>167.26</v>
      </c>
      <c r="G205" s="9">
        <v>43252</v>
      </c>
    </row>
    <row r="206" spans="1:7" x14ac:dyDescent="0.25">
      <c r="A206" s="8" t="s">
        <v>511</v>
      </c>
      <c r="B206">
        <v>889.5</v>
      </c>
      <c r="C206">
        <v>161.65</v>
      </c>
      <c r="E206">
        <v>129.11000000000001</v>
      </c>
      <c r="G206" s="9">
        <v>43252</v>
      </c>
    </row>
    <row r="207" spans="1:7" x14ac:dyDescent="0.25">
      <c r="A207" s="8" t="s">
        <v>513</v>
      </c>
      <c r="C207">
        <v>183</v>
      </c>
      <c r="D207">
        <v>1296.49</v>
      </c>
      <c r="E207">
        <v>69.569999999999993</v>
      </c>
      <c r="F207">
        <v>214.65</v>
      </c>
      <c r="G207" s="9">
        <v>43252</v>
      </c>
    </row>
    <row r="208" spans="1:7" x14ac:dyDescent="0.25">
      <c r="A208" s="8" t="s">
        <v>516</v>
      </c>
      <c r="C208">
        <v>4.4800000000000004</v>
      </c>
      <c r="D208">
        <v>17.28</v>
      </c>
      <c r="E208">
        <v>0.76</v>
      </c>
      <c r="F208">
        <v>5.55</v>
      </c>
      <c r="G208" s="9">
        <v>43252</v>
      </c>
    </row>
    <row r="209" spans="1:7" x14ac:dyDescent="0.25">
      <c r="A209" s="8" t="s">
        <v>518</v>
      </c>
      <c r="C209">
        <v>0.03</v>
      </c>
      <c r="D209">
        <v>12.01</v>
      </c>
      <c r="E209">
        <v>1.4</v>
      </c>
      <c r="F209">
        <v>0.03</v>
      </c>
      <c r="G209" s="9">
        <v>43252</v>
      </c>
    </row>
    <row r="210" spans="1:7" x14ac:dyDescent="0.25">
      <c r="A210" s="8" t="s">
        <v>520</v>
      </c>
      <c r="C210">
        <v>79.2</v>
      </c>
      <c r="D210">
        <v>383.7</v>
      </c>
      <c r="E210">
        <v>22.7</v>
      </c>
      <c r="F210">
        <v>92.8</v>
      </c>
      <c r="G210" s="9">
        <v>43252</v>
      </c>
    </row>
    <row r="211" spans="1:7" x14ac:dyDescent="0.25">
      <c r="A211" s="8" t="s">
        <v>522</v>
      </c>
      <c r="C211">
        <v>16.170000000000002</v>
      </c>
      <c r="D211">
        <v>481.84</v>
      </c>
      <c r="E211">
        <v>6.74</v>
      </c>
      <c r="F211">
        <v>39.49</v>
      </c>
      <c r="G211" s="9">
        <v>43252</v>
      </c>
    </row>
    <row r="212" spans="1:7" x14ac:dyDescent="0.25">
      <c r="A212" s="8" t="s">
        <v>524</v>
      </c>
      <c r="C212">
        <v>230.56</v>
      </c>
      <c r="D212">
        <v>1473.1</v>
      </c>
      <c r="E212">
        <v>68.61</v>
      </c>
      <c r="F212">
        <v>256.48</v>
      </c>
      <c r="G212" s="9">
        <v>43252</v>
      </c>
    </row>
    <row r="213" spans="1:7" x14ac:dyDescent="0.25">
      <c r="A213" s="8" t="s">
        <v>526</v>
      </c>
      <c r="C213">
        <v>18.739999999999998</v>
      </c>
      <c r="D213">
        <v>64.319999999999993</v>
      </c>
      <c r="E213">
        <v>16.16</v>
      </c>
      <c r="F213">
        <v>13.91</v>
      </c>
      <c r="G213" s="9">
        <v>43252</v>
      </c>
    </row>
    <row r="214" spans="1:7" x14ac:dyDescent="0.25">
      <c r="A214" s="8" t="s">
        <v>528</v>
      </c>
      <c r="C214">
        <v>62.04</v>
      </c>
      <c r="D214">
        <v>653.29999999999995</v>
      </c>
      <c r="E214">
        <v>8.5299999999999994</v>
      </c>
      <c r="F214">
        <v>83.97</v>
      </c>
      <c r="G214" s="9">
        <v>43252</v>
      </c>
    </row>
    <row r="215" spans="1:7" x14ac:dyDescent="0.25">
      <c r="A215" s="8" t="s">
        <v>530</v>
      </c>
      <c r="C215">
        <v>7.14</v>
      </c>
      <c r="D215">
        <v>88.42</v>
      </c>
      <c r="E215">
        <v>1.75</v>
      </c>
      <c r="F215">
        <v>12.39</v>
      </c>
      <c r="G215" s="9">
        <v>43252</v>
      </c>
    </row>
    <row r="216" spans="1:7" x14ac:dyDescent="0.25">
      <c r="A216" s="8" t="s">
        <v>532</v>
      </c>
      <c r="C216">
        <v>97.59</v>
      </c>
      <c r="D216">
        <v>632.38</v>
      </c>
      <c r="E216">
        <v>6.84</v>
      </c>
      <c r="F216">
        <v>168.03</v>
      </c>
      <c r="G216" s="9">
        <v>43252</v>
      </c>
    </row>
    <row r="217" spans="1:7" x14ac:dyDescent="0.25">
      <c r="A217" s="8" t="s">
        <v>534</v>
      </c>
      <c r="C217">
        <v>254.89</v>
      </c>
      <c r="D217">
        <v>2436.3000000000002</v>
      </c>
      <c r="E217">
        <v>9.1300000000000008</v>
      </c>
      <c r="F217">
        <v>432.64</v>
      </c>
      <c r="G217" s="9">
        <v>43252</v>
      </c>
    </row>
    <row r="218" spans="1:7" x14ac:dyDescent="0.25">
      <c r="A218" s="8" t="s">
        <v>536</v>
      </c>
      <c r="C218">
        <v>-4.68</v>
      </c>
      <c r="D218">
        <v>2.42</v>
      </c>
      <c r="E218">
        <v>23.8</v>
      </c>
      <c r="F218">
        <v>-9.01</v>
      </c>
      <c r="G218" s="9">
        <v>43252</v>
      </c>
    </row>
    <row r="219" spans="1:7" x14ac:dyDescent="0.25">
      <c r="A219" s="8" t="s">
        <v>538</v>
      </c>
      <c r="G219" s="9">
        <v>43252</v>
      </c>
    </row>
    <row r="220" spans="1:7" x14ac:dyDescent="0.25">
      <c r="A220" s="8" t="s">
        <v>540</v>
      </c>
      <c r="B220">
        <v>701.43</v>
      </c>
      <c r="C220">
        <v>69.5</v>
      </c>
      <c r="E220">
        <v>82.83</v>
      </c>
      <c r="G220" s="9">
        <v>43252</v>
      </c>
    </row>
    <row r="221" spans="1:7" x14ac:dyDescent="0.25">
      <c r="A221" s="8" t="s">
        <v>542</v>
      </c>
      <c r="C221">
        <v>3.06</v>
      </c>
      <c r="D221">
        <v>0</v>
      </c>
      <c r="E221">
        <v>0.56999999999999995</v>
      </c>
      <c r="F221">
        <v>-0.6</v>
      </c>
      <c r="G221" s="9">
        <v>43252</v>
      </c>
    </row>
    <row r="222" spans="1:7" x14ac:dyDescent="0.25">
      <c r="A222" s="8" t="s">
        <v>544</v>
      </c>
      <c r="C222">
        <v>219.08</v>
      </c>
      <c r="D222">
        <v>2031.97</v>
      </c>
      <c r="E222">
        <v>10.43</v>
      </c>
      <c r="F222">
        <v>332.86</v>
      </c>
      <c r="G222" s="9">
        <v>43252</v>
      </c>
    </row>
    <row r="223" spans="1:7" x14ac:dyDescent="0.25">
      <c r="A223" s="8" t="s">
        <v>546</v>
      </c>
      <c r="C223">
        <v>-9.8800000000000008</v>
      </c>
      <c r="D223">
        <v>329.25</v>
      </c>
      <c r="E223">
        <v>0.37</v>
      </c>
      <c r="F223">
        <v>33.44</v>
      </c>
      <c r="G223" s="9">
        <v>43252</v>
      </c>
    </row>
    <row r="224" spans="1:7" x14ac:dyDescent="0.25">
      <c r="A224" s="8" t="s">
        <v>548</v>
      </c>
      <c r="C224">
        <v>8.4600000000000009</v>
      </c>
      <c r="D224">
        <v>1299.19</v>
      </c>
      <c r="E224">
        <v>3.86</v>
      </c>
      <c r="F224">
        <v>42.91</v>
      </c>
      <c r="G224" s="9">
        <v>43252</v>
      </c>
    </row>
    <row r="225" spans="1:7" x14ac:dyDescent="0.25">
      <c r="A225" s="8" t="s">
        <v>550</v>
      </c>
      <c r="C225">
        <v>21.78</v>
      </c>
      <c r="D225">
        <v>421.02</v>
      </c>
      <c r="E225">
        <v>0.8</v>
      </c>
      <c r="F225">
        <v>56.09</v>
      </c>
      <c r="G225" s="9">
        <v>43252</v>
      </c>
    </row>
    <row r="226" spans="1:7" x14ac:dyDescent="0.25">
      <c r="A226" s="8" t="s">
        <v>552</v>
      </c>
      <c r="C226">
        <v>18.079999999999998</v>
      </c>
      <c r="D226">
        <v>73.81</v>
      </c>
      <c r="E226">
        <v>0.97</v>
      </c>
      <c r="F226">
        <v>39.65</v>
      </c>
      <c r="G226" s="9">
        <v>43252</v>
      </c>
    </row>
    <row r="227" spans="1:7" x14ac:dyDescent="0.25">
      <c r="A227" s="8" t="s">
        <v>554</v>
      </c>
      <c r="C227">
        <v>28.61</v>
      </c>
      <c r="D227">
        <v>109.91</v>
      </c>
      <c r="E227">
        <v>5.9</v>
      </c>
      <c r="F227">
        <v>42.25</v>
      </c>
      <c r="G227" s="9">
        <v>43252</v>
      </c>
    </row>
    <row r="228" spans="1:7" x14ac:dyDescent="0.25">
      <c r="A228" s="8" t="s">
        <v>556</v>
      </c>
      <c r="C228">
        <v>-21.92</v>
      </c>
      <c r="D228">
        <v>271.92</v>
      </c>
      <c r="E228">
        <v>9.9499999999999993</v>
      </c>
      <c r="F228">
        <v>20.91</v>
      </c>
      <c r="G228" s="9">
        <v>43252</v>
      </c>
    </row>
    <row r="229" spans="1:7" x14ac:dyDescent="0.25">
      <c r="A229" s="8" t="s">
        <v>558</v>
      </c>
      <c r="B229">
        <v>2248.62</v>
      </c>
      <c r="C229">
        <v>-721.71</v>
      </c>
      <c r="E229">
        <v>161.38999999999999</v>
      </c>
      <c r="G229" s="9">
        <v>43252</v>
      </c>
    </row>
    <row r="230" spans="1:7" x14ac:dyDescent="0.25">
      <c r="A230" s="8" t="s">
        <v>560</v>
      </c>
      <c r="C230">
        <v>33.26</v>
      </c>
      <c r="D230">
        <v>713.82</v>
      </c>
      <c r="E230">
        <v>2.1800000000000002</v>
      </c>
      <c r="F230">
        <v>93.32</v>
      </c>
      <c r="G230" s="9">
        <v>43252</v>
      </c>
    </row>
    <row r="231" spans="1:7" x14ac:dyDescent="0.25">
      <c r="A231" s="8" t="s">
        <v>562</v>
      </c>
      <c r="B231">
        <v>239.91</v>
      </c>
      <c r="C231">
        <v>-44.99</v>
      </c>
      <c r="E231">
        <v>16.45</v>
      </c>
      <c r="G231" s="9">
        <v>43252</v>
      </c>
    </row>
    <row r="232" spans="1:7" x14ac:dyDescent="0.25">
      <c r="A232" s="8" t="s">
        <v>564</v>
      </c>
      <c r="C232">
        <v>435.02</v>
      </c>
      <c r="D232">
        <v>3149.67</v>
      </c>
      <c r="E232">
        <v>6.42</v>
      </c>
      <c r="F232">
        <v>2833.5</v>
      </c>
      <c r="G232" s="9">
        <v>43252</v>
      </c>
    </row>
    <row r="233" spans="1:7" x14ac:dyDescent="0.25">
      <c r="A233" s="8" t="s">
        <v>566</v>
      </c>
      <c r="C233">
        <v>22.49</v>
      </c>
      <c r="D233">
        <v>1013.17</v>
      </c>
      <c r="E233">
        <v>34.119999999999997</v>
      </c>
      <c r="F233">
        <v>128.22999999999999</v>
      </c>
      <c r="G233" s="9">
        <v>43252</v>
      </c>
    </row>
    <row r="234" spans="1:7" x14ac:dyDescent="0.25">
      <c r="A234" s="8" t="s">
        <v>568</v>
      </c>
      <c r="C234">
        <v>266.16000000000003</v>
      </c>
      <c r="D234">
        <v>995.31</v>
      </c>
      <c r="E234">
        <v>48.79</v>
      </c>
      <c r="F234">
        <v>351.86</v>
      </c>
      <c r="G234" s="9">
        <v>43252</v>
      </c>
    </row>
    <row r="235" spans="1:7" x14ac:dyDescent="0.25">
      <c r="A235" s="8" t="s">
        <v>570</v>
      </c>
      <c r="C235">
        <v>12.52</v>
      </c>
      <c r="D235">
        <v>520.02</v>
      </c>
      <c r="E235">
        <v>1.28</v>
      </c>
      <c r="F235">
        <v>25.5</v>
      </c>
      <c r="G235" s="9">
        <v>43252</v>
      </c>
    </row>
    <row r="236" spans="1:7" x14ac:dyDescent="0.25">
      <c r="A236" s="8" t="s">
        <v>572</v>
      </c>
      <c r="C236">
        <v>-22.04</v>
      </c>
      <c r="D236">
        <v>356.27</v>
      </c>
      <c r="E236">
        <v>92.96</v>
      </c>
      <c r="F236">
        <v>78.19</v>
      </c>
      <c r="G236" s="9">
        <v>43252</v>
      </c>
    </row>
    <row r="237" spans="1:7" x14ac:dyDescent="0.25">
      <c r="A237" s="8" t="s">
        <v>574</v>
      </c>
      <c r="C237">
        <v>1.0900000000000001</v>
      </c>
      <c r="D237">
        <v>174.48</v>
      </c>
      <c r="E237">
        <v>0.43</v>
      </c>
      <c r="F237">
        <v>6.7</v>
      </c>
      <c r="G237" s="9">
        <v>43252</v>
      </c>
    </row>
    <row r="238" spans="1:7" x14ac:dyDescent="0.25">
      <c r="A238" s="8" t="s">
        <v>576</v>
      </c>
      <c r="C238">
        <v>250.61</v>
      </c>
      <c r="D238">
        <v>4559.42</v>
      </c>
      <c r="E238">
        <v>14.25</v>
      </c>
      <c r="F238">
        <v>422.68</v>
      </c>
      <c r="G238" s="9">
        <v>43252</v>
      </c>
    </row>
    <row r="239" spans="1:7" x14ac:dyDescent="0.25">
      <c r="A239" s="8" t="s">
        <v>578</v>
      </c>
      <c r="C239">
        <v>13.81</v>
      </c>
      <c r="D239">
        <v>243.65</v>
      </c>
      <c r="E239">
        <v>0.16</v>
      </c>
      <c r="F239">
        <v>28.26</v>
      </c>
      <c r="G239" s="9">
        <v>43252</v>
      </c>
    </row>
    <row r="240" spans="1:7" x14ac:dyDescent="0.25">
      <c r="A240" s="8" t="s">
        <v>580</v>
      </c>
      <c r="C240">
        <v>0.68</v>
      </c>
      <c r="D240">
        <v>21.5</v>
      </c>
      <c r="E240">
        <v>0.24</v>
      </c>
      <c r="F240">
        <v>4.03</v>
      </c>
      <c r="G240" s="9">
        <v>43252</v>
      </c>
    </row>
    <row r="241" spans="1:7" x14ac:dyDescent="0.25">
      <c r="A241" s="8" t="s">
        <v>582</v>
      </c>
      <c r="C241">
        <v>1.31</v>
      </c>
      <c r="D241">
        <v>124.6</v>
      </c>
      <c r="E241">
        <v>0.5</v>
      </c>
      <c r="F241">
        <v>10.06</v>
      </c>
      <c r="G241" s="9">
        <v>43252</v>
      </c>
    </row>
    <row r="242" spans="1:7" x14ac:dyDescent="0.25">
      <c r="A242" s="8" t="s">
        <v>584</v>
      </c>
      <c r="C242">
        <v>11.36</v>
      </c>
      <c r="D242">
        <v>213.07</v>
      </c>
      <c r="E242">
        <v>14.23</v>
      </c>
      <c r="F242">
        <v>2.42</v>
      </c>
      <c r="G242" s="9">
        <v>43252</v>
      </c>
    </row>
    <row r="243" spans="1:7" x14ac:dyDescent="0.25">
      <c r="A243" s="8" t="s">
        <v>586</v>
      </c>
      <c r="C243">
        <v>10.97</v>
      </c>
      <c r="D243">
        <v>162</v>
      </c>
      <c r="E243">
        <v>3.79</v>
      </c>
      <c r="F243">
        <v>36.94</v>
      </c>
      <c r="G243" s="9">
        <v>43160</v>
      </c>
    </row>
    <row r="244" spans="1:7" x14ac:dyDescent="0.25">
      <c r="A244" s="8" t="s">
        <v>588</v>
      </c>
      <c r="C244">
        <v>2.85</v>
      </c>
      <c r="D244">
        <v>139.86000000000001</v>
      </c>
      <c r="E244">
        <v>1.49</v>
      </c>
      <c r="F244">
        <v>32.6</v>
      </c>
      <c r="G244" s="9">
        <v>43252</v>
      </c>
    </row>
    <row r="245" spans="1:7" x14ac:dyDescent="0.25">
      <c r="A245" s="8" t="s">
        <v>590</v>
      </c>
      <c r="C245">
        <v>328.9</v>
      </c>
      <c r="D245">
        <v>2582.1</v>
      </c>
      <c r="E245">
        <v>34.9</v>
      </c>
      <c r="F245">
        <v>574.79999999999995</v>
      </c>
      <c r="G245" s="9">
        <v>43252</v>
      </c>
    </row>
    <row r="246" spans="1:7" x14ac:dyDescent="0.25">
      <c r="A246" s="8" t="s">
        <v>592</v>
      </c>
      <c r="C246">
        <v>0.7</v>
      </c>
      <c r="D246">
        <v>85.8</v>
      </c>
      <c r="E246">
        <v>0.13</v>
      </c>
      <c r="F246">
        <v>1.83</v>
      </c>
      <c r="G246" s="9">
        <v>43252</v>
      </c>
    </row>
    <row r="247" spans="1:7" x14ac:dyDescent="0.25">
      <c r="A247" s="8" t="s">
        <v>594</v>
      </c>
      <c r="C247">
        <v>3.15</v>
      </c>
      <c r="D247">
        <v>99.45</v>
      </c>
      <c r="E247">
        <v>0.19</v>
      </c>
      <c r="F247">
        <v>6.79</v>
      </c>
      <c r="G247" s="9">
        <v>43252</v>
      </c>
    </row>
    <row r="248" spans="1:7" x14ac:dyDescent="0.25">
      <c r="A248" s="8" t="s">
        <v>596</v>
      </c>
      <c r="C248">
        <v>30.74</v>
      </c>
      <c r="D248">
        <v>376.38</v>
      </c>
      <c r="E248">
        <v>0.55000000000000004</v>
      </c>
      <c r="F248">
        <v>44.96</v>
      </c>
      <c r="G248" s="9">
        <v>43252</v>
      </c>
    </row>
    <row r="249" spans="1:7" x14ac:dyDescent="0.25">
      <c r="A249" s="8" t="s">
        <v>598</v>
      </c>
      <c r="C249">
        <v>52.18</v>
      </c>
      <c r="D249">
        <v>281.87</v>
      </c>
      <c r="E249">
        <v>21.23</v>
      </c>
      <c r="F249">
        <v>60.05</v>
      </c>
      <c r="G249" s="9">
        <v>43252</v>
      </c>
    </row>
    <row r="250" spans="1:7" x14ac:dyDescent="0.25">
      <c r="A250" s="8" t="s">
        <v>600</v>
      </c>
      <c r="C250">
        <v>32.78</v>
      </c>
      <c r="D250">
        <v>91.54</v>
      </c>
      <c r="E250">
        <v>5.94</v>
      </c>
      <c r="F250">
        <v>36.61</v>
      </c>
      <c r="G250" s="9">
        <v>43252</v>
      </c>
    </row>
    <row r="251" spans="1:7" x14ac:dyDescent="0.25">
      <c r="A251" s="8" t="s">
        <v>602</v>
      </c>
      <c r="C251">
        <v>591.22</v>
      </c>
      <c r="D251">
        <v>2531.4499999999998</v>
      </c>
      <c r="E251">
        <v>125.99</v>
      </c>
      <c r="F251">
        <v>822.2</v>
      </c>
      <c r="G251" s="9">
        <v>43252</v>
      </c>
    </row>
    <row r="252" spans="1:7" x14ac:dyDescent="0.25">
      <c r="A252" s="8" t="s">
        <v>604</v>
      </c>
      <c r="C252">
        <v>54.43</v>
      </c>
      <c r="D252">
        <v>455.85</v>
      </c>
      <c r="E252">
        <v>12.1</v>
      </c>
      <c r="F252">
        <v>-115.5</v>
      </c>
      <c r="G252" s="9">
        <v>43252</v>
      </c>
    </row>
    <row r="253" spans="1:7" x14ac:dyDescent="0.25">
      <c r="A253" s="8" t="s">
        <v>606</v>
      </c>
      <c r="C253">
        <v>10.19</v>
      </c>
      <c r="D253">
        <v>334.96</v>
      </c>
      <c r="E253">
        <v>8.5</v>
      </c>
      <c r="F253">
        <v>48.31</v>
      </c>
      <c r="G253" s="9">
        <v>43252</v>
      </c>
    </row>
    <row r="254" spans="1:7" x14ac:dyDescent="0.25">
      <c r="A254" s="8" t="s">
        <v>608</v>
      </c>
      <c r="C254">
        <v>5.36</v>
      </c>
      <c r="D254">
        <v>101.87</v>
      </c>
      <c r="E254">
        <v>2.97</v>
      </c>
      <c r="F254">
        <v>18.149999999999999</v>
      </c>
      <c r="G254" s="9">
        <v>43252</v>
      </c>
    </row>
    <row r="255" spans="1:7" x14ac:dyDescent="0.25">
      <c r="A255" s="8" t="s">
        <v>610</v>
      </c>
      <c r="C255">
        <v>3.43</v>
      </c>
      <c r="D255">
        <v>234.48</v>
      </c>
      <c r="E255">
        <v>2.5</v>
      </c>
      <c r="F255">
        <v>28.36</v>
      </c>
      <c r="G255" s="9">
        <v>43252</v>
      </c>
    </row>
    <row r="256" spans="1:7" x14ac:dyDescent="0.25">
      <c r="A256" s="8" t="s">
        <v>612</v>
      </c>
      <c r="C256">
        <v>-573.69000000000005</v>
      </c>
      <c r="D256">
        <v>489.36</v>
      </c>
      <c r="E256">
        <v>15.47</v>
      </c>
      <c r="F256">
        <v>72.11</v>
      </c>
      <c r="G256" s="9">
        <v>43252</v>
      </c>
    </row>
    <row r="257" spans="1:7" x14ac:dyDescent="0.25">
      <c r="A257" s="8" t="s">
        <v>614</v>
      </c>
      <c r="C257">
        <v>8.44</v>
      </c>
      <c r="D257">
        <v>904.17</v>
      </c>
      <c r="E257">
        <v>0.56999999999999995</v>
      </c>
      <c r="F257">
        <v>48.83</v>
      </c>
      <c r="G257" s="9">
        <v>43252</v>
      </c>
    </row>
    <row r="258" spans="1:7" x14ac:dyDescent="0.25">
      <c r="A258" s="8" t="s">
        <v>616</v>
      </c>
      <c r="C258">
        <v>21.63</v>
      </c>
      <c r="D258">
        <v>260.91000000000003</v>
      </c>
      <c r="E258">
        <v>10.48</v>
      </c>
      <c r="F258">
        <v>29.18</v>
      </c>
      <c r="G258" s="9">
        <v>43252</v>
      </c>
    </row>
    <row r="259" spans="1:7" x14ac:dyDescent="0.25">
      <c r="A259" s="8" t="s">
        <v>619</v>
      </c>
      <c r="C259">
        <v>1</v>
      </c>
      <c r="D259">
        <v>0.56000000000000005</v>
      </c>
      <c r="E259">
        <v>32.57</v>
      </c>
      <c r="F259">
        <v>30.95</v>
      </c>
      <c r="G259" s="9">
        <v>43252</v>
      </c>
    </row>
    <row r="260" spans="1:7" x14ac:dyDescent="0.25">
      <c r="A260" s="8" t="s">
        <v>621</v>
      </c>
      <c r="C260">
        <v>40.32</v>
      </c>
      <c r="D260">
        <v>574.88</v>
      </c>
      <c r="E260">
        <v>10.8</v>
      </c>
      <c r="F260">
        <v>123.94</v>
      </c>
      <c r="G260" s="9">
        <v>43252</v>
      </c>
    </row>
    <row r="261" spans="1:7" x14ac:dyDescent="0.25">
      <c r="A261" s="8" t="s">
        <v>623</v>
      </c>
      <c r="C261">
        <v>-19.29</v>
      </c>
      <c r="D261">
        <v>334.26499999999999</v>
      </c>
      <c r="E261">
        <v>0</v>
      </c>
      <c r="F261">
        <v>5.1100000000000003</v>
      </c>
      <c r="G261" s="9">
        <v>43252</v>
      </c>
    </row>
    <row r="262" spans="1:7" x14ac:dyDescent="0.25">
      <c r="A262" s="8" t="s">
        <v>625</v>
      </c>
      <c r="C262">
        <v>4.12</v>
      </c>
      <c r="D262">
        <v>33.630000000000003</v>
      </c>
      <c r="E262">
        <v>0.25</v>
      </c>
      <c r="F262">
        <v>6.64</v>
      </c>
      <c r="G262" s="9">
        <v>43252</v>
      </c>
    </row>
    <row r="263" spans="1:7" x14ac:dyDescent="0.25">
      <c r="A263" s="8" t="s">
        <v>627</v>
      </c>
      <c r="C263">
        <v>90.07</v>
      </c>
      <c r="D263">
        <v>1314.85</v>
      </c>
      <c r="E263">
        <v>2.88</v>
      </c>
      <c r="F263">
        <v>177.9</v>
      </c>
      <c r="G263" s="9">
        <v>43252</v>
      </c>
    </row>
    <row r="264" spans="1:7" x14ac:dyDescent="0.25">
      <c r="A264" s="8" t="s">
        <v>629</v>
      </c>
      <c r="C264">
        <v>-2.31</v>
      </c>
      <c r="D264">
        <v>1.02</v>
      </c>
      <c r="E264">
        <v>1.86</v>
      </c>
      <c r="F264">
        <v>-2.66</v>
      </c>
      <c r="G264" s="9">
        <v>43252</v>
      </c>
    </row>
    <row r="265" spans="1:7" x14ac:dyDescent="0.25">
      <c r="A265" s="8" t="s">
        <v>631</v>
      </c>
      <c r="C265">
        <v>86.62</v>
      </c>
      <c r="D265">
        <v>573.32000000000005</v>
      </c>
      <c r="E265">
        <v>52.2</v>
      </c>
      <c r="F265">
        <v>86.35</v>
      </c>
      <c r="G265" s="9">
        <v>43252</v>
      </c>
    </row>
    <row r="266" spans="1:7" x14ac:dyDescent="0.25">
      <c r="A266" s="8" t="s">
        <v>633</v>
      </c>
      <c r="C266">
        <v>-8.08</v>
      </c>
      <c r="D266">
        <v>14.52</v>
      </c>
      <c r="E266">
        <v>0.82</v>
      </c>
      <c r="F266">
        <v>-5.54</v>
      </c>
      <c r="G266" s="9">
        <v>43252</v>
      </c>
    </row>
    <row r="267" spans="1:7" x14ac:dyDescent="0.25">
      <c r="A267" s="8" t="s">
        <v>635</v>
      </c>
      <c r="C267">
        <v>2.79</v>
      </c>
      <c r="D267">
        <v>3.4</v>
      </c>
      <c r="E267">
        <v>1.3</v>
      </c>
      <c r="F267">
        <v>2.64</v>
      </c>
      <c r="G267" s="9">
        <v>43252</v>
      </c>
    </row>
    <row r="268" spans="1:7" x14ac:dyDescent="0.25">
      <c r="A268" s="8" t="s">
        <v>637</v>
      </c>
      <c r="C268">
        <v>70.099999999999994</v>
      </c>
      <c r="D268">
        <v>226.5</v>
      </c>
      <c r="E268">
        <v>4.51</v>
      </c>
      <c r="F268">
        <v>84.07</v>
      </c>
      <c r="G268" s="9">
        <v>43252</v>
      </c>
    </row>
    <row r="269" spans="1:7" x14ac:dyDescent="0.25">
      <c r="A269" s="8" t="s">
        <v>639</v>
      </c>
      <c r="C269">
        <v>25.19</v>
      </c>
      <c r="D269">
        <v>163.13999999999999</v>
      </c>
      <c r="E269">
        <v>2.29</v>
      </c>
      <c r="F269">
        <v>61.06</v>
      </c>
      <c r="G269" s="9">
        <v>43252</v>
      </c>
    </row>
    <row r="270" spans="1:7" x14ac:dyDescent="0.25">
      <c r="A270" s="8" t="s">
        <v>641</v>
      </c>
      <c r="C270">
        <v>120.7</v>
      </c>
      <c r="D270">
        <v>1511.29</v>
      </c>
      <c r="E270">
        <v>16.98</v>
      </c>
      <c r="F270">
        <v>185.54</v>
      </c>
      <c r="G270" s="9">
        <v>43252</v>
      </c>
    </row>
    <row r="271" spans="1:7" x14ac:dyDescent="0.25">
      <c r="A271" s="8" t="s">
        <v>644</v>
      </c>
      <c r="C271">
        <v>-44.12</v>
      </c>
      <c r="D271">
        <v>0</v>
      </c>
      <c r="E271">
        <v>0.14000000000000001</v>
      </c>
      <c r="F271">
        <v>-1.08</v>
      </c>
      <c r="G271" s="9">
        <v>43252</v>
      </c>
    </row>
    <row r="272" spans="1:7" x14ac:dyDescent="0.25">
      <c r="A272" s="8" t="s">
        <v>646</v>
      </c>
      <c r="C272">
        <v>18.66</v>
      </c>
      <c r="D272">
        <v>212.45</v>
      </c>
      <c r="E272">
        <v>1.23</v>
      </c>
      <c r="F272">
        <v>49.71</v>
      </c>
      <c r="G272" s="9">
        <v>43252</v>
      </c>
    </row>
    <row r="273" spans="1:7" x14ac:dyDescent="0.25">
      <c r="A273" s="8" t="s">
        <v>648</v>
      </c>
      <c r="C273">
        <v>7.4</v>
      </c>
      <c r="D273">
        <v>226.74</v>
      </c>
      <c r="E273">
        <v>1.01</v>
      </c>
      <c r="F273">
        <v>25.68</v>
      </c>
      <c r="G273" s="9">
        <v>43252</v>
      </c>
    </row>
    <row r="274" spans="1:7" x14ac:dyDescent="0.25">
      <c r="A274" s="8" t="s">
        <v>650</v>
      </c>
      <c r="C274">
        <v>18.350000000000001</v>
      </c>
      <c r="D274">
        <v>383.34</v>
      </c>
      <c r="E274">
        <v>3.7</v>
      </c>
      <c r="F274">
        <v>34.840000000000003</v>
      </c>
      <c r="G274" s="9">
        <v>43252</v>
      </c>
    </row>
    <row r="275" spans="1:7" x14ac:dyDescent="0.25">
      <c r="A275" s="8" t="s">
        <v>653</v>
      </c>
      <c r="C275">
        <v>29.35</v>
      </c>
      <c r="D275">
        <v>416.76</v>
      </c>
      <c r="E275">
        <v>1.64</v>
      </c>
      <c r="F275">
        <v>42.68</v>
      </c>
      <c r="G275" s="9">
        <v>43252</v>
      </c>
    </row>
    <row r="276" spans="1:7" x14ac:dyDescent="0.25">
      <c r="A276" s="8" t="s">
        <v>656</v>
      </c>
      <c r="C276">
        <v>38.5</v>
      </c>
      <c r="D276">
        <v>399.7</v>
      </c>
      <c r="E276">
        <v>0.84</v>
      </c>
      <c r="F276">
        <v>62.41</v>
      </c>
      <c r="G276" s="9">
        <v>43252</v>
      </c>
    </row>
    <row r="277" spans="1:7" x14ac:dyDescent="0.25">
      <c r="A277" s="8" t="s">
        <v>658</v>
      </c>
      <c r="C277">
        <v>38.86</v>
      </c>
      <c r="D277">
        <v>190.79</v>
      </c>
      <c r="E277">
        <v>2.4900000000000002</v>
      </c>
      <c r="F277">
        <v>59.91</v>
      </c>
      <c r="G277" s="9">
        <v>43252</v>
      </c>
    </row>
    <row r="278" spans="1:7" x14ac:dyDescent="0.25">
      <c r="A278" s="8" t="s">
        <v>660</v>
      </c>
      <c r="C278">
        <v>209.92</v>
      </c>
      <c r="D278">
        <v>2772.46</v>
      </c>
      <c r="E278">
        <v>4.2</v>
      </c>
      <c r="F278">
        <v>390.92</v>
      </c>
      <c r="G278" s="9">
        <v>43252</v>
      </c>
    </row>
    <row r="279" spans="1:7" x14ac:dyDescent="0.25">
      <c r="A279" s="8" t="s">
        <v>662</v>
      </c>
      <c r="C279">
        <v>314.39</v>
      </c>
      <c r="D279">
        <v>344.09</v>
      </c>
      <c r="E279">
        <v>414.37</v>
      </c>
      <c r="F279">
        <v>-21.95</v>
      </c>
      <c r="G279" s="9">
        <v>43252</v>
      </c>
    </row>
    <row r="280" spans="1:7" x14ac:dyDescent="0.25">
      <c r="A280" s="8" t="s">
        <v>664</v>
      </c>
      <c r="C280">
        <v>4.3899999999999997</v>
      </c>
      <c r="D280">
        <v>25.14</v>
      </c>
      <c r="E280">
        <v>-0.68</v>
      </c>
      <c r="F280">
        <v>7.78</v>
      </c>
      <c r="G280" s="9">
        <v>43252</v>
      </c>
    </row>
    <row r="281" spans="1:7" x14ac:dyDescent="0.25">
      <c r="A281" s="8" t="s">
        <v>666</v>
      </c>
      <c r="C281">
        <v>10.89</v>
      </c>
      <c r="D281">
        <v>650.13</v>
      </c>
      <c r="E281">
        <v>14.75</v>
      </c>
      <c r="F281">
        <v>18.43</v>
      </c>
      <c r="G281" s="9">
        <v>43252</v>
      </c>
    </row>
    <row r="282" spans="1:7" x14ac:dyDescent="0.25">
      <c r="A282" s="8" t="s">
        <v>668</v>
      </c>
      <c r="C282">
        <v>51.07</v>
      </c>
      <c r="D282">
        <v>285.7</v>
      </c>
      <c r="E282">
        <v>13.3</v>
      </c>
      <c r="F282">
        <v>68.84</v>
      </c>
      <c r="G282" s="9">
        <v>43252</v>
      </c>
    </row>
    <row r="283" spans="1:7" x14ac:dyDescent="0.25">
      <c r="A283" s="8" t="s">
        <v>670</v>
      </c>
      <c r="C283">
        <v>1.68</v>
      </c>
      <c r="D283">
        <v>295.14</v>
      </c>
      <c r="E283">
        <v>0</v>
      </c>
      <c r="F283">
        <v>20.73</v>
      </c>
      <c r="G283" s="9">
        <v>43070</v>
      </c>
    </row>
    <row r="284" spans="1:7" x14ac:dyDescent="0.25">
      <c r="A284" s="8" t="s">
        <v>672</v>
      </c>
      <c r="B284">
        <v>2667.38</v>
      </c>
      <c r="C284">
        <v>262.70999999999998</v>
      </c>
      <c r="E284">
        <v>270.86</v>
      </c>
      <c r="G284" s="9">
        <v>43252</v>
      </c>
    </row>
    <row r="285" spans="1:7" x14ac:dyDescent="0.25">
      <c r="A285" s="8" t="s">
        <v>674</v>
      </c>
      <c r="C285">
        <v>-30.35</v>
      </c>
      <c r="D285">
        <v>1017.88</v>
      </c>
      <c r="E285">
        <v>5.93</v>
      </c>
      <c r="F285">
        <v>281.04000000000002</v>
      </c>
      <c r="G285" s="9">
        <v>43252</v>
      </c>
    </row>
    <row r="286" spans="1:7" x14ac:dyDescent="0.25">
      <c r="A286" s="8" t="s">
        <v>676</v>
      </c>
      <c r="D286">
        <v>704.43</v>
      </c>
      <c r="G286" s="9">
        <v>43252</v>
      </c>
    </row>
    <row r="287" spans="1:7" x14ac:dyDescent="0.25">
      <c r="A287" s="8" t="s">
        <v>678</v>
      </c>
      <c r="C287">
        <v>90.34</v>
      </c>
      <c r="D287">
        <v>791.18</v>
      </c>
      <c r="E287">
        <v>20.100000000000001</v>
      </c>
      <c r="F287">
        <v>129.78</v>
      </c>
      <c r="G287" s="9">
        <v>43252</v>
      </c>
    </row>
    <row r="288" spans="1:7" x14ac:dyDescent="0.25">
      <c r="A288" s="8" t="s">
        <v>680</v>
      </c>
      <c r="C288">
        <v>103.3</v>
      </c>
      <c r="D288">
        <v>827.85</v>
      </c>
      <c r="E288">
        <v>13.73</v>
      </c>
      <c r="F288">
        <v>193.89</v>
      </c>
      <c r="G288" s="9">
        <v>43252</v>
      </c>
    </row>
    <row r="289" spans="1:7" x14ac:dyDescent="0.25">
      <c r="A289" s="8" t="s">
        <v>682</v>
      </c>
      <c r="C289">
        <v>28.31</v>
      </c>
      <c r="D289">
        <v>1267.6600000000001</v>
      </c>
      <c r="E289">
        <v>9.1300000000000008</v>
      </c>
      <c r="F289">
        <v>103.28</v>
      </c>
      <c r="G289" s="9">
        <v>43252</v>
      </c>
    </row>
    <row r="290" spans="1:7" x14ac:dyDescent="0.25">
      <c r="A290" s="8" t="s">
        <v>684</v>
      </c>
      <c r="C290">
        <v>1.1200000000000001</v>
      </c>
      <c r="D290">
        <v>23.25</v>
      </c>
      <c r="E290">
        <v>5.43</v>
      </c>
      <c r="F290">
        <v>8.1</v>
      </c>
      <c r="G290" s="9">
        <v>43252</v>
      </c>
    </row>
    <row r="291" spans="1:7" x14ac:dyDescent="0.25">
      <c r="A291" s="8" t="s">
        <v>686</v>
      </c>
      <c r="C291">
        <v>-14.09</v>
      </c>
      <c r="D291">
        <v>156.33000000000001</v>
      </c>
      <c r="E291">
        <v>37.28</v>
      </c>
      <c r="F291">
        <v>-22.73</v>
      </c>
      <c r="G291" s="9">
        <v>43252</v>
      </c>
    </row>
    <row r="292" spans="1:7" x14ac:dyDescent="0.25">
      <c r="A292" s="8" t="s">
        <v>688</v>
      </c>
      <c r="C292">
        <v>153.12</v>
      </c>
      <c r="D292">
        <v>4538.71</v>
      </c>
      <c r="E292">
        <v>3.23</v>
      </c>
      <c r="F292">
        <v>220.84</v>
      </c>
      <c r="G292" s="9">
        <v>43252</v>
      </c>
    </row>
    <row r="293" spans="1:7" x14ac:dyDescent="0.25">
      <c r="A293" s="8" t="s">
        <v>690</v>
      </c>
      <c r="C293">
        <v>47.14</v>
      </c>
      <c r="D293">
        <v>189.34</v>
      </c>
      <c r="E293">
        <v>2.31</v>
      </c>
      <c r="F293">
        <v>60.99</v>
      </c>
      <c r="G293" s="9">
        <v>43252</v>
      </c>
    </row>
    <row r="294" spans="1:7" x14ac:dyDescent="0.25">
      <c r="A294" s="8" t="s">
        <v>692</v>
      </c>
      <c r="C294">
        <v>26.71</v>
      </c>
      <c r="D294">
        <v>514.62</v>
      </c>
      <c r="E294">
        <v>1.85</v>
      </c>
      <c r="F294">
        <v>49.01</v>
      </c>
      <c r="G294" s="9">
        <v>43252</v>
      </c>
    </row>
    <row r="295" spans="1:7" x14ac:dyDescent="0.25">
      <c r="A295" s="8" t="s">
        <v>694</v>
      </c>
      <c r="C295">
        <v>53.05</v>
      </c>
      <c r="D295">
        <v>804.15</v>
      </c>
      <c r="E295">
        <v>5.05</v>
      </c>
      <c r="F295">
        <v>97.66</v>
      </c>
      <c r="G295" s="9">
        <v>43252</v>
      </c>
    </row>
    <row r="296" spans="1:7" x14ac:dyDescent="0.25">
      <c r="A296" s="8" t="s">
        <v>696</v>
      </c>
      <c r="C296">
        <v>1259.25</v>
      </c>
      <c r="D296">
        <v>17298.59</v>
      </c>
      <c r="E296">
        <v>119.61</v>
      </c>
      <c r="F296">
        <v>2243.62</v>
      </c>
      <c r="G296" s="9">
        <v>43252</v>
      </c>
    </row>
    <row r="297" spans="1:7" x14ac:dyDescent="0.25">
      <c r="A297" s="8" t="s">
        <v>698</v>
      </c>
      <c r="C297">
        <v>40.630000000000003</v>
      </c>
      <c r="D297">
        <v>516.85</v>
      </c>
      <c r="E297">
        <v>8.3800000000000008</v>
      </c>
      <c r="F297">
        <v>65.19</v>
      </c>
      <c r="G297" s="9">
        <v>43252</v>
      </c>
    </row>
    <row r="298" spans="1:7" x14ac:dyDescent="0.25">
      <c r="A298" s="8" t="s">
        <v>700</v>
      </c>
      <c r="C298">
        <v>27.05</v>
      </c>
      <c r="D298">
        <v>277.83999999999997</v>
      </c>
      <c r="E298">
        <v>0</v>
      </c>
      <c r="F298">
        <v>47.23</v>
      </c>
      <c r="G298" s="9">
        <v>43252</v>
      </c>
    </row>
    <row r="299" spans="1:7" x14ac:dyDescent="0.25">
      <c r="A299" s="8" t="s">
        <v>703</v>
      </c>
      <c r="C299">
        <v>40.049999999999997</v>
      </c>
      <c r="D299">
        <v>310.68</v>
      </c>
      <c r="E299">
        <v>0.36</v>
      </c>
      <c r="F299">
        <v>61.52</v>
      </c>
      <c r="G299" s="9">
        <v>43252</v>
      </c>
    </row>
    <row r="300" spans="1:7" x14ac:dyDescent="0.25">
      <c r="A300" s="8" t="s">
        <v>705</v>
      </c>
      <c r="C300">
        <v>10.51</v>
      </c>
      <c r="D300">
        <v>237.87</v>
      </c>
      <c r="E300">
        <v>2.63</v>
      </c>
      <c r="F300">
        <v>23.32</v>
      </c>
      <c r="G300" s="9">
        <v>43252</v>
      </c>
    </row>
    <row r="301" spans="1:7" x14ac:dyDescent="0.25">
      <c r="A301" s="8" t="s">
        <v>707</v>
      </c>
      <c r="C301">
        <v>9.9499999999999993</v>
      </c>
      <c r="D301">
        <v>36.299999999999997</v>
      </c>
      <c r="E301">
        <v>2.76</v>
      </c>
      <c r="F301">
        <v>29.79</v>
      </c>
      <c r="G301" s="9">
        <v>43252</v>
      </c>
    </row>
    <row r="302" spans="1:7" x14ac:dyDescent="0.25">
      <c r="A302" s="8" t="s">
        <v>709</v>
      </c>
      <c r="C302">
        <v>-12.39</v>
      </c>
      <c r="D302">
        <v>916.15</v>
      </c>
      <c r="E302">
        <v>1.1499999999999999</v>
      </c>
      <c r="F302">
        <v>52.46</v>
      </c>
      <c r="G302" s="9">
        <v>43252</v>
      </c>
    </row>
    <row r="303" spans="1:7" x14ac:dyDescent="0.25">
      <c r="A303" s="8" t="s">
        <v>711</v>
      </c>
      <c r="C303">
        <v>6.36</v>
      </c>
      <c r="D303">
        <v>122.07</v>
      </c>
      <c r="E303">
        <v>5.69</v>
      </c>
      <c r="F303">
        <v>6.67</v>
      </c>
      <c r="G303" s="9">
        <v>43252</v>
      </c>
    </row>
    <row r="304" spans="1:7" x14ac:dyDescent="0.25">
      <c r="A304" s="8" t="s">
        <v>714</v>
      </c>
      <c r="C304">
        <v>50.37</v>
      </c>
      <c r="D304">
        <v>822.8</v>
      </c>
      <c r="E304">
        <v>0.32</v>
      </c>
      <c r="F304">
        <v>141.75</v>
      </c>
      <c r="G304" s="9">
        <v>43252</v>
      </c>
    </row>
    <row r="305" spans="1:7" x14ac:dyDescent="0.25">
      <c r="A305" s="8" t="s">
        <v>716</v>
      </c>
      <c r="C305">
        <v>18.72</v>
      </c>
      <c r="D305">
        <v>87.68</v>
      </c>
      <c r="E305">
        <v>13.17</v>
      </c>
      <c r="F305">
        <v>17.95</v>
      </c>
      <c r="G305" s="9">
        <v>43252</v>
      </c>
    </row>
    <row r="306" spans="1:7" x14ac:dyDescent="0.25">
      <c r="A306" s="8" t="s">
        <v>718</v>
      </c>
      <c r="C306">
        <v>3.45</v>
      </c>
      <c r="D306">
        <v>22.32</v>
      </c>
      <c r="E306">
        <v>1.52</v>
      </c>
      <c r="F306">
        <v>4.83</v>
      </c>
      <c r="G306" s="9">
        <v>43252</v>
      </c>
    </row>
    <row r="307" spans="1:7" x14ac:dyDescent="0.25">
      <c r="A307" s="8" t="s">
        <v>720</v>
      </c>
      <c r="C307">
        <v>5.07</v>
      </c>
      <c r="D307">
        <v>121</v>
      </c>
      <c r="E307">
        <v>2.4900000000000002</v>
      </c>
      <c r="F307">
        <v>11.05</v>
      </c>
      <c r="G307" s="9">
        <v>43252</v>
      </c>
    </row>
    <row r="308" spans="1:7" x14ac:dyDescent="0.25">
      <c r="A308" s="8" t="s">
        <v>722</v>
      </c>
      <c r="C308">
        <v>14.39</v>
      </c>
      <c r="D308">
        <v>238.57</v>
      </c>
      <c r="E308">
        <v>2.63</v>
      </c>
      <c r="F308">
        <v>27.88</v>
      </c>
      <c r="G308" s="9">
        <v>43252</v>
      </c>
    </row>
    <row r="309" spans="1:7" x14ac:dyDescent="0.25">
      <c r="A309" s="8" t="s">
        <v>724</v>
      </c>
      <c r="C309">
        <v>10.27</v>
      </c>
      <c r="D309">
        <v>66.03</v>
      </c>
      <c r="E309">
        <v>5.68</v>
      </c>
      <c r="F309">
        <v>13.33</v>
      </c>
      <c r="G309" s="9">
        <v>43252</v>
      </c>
    </row>
    <row r="310" spans="1:7" x14ac:dyDescent="0.25">
      <c r="A310" s="8" t="s">
        <v>726</v>
      </c>
      <c r="C310">
        <v>-232.87</v>
      </c>
      <c r="D310">
        <v>569.98</v>
      </c>
      <c r="E310">
        <v>95.48</v>
      </c>
      <c r="F310">
        <v>-109.61</v>
      </c>
      <c r="G310" s="9">
        <v>43252</v>
      </c>
    </row>
    <row r="311" spans="1:7" x14ac:dyDescent="0.25">
      <c r="A311" s="8" t="s">
        <v>729</v>
      </c>
      <c r="C311">
        <v>82.05</v>
      </c>
      <c r="D311">
        <v>1162.43</v>
      </c>
      <c r="E311">
        <v>19.21</v>
      </c>
      <c r="F311">
        <v>144.19</v>
      </c>
      <c r="G311" s="9">
        <v>43252</v>
      </c>
    </row>
    <row r="312" spans="1:7" x14ac:dyDescent="0.25">
      <c r="A312" s="8" t="s">
        <v>731</v>
      </c>
      <c r="C312">
        <v>61.59</v>
      </c>
      <c r="D312">
        <v>754.59</v>
      </c>
      <c r="E312">
        <v>2.1</v>
      </c>
      <c r="F312">
        <v>150.19</v>
      </c>
      <c r="G312" s="9">
        <v>43252</v>
      </c>
    </row>
    <row r="313" spans="1:7" x14ac:dyDescent="0.25">
      <c r="A313" s="8" t="s">
        <v>733</v>
      </c>
      <c r="C313">
        <v>59.87</v>
      </c>
      <c r="D313">
        <v>296.2</v>
      </c>
      <c r="E313">
        <v>0</v>
      </c>
      <c r="F313">
        <v>268.20999999999998</v>
      </c>
      <c r="G313" s="9">
        <v>43160</v>
      </c>
    </row>
    <row r="314" spans="1:7" x14ac:dyDescent="0.25">
      <c r="A314" s="8" t="s">
        <v>735</v>
      </c>
      <c r="C314">
        <v>771.42</v>
      </c>
      <c r="D314">
        <v>723.25</v>
      </c>
      <c r="E314">
        <v>82.7</v>
      </c>
      <c r="F314">
        <v>947.04</v>
      </c>
      <c r="G314" s="9">
        <v>43252</v>
      </c>
    </row>
    <row r="315" spans="1:7" x14ac:dyDescent="0.25">
      <c r="A315" s="8" t="s">
        <v>737</v>
      </c>
      <c r="C315">
        <v>1.49</v>
      </c>
      <c r="D315">
        <v>199.81</v>
      </c>
      <c r="E315">
        <v>1.47</v>
      </c>
      <c r="F315">
        <v>17.27</v>
      </c>
      <c r="G315" s="9">
        <v>43252</v>
      </c>
    </row>
    <row r="316" spans="1:7" x14ac:dyDescent="0.25">
      <c r="A316" s="8" t="s">
        <v>739</v>
      </c>
      <c r="C316">
        <v>57.74</v>
      </c>
      <c r="D316">
        <v>329.48</v>
      </c>
      <c r="E316">
        <v>2.67</v>
      </c>
      <c r="F316">
        <v>125.98</v>
      </c>
      <c r="G316" s="9">
        <v>43252</v>
      </c>
    </row>
    <row r="317" spans="1:7" x14ac:dyDescent="0.25">
      <c r="A317" s="8" t="s">
        <v>741</v>
      </c>
      <c r="C317">
        <v>88.59</v>
      </c>
      <c r="D317">
        <v>735.65</v>
      </c>
      <c r="E317">
        <v>17.78</v>
      </c>
      <c r="F317">
        <v>140.37</v>
      </c>
      <c r="G317" s="9">
        <v>43252</v>
      </c>
    </row>
    <row r="318" spans="1:7" x14ac:dyDescent="0.25">
      <c r="A318" s="8" t="s">
        <v>743</v>
      </c>
      <c r="C318">
        <v>397.39</v>
      </c>
      <c r="D318">
        <v>1563.23</v>
      </c>
      <c r="E318">
        <v>173.65</v>
      </c>
      <c r="F318">
        <v>410.3</v>
      </c>
      <c r="G318" s="9">
        <v>43252</v>
      </c>
    </row>
    <row r="319" spans="1:7" x14ac:dyDescent="0.25">
      <c r="A319" s="8" t="s">
        <v>745</v>
      </c>
      <c r="C319">
        <v>-26.98</v>
      </c>
      <c r="D319">
        <v>16.739999999999998</v>
      </c>
      <c r="E319">
        <v>0.06</v>
      </c>
      <c r="F319">
        <v>3.36</v>
      </c>
      <c r="G319" s="9">
        <v>43252</v>
      </c>
    </row>
    <row r="320" spans="1:7" x14ac:dyDescent="0.25">
      <c r="A320" s="8" t="s">
        <v>749</v>
      </c>
      <c r="C320">
        <v>22.19</v>
      </c>
      <c r="D320">
        <v>110.39</v>
      </c>
      <c r="E320">
        <v>1.02</v>
      </c>
      <c r="F320">
        <v>33.85</v>
      </c>
      <c r="G320" s="9">
        <v>43252</v>
      </c>
    </row>
    <row r="321" spans="1:7" x14ac:dyDescent="0.25">
      <c r="A321" s="8" t="s">
        <v>752</v>
      </c>
      <c r="C321">
        <v>186.76</v>
      </c>
      <c r="D321">
        <v>672.36</v>
      </c>
      <c r="E321">
        <v>2.0299999999999998</v>
      </c>
      <c r="F321">
        <v>282.14</v>
      </c>
      <c r="G321" s="9">
        <v>43252</v>
      </c>
    </row>
    <row r="322" spans="1:7" x14ac:dyDescent="0.25">
      <c r="A322" s="8" t="s">
        <v>754</v>
      </c>
      <c r="C322">
        <v>-96.83</v>
      </c>
      <c r="D322">
        <v>198.91</v>
      </c>
      <c r="E322">
        <v>14.68</v>
      </c>
      <c r="F322">
        <v>94.45</v>
      </c>
      <c r="G322" s="9">
        <v>43252</v>
      </c>
    </row>
    <row r="323" spans="1:7" x14ac:dyDescent="0.25">
      <c r="A323" s="8" t="s">
        <v>756</v>
      </c>
      <c r="C323">
        <v>14</v>
      </c>
      <c r="D323">
        <v>212.58</v>
      </c>
      <c r="E323">
        <v>0.13</v>
      </c>
      <c r="F323">
        <v>31.62</v>
      </c>
      <c r="G323" s="9">
        <v>43252</v>
      </c>
    </row>
    <row r="324" spans="1:7" x14ac:dyDescent="0.25">
      <c r="A324" s="8" t="s">
        <v>758</v>
      </c>
      <c r="C324">
        <v>185.52</v>
      </c>
      <c r="D324">
        <v>1604.76</v>
      </c>
      <c r="E324">
        <v>32.94</v>
      </c>
      <c r="F324">
        <v>311.74</v>
      </c>
      <c r="G324" s="9">
        <v>43252</v>
      </c>
    </row>
    <row r="325" spans="1:7" x14ac:dyDescent="0.25">
      <c r="A325" s="8" t="s">
        <v>760</v>
      </c>
      <c r="C325">
        <v>7.45</v>
      </c>
      <c r="D325">
        <v>124.67</v>
      </c>
      <c r="E325">
        <v>0.55000000000000004</v>
      </c>
      <c r="F325">
        <v>14.64</v>
      </c>
      <c r="G325" s="9">
        <v>43252</v>
      </c>
    </row>
    <row r="326" spans="1:7" x14ac:dyDescent="0.25">
      <c r="A326" s="8" t="s">
        <v>762</v>
      </c>
      <c r="C326">
        <v>56.74</v>
      </c>
      <c r="D326">
        <v>569.75</v>
      </c>
      <c r="E326">
        <v>10.35</v>
      </c>
      <c r="F326">
        <v>97.5</v>
      </c>
      <c r="G326" s="9">
        <v>43252</v>
      </c>
    </row>
    <row r="327" spans="1:7" x14ac:dyDescent="0.25">
      <c r="A327" s="8" t="s">
        <v>765</v>
      </c>
      <c r="C327">
        <v>72.95</v>
      </c>
      <c r="D327">
        <v>1107.83</v>
      </c>
      <c r="E327">
        <v>3.89</v>
      </c>
      <c r="F327">
        <v>124.2</v>
      </c>
      <c r="G327" s="9">
        <v>43252</v>
      </c>
    </row>
    <row r="328" spans="1:7" x14ac:dyDescent="0.25">
      <c r="A328" s="8" t="s">
        <v>767</v>
      </c>
      <c r="C328">
        <v>220.45</v>
      </c>
      <c r="D328">
        <v>1278.54</v>
      </c>
      <c r="E328">
        <v>24.59</v>
      </c>
      <c r="F328">
        <v>286.05</v>
      </c>
      <c r="G328" s="9">
        <v>43252</v>
      </c>
    </row>
    <row r="329" spans="1:7" x14ac:dyDescent="0.25">
      <c r="A329" s="8" t="s">
        <v>769</v>
      </c>
      <c r="C329">
        <v>63.47</v>
      </c>
      <c r="D329">
        <v>527.55999999999995</v>
      </c>
      <c r="E329">
        <v>9.06</v>
      </c>
      <c r="F329">
        <v>125.77</v>
      </c>
      <c r="G329" s="9">
        <v>43252</v>
      </c>
    </row>
    <row r="330" spans="1:7" x14ac:dyDescent="0.25">
      <c r="A330" s="8" t="s">
        <v>771</v>
      </c>
      <c r="C330">
        <v>-10.7</v>
      </c>
      <c r="D330">
        <v>87.82</v>
      </c>
      <c r="E330">
        <v>89.5</v>
      </c>
      <c r="F330">
        <v>-34.03</v>
      </c>
      <c r="G330" s="9">
        <v>43252</v>
      </c>
    </row>
    <row r="331" spans="1:7" x14ac:dyDescent="0.25">
      <c r="A331" s="8" t="s">
        <v>773</v>
      </c>
      <c r="C331">
        <v>4.05</v>
      </c>
      <c r="D331">
        <v>284.91000000000003</v>
      </c>
      <c r="E331">
        <v>2.77</v>
      </c>
      <c r="F331">
        <v>14.13</v>
      </c>
      <c r="G331" s="9">
        <v>43252</v>
      </c>
    </row>
    <row r="332" spans="1:7" x14ac:dyDescent="0.25">
      <c r="A332" s="8" t="s">
        <v>775</v>
      </c>
      <c r="C332">
        <v>2.91</v>
      </c>
      <c r="D332">
        <v>0.22</v>
      </c>
      <c r="E332">
        <v>6.32</v>
      </c>
      <c r="F332">
        <v>-1.48</v>
      </c>
      <c r="G332" s="9">
        <v>43252</v>
      </c>
    </row>
    <row r="333" spans="1:7" x14ac:dyDescent="0.25">
      <c r="A333" s="8" t="s">
        <v>777</v>
      </c>
      <c r="C333">
        <v>1.22</v>
      </c>
      <c r="D333">
        <v>893.53</v>
      </c>
      <c r="E333">
        <v>1.9</v>
      </c>
      <c r="F333">
        <v>28.78</v>
      </c>
      <c r="G333" s="9">
        <v>43252</v>
      </c>
    </row>
    <row r="334" spans="1:7" x14ac:dyDescent="0.25">
      <c r="A334" s="8" t="s">
        <v>779</v>
      </c>
      <c r="C334">
        <v>1.25</v>
      </c>
      <c r="D334">
        <v>9.81</v>
      </c>
      <c r="E334">
        <v>0</v>
      </c>
      <c r="F334">
        <v>1.52</v>
      </c>
      <c r="G334" s="9">
        <v>43252</v>
      </c>
    </row>
    <row r="335" spans="1:7" x14ac:dyDescent="0.25">
      <c r="A335" s="8" t="s">
        <v>781</v>
      </c>
      <c r="C335">
        <v>5.69</v>
      </c>
      <c r="D335">
        <v>372.47</v>
      </c>
      <c r="E335">
        <v>0.11</v>
      </c>
      <c r="F335">
        <v>29.58</v>
      </c>
      <c r="G335" s="9">
        <v>43252</v>
      </c>
    </row>
    <row r="336" spans="1:7" x14ac:dyDescent="0.25">
      <c r="A336" s="8" t="s">
        <v>784</v>
      </c>
      <c r="C336">
        <v>55.53</v>
      </c>
      <c r="D336">
        <v>643.37</v>
      </c>
      <c r="E336">
        <v>0.55000000000000004</v>
      </c>
      <c r="F336">
        <v>154.46</v>
      </c>
      <c r="G336" s="9">
        <v>43252</v>
      </c>
    </row>
    <row r="337" spans="1:7" x14ac:dyDescent="0.25">
      <c r="A337" s="8" t="s">
        <v>786</v>
      </c>
      <c r="C337">
        <v>47.12</v>
      </c>
      <c r="D337">
        <v>176.01</v>
      </c>
      <c r="E337">
        <v>10.64</v>
      </c>
      <c r="F337">
        <v>91.36</v>
      </c>
      <c r="G337" s="9">
        <v>43252</v>
      </c>
    </row>
    <row r="338" spans="1:7" x14ac:dyDescent="0.25">
      <c r="A338" s="8" t="s">
        <v>788</v>
      </c>
      <c r="C338">
        <v>39.57</v>
      </c>
      <c r="D338">
        <v>440.34</v>
      </c>
      <c r="E338">
        <v>18.02</v>
      </c>
      <c r="F338">
        <v>69.650000000000006</v>
      </c>
      <c r="G338" s="9">
        <v>43252</v>
      </c>
    </row>
    <row r="339" spans="1:7" x14ac:dyDescent="0.25">
      <c r="A339" s="8" t="s">
        <v>790</v>
      </c>
      <c r="C339">
        <v>858</v>
      </c>
      <c r="D339">
        <v>1777</v>
      </c>
      <c r="E339">
        <v>28</v>
      </c>
      <c r="F339">
        <v>1300</v>
      </c>
      <c r="G339" s="9">
        <v>43252</v>
      </c>
    </row>
    <row r="340" spans="1:7" x14ac:dyDescent="0.25">
      <c r="A340" s="8" t="s">
        <v>793</v>
      </c>
      <c r="C340">
        <v>642.54999999999995</v>
      </c>
      <c r="D340">
        <v>4789.18</v>
      </c>
      <c r="E340">
        <v>121.7</v>
      </c>
      <c r="F340">
        <v>1054.1600000000001</v>
      </c>
      <c r="G340" s="9">
        <v>43252</v>
      </c>
    </row>
    <row r="341" spans="1:7" x14ac:dyDescent="0.25">
      <c r="A341" s="8" t="s">
        <v>797</v>
      </c>
      <c r="C341">
        <v>39.840000000000003</v>
      </c>
      <c r="D341">
        <v>458.16</v>
      </c>
      <c r="E341">
        <v>10.33</v>
      </c>
      <c r="F341">
        <v>60.93</v>
      </c>
      <c r="G341" s="9">
        <v>43252</v>
      </c>
    </row>
    <row r="342" spans="1:7" x14ac:dyDescent="0.25">
      <c r="A342" s="8" t="s">
        <v>799</v>
      </c>
      <c r="C342">
        <v>23.82</v>
      </c>
      <c r="D342">
        <v>404.88</v>
      </c>
      <c r="E342">
        <v>1.84</v>
      </c>
      <c r="F342">
        <v>45.9</v>
      </c>
      <c r="G342" s="9">
        <v>43252</v>
      </c>
    </row>
    <row r="343" spans="1:7" x14ac:dyDescent="0.25">
      <c r="A343" s="8" t="s">
        <v>801</v>
      </c>
      <c r="C343">
        <v>115.11</v>
      </c>
      <c r="D343">
        <v>452.19</v>
      </c>
      <c r="E343">
        <v>0</v>
      </c>
      <c r="F343">
        <v>419.97</v>
      </c>
      <c r="G343" s="9">
        <v>43252</v>
      </c>
    </row>
    <row r="344" spans="1:7" x14ac:dyDescent="0.25">
      <c r="A344" s="8" t="s">
        <v>803</v>
      </c>
      <c r="C344">
        <v>3.51</v>
      </c>
      <c r="D344">
        <v>161.16999999999999</v>
      </c>
      <c r="E344">
        <v>1.47</v>
      </c>
      <c r="F344">
        <v>7.41</v>
      </c>
      <c r="G344" s="9">
        <v>43252</v>
      </c>
    </row>
    <row r="345" spans="1:7" x14ac:dyDescent="0.25">
      <c r="A345" s="8" t="s">
        <v>805</v>
      </c>
      <c r="C345">
        <v>70.739999999999995</v>
      </c>
      <c r="D345">
        <v>1770.32</v>
      </c>
      <c r="E345">
        <v>25.28</v>
      </c>
      <c r="F345">
        <v>113.21</v>
      </c>
      <c r="G345" s="9">
        <v>43252</v>
      </c>
    </row>
    <row r="346" spans="1:7" x14ac:dyDescent="0.25">
      <c r="A346" s="8" t="s">
        <v>807</v>
      </c>
      <c r="C346">
        <v>144.46</v>
      </c>
      <c r="D346">
        <v>391.25</v>
      </c>
      <c r="E346">
        <v>5.46</v>
      </c>
      <c r="F346">
        <v>343.85</v>
      </c>
      <c r="G346" s="9">
        <v>43252</v>
      </c>
    </row>
    <row r="347" spans="1:7" x14ac:dyDescent="0.25">
      <c r="A347" s="8" t="s">
        <v>809</v>
      </c>
      <c r="C347">
        <v>2.8</v>
      </c>
      <c r="D347">
        <v>6.55</v>
      </c>
      <c r="E347">
        <v>0</v>
      </c>
      <c r="F347">
        <v>3.08</v>
      </c>
      <c r="G347" s="9">
        <v>43252</v>
      </c>
    </row>
    <row r="348" spans="1:7" x14ac:dyDescent="0.25">
      <c r="A348" s="8" t="s">
        <v>811</v>
      </c>
      <c r="C348">
        <v>-1.0900000000000001</v>
      </c>
      <c r="D348">
        <v>81.28</v>
      </c>
      <c r="E348">
        <v>0.42</v>
      </c>
      <c r="F348">
        <v>5.86</v>
      </c>
      <c r="G348" s="9">
        <v>43252</v>
      </c>
    </row>
    <row r="349" spans="1:7" x14ac:dyDescent="0.25">
      <c r="A349" s="8" t="s">
        <v>813</v>
      </c>
      <c r="C349">
        <v>9.56</v>
      </c>
      <c r="D349">
        <v>195.54</v>
      </c>
      <c r="E349">
        <v>3.59</v>
      </c>
      <c r="F349">
        <v>53.51</v>
      </c>
      <c r="G349" s="9">
        <v>43252</v>
      </c>
    </row>
    <row r="350" spans="1:7" x14ac:dyDescent="0.25">
      <c r="A350" s="8" t="s">
        <v>815</v>
      </c>
      <c r="C350">
        <v>3.93</v>
      </c>
      <c r="D350">
        <v>78.489999999999995</v>
      </c>
      <c r="E350">
        <v>0.22</v>
      </c>
      <c r="F350">
        <v>9.16</v>
      </c>
      <c r="G350" s="9">
        <v>43252</v>
      </c>
    </row>
    <row r="351" spans="1:7" x14ac:dyDescent="0.25">
      <c r="A351" s="8" t="s">
        <v>817</v>
      </c>
      <c r="C351">
        <v>183.17</v>
      </c>
      <c r="D351">
        <v>752.85</v>
      </c>
      <c r="E351">
        <v>8.7100000000000009</v>
      </c>
      <c r="F351">
        <v>287.37</v>
      </c>
      <c r="G351" s="9">
        <v>43252</v>
      </c>
    </row>
    <row r="352" spans="1:7" x14ac:dyDescent="0.25">
      <c r="A352" s="8" t="s">
        <v>819</v>
      </c>
      <c r="C352">
        <v>115.26</v>
      </c>
      <c r="D352">
        <v>694.77</v>
      </c>
      <c r="E352">
        <v>13.6</v>
      </c>
      <c r="F352">
        <v>212.55</v>
      </c>
      <c r="G352" s="9">
        <v>43252</v>
      </c>
    </row>
    <row r="353" spans="1:7" x14ac:dyDescent="0.25">
      <c r="A353" s="8" t="s">
        <v>821</v>
      </c>
      <c r="C353">
        <v>40.130000000000003</v>
      </c>
      <c r="D353">
        <v>390.36</v>
      </c>
      <c r="E353">
        <v>6.64</v>
      </c>
      <c r="F353">
        <v>64.510000000000005</v>
      </c>
      <c r="G353" s="9">
        <v>43252</v>
      </c>
    </row>
    <row r="354" spans="1:7" x14ac:dyDescent="0.25">
      <c r="A354" s="8" t="s">
        <v>823</v>
      </c>
      <c r="C354">
        <v>3.28</v>
      </c>
      <c r="D354">
        <v>166.98</v>
      </c>
      <c r="E354">
        <v>0.28000000000000003</v>
      </c>
      <c r="F354">
        <v>10.16</v>
      </c>
      <c r="G354" s="9">
        <v>43252</v>
      </c>
    </row>
    <row r="355" spans="1:7" x14ac:dyDescent="0.25">
      <c r="A355" s="8" t="s">
        <v>825</v>
      </c>
      <c r="C355">
        <v>6.51</v>
      </c>
      <c r="D355">
        <v>166.8</v>
      </c>
      <c r="E355">
        <v>0.12</v>
      </c>
      <c r="F355">
        <v>24.44</v>
      </c>
      <c r="G355" s="9">
        <v>43252</v>
      </c>
    </row>
    <row r="356" spans="1:7" x14ac:dyDescent="0.25">
      <c r="A356" s="8" t="s">
        <v>827</v>
      </c>
      <c r="C356">
        <v>16.11</v>
      </c>
      <c r="D356">
        <v>3.13</v>
      </c>
      <c r="E356">
        <v>20.71</v>
      </c>
      <c r="F356">
        <v>1.45</v>
      </c>
      <c r="G356" s="9">
        <v>43252</v>
      </c>
    </row>
    <row r="357" spans="1:7" x14ac:dyDescent="0.25">
      <c r="A357" s="8" t="s">
        <v>829</v>
      </c>
      <c r="C357">
        <v>360.54</v>
      </c>
      <c r="D357">
        <v>2813.96</v>
      </c>
      <c r="E357">
        <v>130.09</v>
      </c>
      <c r="F357">
        <v>162.47</v>
      </c>
      <c r="G357" s="9">
        <v>43252</v>
      </c>
    </row>
    <row r="358" spans="1:7" x14ac:dyDescent="0.25">
      <c r="A358" s="8" t="s">
        <v>831</v>
      </c>
      <c r="C358">
        <v>-4.92</v>
      </c>
      <c r="D358">
        <v>77.52</v>
      </c>
      <c r="E358">
        <v>1.56</v>
      </c>
      <c r="F358">
        <v>-2.5299999999999998</v>
      </c>
      <c r="G358" s="9">
        <v>43252</v>
      </c>
    </row>
    <row r="359" spans="1:7" x14ac:dyDescent="0.25">
      <c r="A359" s="8" t="s">
        <v>833</v>
      </c>
      <c r="C359">
        <v>-2.63</v>
      </c>
      <c r="D359">
        <v>129.80000000000001</v>
      </c>
      <c r="E359">
        <v>1.71</v>
      </c>
      <c r="F359">
        <v>46.88</v>
      </c>
      <c r="G359" s="9">
        <v>43252</v>
      </c>
    </row>
    <row r="360" spans="1:7" x14ac:dyDescent="0.25">
      <c r="A360" s="8" t="s">
        <v>835</v>
      </c>
      <c r="C360">
        <v>37.86</v>
      </c>
      <c r="D360">
        <v>1235.68</v>
      </c>
      <c r="E360">
        <v>0.7</v>
      </c>
      <c r="F360">
        <v>122.85</v>
      </c>
      <c r="G360" s="9">
        <v>43252</v>
      </c>
    </row>
    <row r="361" spans="1:7" x14ac:dyDescent="0.25">
      <c r="A361" s="8" t="s">
        <v>837</v>
      </c>
      <c r="C361">
        <v>210.4</v>
      </c>
      <c r="D361">
        <v>2596.34</v>
      </c>
      <c r="E361">
        <v>29.22</v>
      </c>
      <c r="F361">
        <v>312.25</v>
      </c>
      <c r="G361" s="9">
        <v>43252</v>
      </c>
    </row>
    <row r="362" spans="1:7" x14ac:dyDescent="0.25">
      <c r="A362" s="8" t="s">
        <v>839</v>
      </c>
      <c r="C362">
        <v>4.79</v>
      </c>
      <c r="D362">
        <v>304.18</v>
      </c>
      <c r="E362">
        <v>4.99</v>
      </c>
      <c r="F362">
        <v>22.1</v>
      </c>
      <c r="G362" s="9">
        <v>43252</v>
      </c>
    </row>
    <row r="363" spans="1:7" x14ac:dyDescent="0.25">
      <c r="A363" s="8" t="s">
        <v>841</v>
      </c>
      <c r="C363">
        <v>-19.72</v>
      </c>
      <c r="D363">
        <v>933.09</v>
      </c>
      <c r="E363">
        <v>68.09</v>
      </c>
      <c r="F363">
        <v>103.13</v>
      </c>
      <c r="G363" s="9">
        <v>43252</v>
      </c>
    </row>
    <row r="364" spans="1:7" x14ac:dyDescent="0.25">
      <c r="A364" s="8" t="s">
        <v>843</v>
      </c>
      <c r="C364">
        <v>3.31</v>
      </c>
      <c r="D364">
        <v>154.16</v>
      </c>
      <c r="E364">
        <v>1.7</v>
      </c>
      <c r="F364">
        <v>23.83</v>
      </c>
      <c r="G364" s="9">
        <v>43252</v>
      </c>
    </row>
    <row r="365" spans="1:7" x14ac:dyDescent="0.25">
      <c r="A365" s="8" t="s">
        <v>845</v>
      </c>
      <c r="C365">
        <v>-35.6</v>
      </c>
      <c r="D365">
        <v>967.58</v>
      </c>
      <c r="E365">
        <v>15.49</v>
      </c>
      <c r="F365">
        <v>-6.65</v>
      </c>
      <c r="G365" s="9">
        <v>43252</v>
      </c>
    </row>
    <row r="366" spans="1:7" x14ac:dyDescent="0.25">
      <c r="A366" s="8" t="s">
        <v>847</v>
      </c>
      <c r="C366">
        <v>1986</v>
      </c>
      <c r="D366">
        <v>6013</v>
      </c>
      <c r="E366">
        <v>211</v>
      </c>
      <c r="F366">
        <v>2485</v>
      </c>
      <c r="G366" s="9">
        <v>43252</v>
      </c>
    </row>
    <row r="367" spans="1:7" x14ac:dyDescent="0.25">
      <c r="A367" s="8" t="s">
        <v>849</v>
      </c>
      <c r="C367">
        <v>2190</v>
      </c>
      <c r="D367">
        <v>9883.64</v>
      </c>
      <c r="E367">
        <v>11.32</v>
      </c>
      <c r="F367">
        <v>9424.34</v>
      </c>
      <c r="G367" s="9">
        <v>43252</v>
      </c>
    </row>
    <row r="368" spans="1:7" x14ac:dyDescent="0.25">
      <c r="A368" s="8" t="s">
        <v>851</v>
      </c>
      <c r="B368">
        <v>22548.98</v>
      </c>
      <c r="C368">
        <v>4601.4399999999996</v>
      </c>
      <c r="E368">
        <v>3818.06</v>
      </c>
      <c r="G368" s="9">
        <v>43252</v>
      </c>
    </row>
    <row r="369" spans="1:7" x14ac:dyDescent="0.25">
      <c r="A369" s="8" t="s">
        <v>853</v>
      </c>
      <c r="C369">
        <v>380.18</v>
      </c>
      <c r="D369">
        <v>319.97000000000003</v>
      </c>
      <c r="E369">
        <v>9.32</v>
      </c>
      <c r="F369">
        <v>382.5</v>
      </c>
      <c r="G369" s="9">
        <v>43252</v>
      </c>
    </row>
    <row r="370" spans="1:7" x14ac:dyDescent="0.25">
      <c r="A370" s="8" t="s">
        <v>855</v>
      </c>
      <c r="C370">
        <v>24.8</v>
      </c>
      <c r="D370">
        <v>166.6</v>
      </c>
      <c r="E370">
        <v>4.74</v>
      </c>
      <c r="F370">
        <v>81.27</v>
      </c>
      <c r="G370" s="9">
        <v>43252</v>
      </c>
    </row>
    <row r="371" spans="1:7" x14ac:dyDescent="0.25">
      <c r="A371" s="8" t="s">
        <v>857</v>
      </c>
      <c r="C371">
        <v>770.3</v>
      </c>
      <c r="D371">
        <v>1587.38</v>
      </c>
      <c r="E371">
        <v>7.95</v>
      </c>
      <c r="F371">
        <v>1187.97</v>
      </c>
      <c r="G371" s="9">
        <v>43252</v>
      </c>
    </row>
    <row r="372" spans="1:7" x14ac:dyDescent="0.25">
      <c r="A372" s="8" t="s">
        <v>859</v>
      </c>
      <c r="C372">
        <v>51.12</v>
      </c>
      <c r="D372">
        <v>454.03</v>
      </c>
      <c r="E372">
        <v>6.94</v>
      </c>
      <c r="F372">
        <v>119.34</v>
      </c>
      <c r="G372" s="9">
        <v>43252</v>
      </c>
    </row>
    <row r="373" spans="1:7" x14ac:dyDescent="0.25">
      <c r="A373" s="8" t="s">
        <v>861</v>
      </c>
      <c r="C373">
        <v>1.28</v>
      </c>
      <c r="D373">
        <v>20.59</v>
      </c>
      <c r="E373">
        <v>2.02</v>
      </c>
      <c r="F373">
        <v>0.25</v>
      </c>
      <c r="G373" s="9">
        <v>43252</v>
      </c>
    </row>
    <row r="374" spans="1:7" x14ac:dyDescent="0.25">
      <c r="A374" s="8" t="s">
        <v>863</v>
      </c>
      <c r="C374">
        <v>19.91</v>
      </c>
      <c r="D374">
        <v>634.92999999999995</v>
      </c>
      <c r="E374">
        <v>30.42</v>
      </c>
      <c r="F374">
        <v>15.85</v>
      </c>
      <c r="G374" s="9">
        <v>43252</v>
      </c>
    </row>
    <row r="375" spans="1:7" x14ac:dyDescent="0.25">
      <c r="A375" s="8" t="s">
        <v>865</v>
      </c>
      <c r="C375">
        <v>909.17</v>
      </c>
      <c r="D375">
        <v>8809.82</v>
      </c>
      <c r="E375">
        <v>115.73</v>
      </c>
      <c r="F375">
        <v>1377.29</v>
      </c>
      <c r="G375" s="9">
        <v>43252</v>
      </c>
    </row>
    <row r="376" spans="1:7" x14ac:dyDescent="0.25">
      <c r="A376" s="8" t="s">
        <v>867</v>
      </c>
      <c r="C376">
        <v>-0.7</v>
      </c>
      <c r="D376">
        <v>0</v>
      </c>
      <c r="E376">
        <v>0</v>
      </c>
      <c r="F376">
        <v>-0.8</v>
      </c>
      <c r="G376" s="9">
        <v>43252</v>
      </c>
    </row>
    <row r="377" spans="1:7" x14ac:dyDescent="0.25">
      <c r="A377" s="8" t="s">
        <v>869</v>
      </c>
      <c r="C377">
        <v>112.51</v>
      </c>
      <c r="D377">
        <v>431.28</v>
      </c>
      <c r="E377">
        <v>26.33</v>
      </c>
      <c r="F377">
        <v>124.56</v>
      </c>
      <c r="G377" s="9">
        <v>43252</v>
      </c>
    </row>
    <row r="378" spans="1:7" x14ac:dyDescent="0.25">
      <c r="A378" s="8" t="s">
        <v>871</v>
      </c>
      <c r="C378">
        <v>21.83</v>
      </c>
      <c r="D378">
        <v>516.15</v>
      </c>
      <c r="E378">
        <v>1.33</v>
      </c>
      <c r="F378">
        <v>42.835000000000001</v>
      </c>
      <c r="G378" s="9">
        <v>43252</v>
      </c>
    </row>
    <row r="379" spans="1:7" x14ac:dyDescent="0.25">
      <c r="A379" s="8" t="s">
        <v>873</v>
      </c>
      <c r="C379">
        <v>27.01</v>
      </c>
      <c r="D379">
        <v>450.17</v>
      </c>
      <c r="E379">
        <v>3.05</v>
      </c>
      <c r="F379">
        <v>67.08</v>
      </c>
      <c r="G379" s="9">
        <v>43252</v>
      </c>
    </row>
    <row r="380" spans="1:7" x14ac:dyDescent="0.25">
      <c r="A380" s="8" t="s">
        <v>875</v>
      </c>
      <c r="C380">
        <v>52.82</v>
      </c>
      <c r="D380">
        <v>520.16</v>
      </c>
      <c r="E380">
        <v>31.74</v>
      </c>
      <c r="F380">
        <v>64.680000000000007</v>
      </c>
      <c r="G380" s="9">
        <v>43252</v>
      </c>
    </row>
    <row r="381" spans="1:7" x14ac:dyDescent="0.25">
      <c r="A381" s="8" t="s">
        <v>879</v>
      </c>
      <c r="C381">
        <v>15.93</v>
      </c>
      <c r="D381">
        <v>321.79000000000002</v>
      </c>
      <c r="E381">
        <v>1.37</v>
      </c>
      <c r="F381">
        <v>60.64</v>
      </c>
      <c r="G381" s="9">
        <v>43252</v>
      </c>
    </row>
    <row r="382" spans="1:7" x14ac:dyDescent="0.25">
      <c r="A382" s="8" t="s">
        <v>881</v>
      </c>
      <c r="C382">
        <v>52.04</v>
      </c>
      <c r="D382">
        <v>496.22</v>
      </c>
      <c r="E382">
        <v>5.0199999999999996</v>
      </c>
      <c r="F382">
        <v>83.78</v>
      </c>
      <c r="G382" s="9">
        <v>43252</v>
      </c>
    </row>
    <row r="383" spans="1:7" x14ac:dyDescent="0.25">
      <c r="A383" s="8" t="s">
        <v>883</v>
      </c>
      <c r="C383">
        <v>53.96</v>
      </c>
      <c r="D383">
        <v>431.68</v>
      </c>
      <c r="E383">
        <v>25.74</v>
      </c>
      <c r="F383">
        <v>101.74</v>
      </c>
      <c r="G383" s="9">
        <v>43252</v>
      </c>
    </row>
    <row r="384" spans="1:7" x14ac:dyDescent="0.25">
      <c r="A384" s="8" t="s">
        <v>886</v>
      </c>
      <c r="C384">
        <v>413.53</v>
      </c>
      <c r="D384">
        <v>10593.21</v>
      </c>
      <c r="E384">
        <v>105.47</v>
      </c>
      <c r="F384">
        <v>1325.28</v>
      </c>
      <c r="G384" s="9">
        <v>43252</v>
      </c>
    </row>
    <row r="385" spans="1:7" x14ac:dyDescent="0.25">
      <c r="A385" s="8" t="s">
        <v>889</v>
      </c>
      <c r="C385">
        <v>35.26</v>
      </c>
      <c r="D385">
        <v>421.65</v>
      </c>
      <c r="E385">
        <v>5.39</v>
      </c>
      <c r="F385">
        <v>109.07</v>
      </c>
      <c r="G385" s="9">
        <v>43252</v>
      </c>
    </row>
    <row r="386" spans="1:7" x14ac:dyDescent="0.25">
      <c r="A386" s="8" t="s">
        <v>891</v>
      </c>
      <c r="C386">
        <v>23.34</v>
      </c>
      <c r="D386">
        <v>35.06</v>
      </c>
      <c r="E386">
        <v>1.56</v>
      </c>
      <c r="F386">
        <v>25.58</v>
      </c>
      <c r="G386" s="9">
        <v>43252</v>
      </c>
    </row>
    <row r="387" spans="1:7" x14ac:dyDescent="0.25">
      <c r="A387" s="8" t="s">
        <v>893</v>
      </c>
      <c r="C387">
        <v>1719.21</v>
      </c>
      <c r="D387">
        <v>67331.520000000004</v>
      </c>
      <c r="E387">
        <v>305.58999999999997</v>
      </c>
      <c r="F387">
        <v>3190.65</v>
      </c>
      <c r="G387" s="9">
        <v>43252</v>
      </c>
    </row>
    <row r="388" spans="1:7" x14ac:dyDescent="0.25">
      <c r="A388" s="8" t="s">
        <v>895</v>
      </c>
      <c r="C388">
        <v>1529</v>
      </c>
      <c r="D388">
        <v>9356</v>
      </c>
      <c r="E388">
        <v>135</v>
      </c>
      <c r="F388">
        <v>2251</v>
      </c>
      <c r="G388" s="9">
        <v>43252</v>
      </c>
    </row>
    <row r="389" spans="1:7" x14ac:dyDescent="0.25">
      <c r="A389" s="8" t="s">
        <v>897</v>
      </c>
      <c r="C389">
        <v>1918</v>
      </c>
      <c r="D389">
        <v>5310</v>
      </c>
      <c r="E389">
        <v>299</v>
      </c>
      <c r="F389">
        <v>2713</v>
      </c>
      <c r="G389" s="9">
        <v>43252</v>
      </c>
    </row>
    <row r="390" spans="1:7" x14ac:dyDescent="0.25">
      <c r="A390" s="8" t="s">
        <v>899</v>
      </c>
      <c r="C390">
        <v>-66.69</v>
      </c>
      <c r="D390">
        <v>156.19999999999999</v>
      </c>
      <c r="E390">
        <v>2.96</v>
      </c>
      <c r="F390">
        <v>-14.46</v>
      </c>
      <c r="G390" s="9">
        <v>43252</v>
      </c>
    </row>
    <row r="391" spans="1:7" x14ac:dyDescent="0.25">
      <c r="A391" s="8" t="s">
        <v>901</v>
      </c>
      <c r="C391">
        <v>0.33</v>
      </c>
      <c r="D391">
        <v>2.84</v>
      </c>
      <c r="E391">
        <v>0.14000000000000001</v>
      </c>
      <c r="F391">
        <v>0.34</v>
      </c>
      <c r="G391" s="9">
        <v>43252</v>
      </c>
    </row>
    <row r="392" spans="1:7" x14ac:dyDescent="0.25">
      <c r="A392" s="8" t="s">
        <v>903</v>
      </c>
      <c r="C392">
        <v>4.32</v>
      </c>
      <c r="D392">
        <v>256.10000000000002</v>
      </c>
      <c r="E392">
        <v>1</v>
      </c>
      <c r="F392">
        <v>23.7</v>
      </c>
      <c r="G392" s="9">
        <v>43252</v>
      </c>
    </row>
    <row r="393" spans="1:7" x14ac:dyDescent="0.25">
      <c r="A393" s="8" t="s">
        <v>905</v>
      </c>
      <c r="C393">
        <v>76.66</v>
      </c>
      <c r="D393">
        <v>604.73</v>
      </c>
      <c r="E393">
        <v>2.73</v>
      </c>
      <c r="F393">
        <v>135.76</v>
      </c>
      <c r="G393" s="9">
        <v>43252</v>
      </c>
    </row>
    <row r="394" spans="1:7" x14ac:dyDescent="0.25">
      <c r="A394" s="8" t="s">
        <v>907</v>
      </c>
      <c r="C394">
        <v>2.1</v>
      </c>
      <c r="D394">
        <v>542.41</v>
      </c>
      <c r="E394">
        <v>1.55</v>
      </c>
      <c r="F394">
        <v>44.07</v>
      </c>
      <c r="G394" s="9">
        <v>43252</v>
      </c>
    </row>
    <row r="395" spans="1:7" x14ac:dyDescent="0.25">
      <c r="A395" s="8" t="s">
        <v>909</v>
      </c>
      <c r="C395">
        <v>3.92</v>
      </c>
      <c r="D395">
        <v>311.33999999999997</v>
      </c>
      <c r="E395">
        <v>18.59</v>
      </c>
      <c r="F395">
        <v>27.72</v>
      </c>
      <c r="G395" s="9">
        <v>43252</v>
      </c>
    </row>
    <row r="396" spans="1:7" x14ac:dyDescent="0.25">
      <c r="A396" s="8" t="s">
        <v>911</v>
      </c>
      <c r="C396">
        <v>0.4</v>
      </c>
      <c r="D396">
        <v>81.61</v>
      </c>
      <c r="E396">
        <v>25.49</v>
      </c>
      <c r="F396">
        <v>54.11</v>
      </c>
      <c r="G396" s="9">
        <v>43252</v>
      </c>
    </row>
    <row r="397" spans="1:7" x14ac:dyDescent="0.25">
      <c r="A397" s="8" t="s">
        <v>913</v>
      </c>
      <c r="C397">
        <v>222.52</v>
      </c>
      <c r="D397">
        <v>1169.6600000000001</v>
      </c>
      <c r="E397">
        <v>16.47</v>
      </c>
      <c r="F397">
        <v>966.85</v>
      </c>
      <c r="G397" s="9">
        <v>43160</v>
      </c>
    </row>
    <row r="398" spans="1:7" x14ac:dyDescent="0.25">
      <c r="A398" s="8" t="s">
        <v>915</v>
      </c>
      <c r="C398">
        <v>-27.98</v>
      </c>
      <c r="D398">
        <v>4.8</v>
      </c>
      <c r="E398">
        <v>53.61</v>
      </c>
      <c r="F398">
        <v>-10.92</v>
      </c>
      <c r="G398" s="9">
        <v>43252</v>
      </c>
    </row>
    <row r="399" spans="1:7" x14ac:dyDescent="0.25">
      <c r="A399" s="8" t="s">
        <v>917</v>
      </c>
      <c r="C399">
        <v>967.95</v>
      </c>
      <c r="D399">
        <v>3601.12</v>
      </c>
      <c r="E399">
        <v>188.33</v>
      </c>
      <c r="F399">
        <v>3311.14</v>
      </c>
      <c r="G399" s="9">
        <v>43252</v>
      </c>
    </row>
    <row r="400" spans="1:7" x14ac:dyDescent="0.25">
      <c r="A400" s="8" t="s">
        <v>919</v>
      </c>
      <c r="C400">
        <v>2.19</v>
      </c>
      <c r="D400">
        <v>0.01</v>
      </c>
      <c r="E400">
        <v>4.49</v>
      </c>
      <c r="F400">
        <v>-1.45</v>
      </c>
      <c r="G400" s="9">
        <v>43252</v>
      </c>
    </row>
    <row r="401" spans="1:7" x14ac:dyDescent="0.25">
      <c r="A401" s="8" t="s">
        <v>921</v>
      </c>
      <c r="C401">
        <v>53.38</v>
      </c>
      <c r="D401">
        <v>32.6</v>
      </c>
      <c r="E401">
        <v>64.760000000000005</v>
      </c>
      <c r="F401">
        <v>9.56</v>
      </c>
      <c r="G401" s="9">
        <v>43252</v>
      </c>
    </row>
    <row r="402" spans="1:7" x14ac:dyDescent="0.25">
      <c r="A402" s="8" t="s">
        <v>923</v>
      </c>
      <c r="B402">
        <v>14722.36</v>
      </c>
      <c r="C402">
        <v>-119.55</v>
      </c>
      <c r="E402">
        <v>3851.81</v>
      </c>
      <c r="G402" s="9">
        <v>43252</v>
      </c>
    </row>
    <row r="403" spans="1:7" x14ac:dyDescent="0.25">
      <c r="A403" s="8" t="s">
        <v>925</v>
      </c>
      <c r="C403">
        <v>289.29000000000002</v>
      </c>
      <c r="D403">
        <v>329.63</v>
      </c>
      <c r="E403">
        <v>0.02</v>
      </c>
      <c r="F403">
        <v>443.21</v>
      </c>
      <c r="G403" s="9">
        <v>43252</v>
      </c>
    </row>
    <row r="404" spans="1:7" x14ac:dyDescent="0.25">
      <c r="A404" s="8" t="s">
        <v>927</v>
      </c>
      <c r="C404">
        <v>281.64</v>
      </c>
      <c r="D404">
        <v>386.01</v>
      </c>
      <c r="E404">
        <v>0.39</v>
      </c>
      <c r="F404">
        <v>283.60000000000002</v>
      </c>
      <c r="G404" s="9">
        <v>43252</v>
      </c>
    </row>
    <row r="405" spans="1:7" x14ac:dyDescent="0.25">
      <c r="A405" s="8" t="s">
        <v>929</v>
      </c>
      <c r="C405">
        <v>28.8</v>
      </c>
      <c r="D405">
        <v>440.25</v>
      </c>
      <c r="E405">
        <v>0</v>
      </c>
      <c r="F405">
        <v>64.09</v>
      </c>
      <c r="G405" s="9">
        <v>43252</v>
      </c>
    </row>
    <row r="406" spans="1:7" x14ac:dyDescent="0.25">
      <c r="A406" s="8" t="s">
        <v>931</v>
      </c>
      <c r="B406">
        <v>5759.55</v>
      </c>
      <c r="C406">
        <v>-2409.89</v>
      </c>
      <c r="E406">
        <v>642.95000000000005</v>
      </c>
      <c r="G406" s="9">
        <v>43252</v>
      </c>
    </row>
    <row r="407" spans="1:7" x14ac:dyDescent="0.25">
      <c r="A407" s="8" t="s">
        <v>933</v>
      </c>
      <c r="C407">
        <v>577.9</v>
      </c>
      <c r="D407">
        <v>5804.5</v>
      </c>
      <c r="E407">
        <v>114</v>
      </c>
      <c r="F407">
        <v>609</v>
      </c>
      <c r="G407" s="9">
        <v>43252</v>
      </c>
    </row>
    <row r="408" spans="1:7" x14ac:dyDescent="0.25">
      <c r="A408" s="8" t="s">
        <v>935</v>
      </c>
      <c r="C408">
        <v>2.97</v>
      </c>
      <c r="D408">
        <v>14.49</v>
      </c>
      <c r="E408">
        <v>3.86</v>
      </c>
      <c r="F408">
        <v>4.75</v>
      </c>
      <c r="G408" s="9">
        <v>43252</v>
      </c>
    </row>
    <row r="409" spans="1:7" x14ac:dyDescent="0.25">
      <c r="A409" s="8" t="s">
        <v>938</v>
      </c>
      <c r="B409">
        <v>2321.15</v>
      </c>
      <c r="C409">
        <v>181.55</v>
      </c>
      <c r="E409">
        <v>198.72</v>
      </c>
      <c r="G409" s="9">
        <v>43252</v>
      </c>
    </row>
    <row r="410" spans="1:7" x14ac:dyDescent="0.25">
      <c r="A410" s="8" t="s">
        <v>940</v>
      </c>
      <c r="C410">
        <v>14.16</v>
      </c>
      <c r="D410">
        <v>592.29</v>
      </c>
      <c r="E410">
        <v>2.75</v>
      </c>
      <c r="F410">
        <v>31.62</v>
      </c>
      <c r="G410" s="9">
        <v>43252</v>
      </c>
    </row>
    <row r="411" spans="1:7" x14ac:dyDescent="0.25">
      <c r="A411" s="8" t="s">
        <v>942</v>
      </c>
      <c r="C411">
        <v>-566.64</v>
      </c>
      <c r="D411">
        <v>732.07</v>
      </c>
      <c r="E411">
        <v>26.39</v>
      </c>
      <c r="F411">
        <v>-900.53</v>
      </c>
      <c r="G411" s="9">
        <v>43160</v>
      </c>
    </row>
    <row r="412" spans="1:7" x14ac:dyDescent="0.25">
      <c r="A412" s="8" t="s">
        <v>944</v>
      </c>
      <c r="C412">
        <v>175.89</v>
      </c>
      <c r="D412">
        <v>1287.4000000000001</v>
      </c>
      <c r="E412">
        <v>26.24</v>
      </c>
      <c r="F412">
        <v>295.05</v>
      </c>
      <c r="G412" s="9">
        <v>43252</v>
      </c>
    </row>
    <row r="413" spans="1:7" x14ac:dyDescent="0.25">
      <c r="A413" s="8" t="s">
        <v>946</v>
      </c>
      <c r="C413">
        <v>40.22</v>
      </c>
      <c r="D413">
        <v>350.95</v>
      </c>
      <c r="E413">
        <v>1.43</v>
      </c>
      <c r="F413">
        <v>84.69</v>
      </c>
      <c r="G413" s="9">
        <v>43252</v>
      </c>
    </row>
    <row r="414" spans="1:7" x14ac:dyDescent="0.25">
      <c r="A414" s="8" t="s">
        <v>948</v>
      </c>
      <c r="C414">
        <v>12.66</v>
      </c>
      <c r="D414">
        <v>17.600000000000001</v>
      </c>
      <c r="E414">
        <v>0</v>
      </c>
      <c r="F414">
        <v>14.07</v>
      </c>
      <c r="G414" s="9">
        <v>43252</v>
      </c>
    </row>
    <row r="415" spans="1:7" x14ac:dyDescent="0.25">
      <c r="A415" s="8" t="s">
        <v>950</v>
      </c>
      <c r="C415">
        <v>-133.43</v>
      </c>
      <c r="D415">
        <v>497.31</v>
      </c>
      <c r="E415">
        <v>11.69</v>
      </c>
      <c r="F415">
        <v>-32.520000000000003</v>
      </c>
      <c r="G415" s="9">
        <v>43252</v>
      </c>
    </row>
    <row r="416" spans="1:7" x14ac:dyDescent="0.25">
      <c r="A416" s="8" t="s">
        <v>952</v>
      </c>
      <c r="C416">
        <v>-248.01</v>
      </c>
      <c r="D416">
        <v>806.58</v>
      </c>
      <c r="E416">
        <v>228.8</v>
      </c>
      <c r="F416">
        <v>-20.18</v>
      </c>
      <c r="G416" s="9">
        <v>43252</v>
      </c>
    </row>
    <row r="417" spans="1:7" x14ac:dyDescent="0.25">
      <c r="A417" s="8" t="s">
        <v>954</v>
      </c>
      <c r="C417">
        <v>28.74</v>
      </c>
      <c r="D417">
        <v>412.53</v>
      </c>
      <c r="E417">
        <v>3.05</v>
      </c>
      <c r="F417">
        <v>83.95</v>
      </c>
      <c r="G417" s="9">
        <v>43252</v>
      </c>
    </row>
    <row r="418" spans="1:7" x14ac:dyDescent="0.25">
      <c r="A418" s="8" t="s">
        <v>956</v>
      </c>
      <c r="C418">
        <v>-16.75</v>
      </c>
      <c r="D418">
        <v>564.64</v>
      </c>
      <c r="E418">
        <v>15.03</v>
      </c>
      <c r="F418">
        <v>85.12</v>
      </c>
      <c r="G418" s="9">
        <v>43252</v>
      </c>
    </row>
    <row r="419" spans="1:7" x14ac:dyDescent="0.25">
      <c r="A419" s="8" t="s">
        <v>958</v>
      </c>
      <c r="C419">
        <v>21.03</v>
      </c>
      <c r="D419">
        <v>1360.65</v>
      </c>
      <c r="E419">
        <v>5.52</v>
      </c>
      <c r="F419">
        <v>156.09</v>
      </c>
      <c r="G419" s="9">
        <v>43252</v>
      </c>
    </row>
    <row r="420" spans="1:7" x14ac:dyDescent="0.25">
      <c r="A420" s="8" t="s">
        <v>960</v>
      </c>
      <c r="C420">
        <v>42.21</v>
      </c>
      <c r="D420">
        <v>764.28</v>
      </c>
      <c r="E420">
        <v>1.95</v>
      </c>
      <c r="F420">
        <v>111.98</v>
      </c>
      <c r="G420" s="9">
        <v>43252</v>
      </c>
    </row>
    <row r="421" spans="1:7" x14ac:dyDescent="0.25">
      <c r="A421" s="8" t="s">
        <v>962</v>
      </c>
      <c r="B421">
        <v>4692.17</v>
      </c>
      <c r="C421">
        <v>209.31</v>
      </c>
      <c r="E421">
        <v>439.8</v>
      </c>
      <c r="G421" s="9">
        <v>43252</v>
      </c>
    </row>
    <row r="422" spans="1:7" x14ac:dyDescent="0.25">
      <c r="A422" s="8" t="s">
        <v>964</v>
      </c>
      <c r="C422">
        <v>27.79</v>
      </c>
      <c r="D422">
        <v>6511.97</v>
      </c>
      <c r="E422">
        <v>306.36</v>
      </c>
      <c r="F422">
        <v>-11.07</v>
      </c>
      <c r="G422" s="9">
        <v>43252</v>
      </c>
    </row>
    <row r="423" spans="1:7" x14ac:dyDescent="0.25">
      <c r="A423" s="8" t="s">
        <v>966</v>
      </c>
      <c r="C423">
        <v>-12.02</v>
      </c>
      <c r="D423">
        <v>212.49</v>
      </c>
      <c r="E423">
        <v>0.31</v>
      </c>
      <c r="F423">
        <v>11.57</v>
      </c>
      <c r="G423" s="9">
        <v>43252</v>
      </c>
    </row>
    <row r="424" spans="1:7" x14ac:dyDescent="0.25">
      <c r="A424" s="8" t="s">
        <v>968</v>
      </c>
      <c r="C424">
        <v>-29.2</v>
      </c>
      <c r="D424">
        <v>355.54</v>
      </c>
      <c r="E424">
        <v>1.08</v>
      </c>
      <c r="F424">
        <v>-1.79</v>
      </c>
      <c r="G424" s="9">
        <v>43252</v>
      </c>
    </row>
    <row r="425" spans="1:7" x14ac:dyDescent="0.25">
      <c r="A425" s="8" t="s">
        <v>971</v>
      </c>
      <c r="C425">
        <v>37.83</v>
      </c>
      <c r="D425">
        <v>225.52</v>
      </c>
      <c r="E425">
        <v>0</v>
      </c>
      <c r="F425">
        <v>173.09</v>
      </c>
      <c r="G425" s="9">
        <v>43252</v>
      </c>
    </row>
    <row r="426" spans="1:7" x14ac:dyDescent="0.25">
      <c r="A426" s="8" t="s">
        <v>973</v>
      </c>
      <c r="C426">
        <v>6.49</v>
      </c>
      <c r="D426">
        <v>189.38</v>
      </c>
      <c r="E426">
        <v>0.08</v>
      </c>
      <c r="F426">
        <v>19.510000000000002</v>
      </c>
      <c r="G426" s="9">
        <v>43252</v>
      </c>
    </row>
    <row r="427" spans="1:7" x14ac:dyDescent="0.25">
      <c r="A427" s="8" t="s">
        <v>975</v>
      </c>
      <c r="C427">
        <v>27.51</v>
      </c>
      <c r="D427">
        <v>178.76</v>
      </c>
      <c r="E427">
        <v>4.01</v>
      </c>
      <c r="F427">
        <v>29.69</v>
      </c>
      <c r="G427" s="9">
        <v>43252</v>
      </c>
    </row>
    <row r="428" spans="1:7" x14ac:dyDescent="0.25">
      <c r="A428" s="8" t="s">
        <v>977</v>
      </c>
      <c r="C428">
        <v>4.2300000000000004</v>
      </c>
      <c r="D428">
        <v>82.21</v>
      </c>
      <c r="E428">
        <v>0.75</v>
      </c>
      <c r="F428">
        <v>9.1</v>
      </c>
      <c r="G428" s="9">
        <v>43252</v>
      </c>
    </row>
    <row r="429" spans="1:7" x14ac:dyDescent="0.25">
      <c r="A429" s="8" t="s">
        <v>979</v>
      </c>
      <c r="B429">
        <v>5068.1499999999996</v>
      </c>
      <c r="C429">
        <v>1035.72</v>
      </c>
      <c r="E429">
        <v>1301.5999999999999</v>
      </c>
      <c r="G429" s="9">
        <v>43252</v>
      </c>
    </row>
    <row r="430" spans="1:7" x14ac:dyDescent="0.25">
      <c r="A430" s="8" t="s">
        <v>981</v>
      </c>
      <c r="C430">
        <v>-13.88</v>
      </c>
      <c r="D430">
        <v>91.34</v>
      </c>
      <c r="E430">
        <v>3.15</v>
      </c>
      <c r="F430">
        <v>-2.91</v>
      </c>
      <c r="G430" s="9">
        <v>43252</v>
      </c>
    </row>
    <row r="431" spans="1:7" x14ac:dyDescent="0.25">
      <c r="A431" s="8" t="s">
        <v>983</v>
      </c>
      <c r="C431">
        <v>1517.9</v>
      </c>
      <c r="D431">
        <v>1695.5</v>
      </c>
      <c r="E431">
        <v>1162.5</v>
      </c>
      <c r="F431">
        <v>765.1</v>
      </c>
      <c r="G431" s="9">
        <v>43252</v>
      </c>
    </row>
    <row r="432" spans="1:7" x14ac:dyDescent="0.25">
      <c r="A432" s="8" t="s">
        <v>985</v>
      </c>
      <c r="C432">
        <v>3503</v>
      </c>
      <c r="D432">
        <v>17056</v>
      </c>
      <c r="E432">
        <v>716</v>
      </c>
      <c r="F432">
        <v>4440</v>
      </c>
      <c r="G432" s="9">
        <v>43252</v>
      </c>
    </row>
    <row r="433" spans="1:7" x14ac:dyDescent="0.25">
      <c r="A433" s="8" t="s">
        <v>987</v>
      </c>
      <c r="C433">
        <v>20.71</v>
      </c>
      <c r="D433">
        <v>162.94999999999999</v>
      </c>
      <c r="E433">
        <v>12.2</v>
      </c>
      <c r="F433">
        <v>22.61</v>
      </c>
      <c r="G433" s="9">
        <v>43252</v>
      </c>
    </row>
    <row r="434" spans="1:7" x14ac:dyDescent="0.25">
      <c r="A434" s="8" t="s">
        <v>989</v>
      </c>
      <c r="C434">
        <v>36.979999999999997</v>
      </c>
      <c r="D434">
        <v>414.94</v>
      </c>
      <c r="E434">
        <v>2.82</v>
      </c>
      <c r="F434">
        <v>83.49</v>
      </c>
      <c r="G434" s="9">
        <v>43252</v>
      </c>
    </row>
    <row r="435" spans="1:7" x14ac:dyDescent="0.25">
      <c r="A435" s="8" t="s">
        <v>991</v>
      </c>
      <c r="C435">
        <v>14.11</v>
      </c>
      <c r="D435">
        <v>389.04</v>
      </c>
      <c r="E435">
        <v>5.67</v>
      </c>
      <c r="F435">
        <v>54.44</v>
      </c>
      <c r="G435" s="9">
        <v>43252</v>
      </c>
    </row>
    <row r="436" spans="1:7" x14ac:dyDescent="0.25">
      <c r="A436" s="8" t="s">
        <v>993</v>
      </c>
      <c r="C436">
        <v>33.99</v>
      </c>
      <c r="D436">
        <v>318.93</v>
      </c>
      <c r="E436">
        <v>0.18</v>
      </c>
      <c r="F436">
        <v>55.58</v>
      </c>
      <c r="G436" s="9">
        <v>43252</v>
      </c>
    </row>
    <row r="437" spans="1:7" x14ac:dyDescent="0.25">
      <c r="A437" s="8" t="s">
        <v>995</v>
      </c>
      <c r="C437">
        <v>58.63</v>
      </c>
      <c r="D437">
        <v>194.16</v>
      </c>
      <c r="E437">
        <v>41.36</v>
      </c>
      <c r="F437">
        <v>26.1</v>
      </c>
      <c r="G437" s="9">
        <v>43252</v>
      </c>
    </row>
    <row r="438" spans="1:7" x14ac:dyDescent="0.25">
      <c r="A438" s="8" t="s">
        <v>997</v>
      </c>
      <c r="C438">
        <v>0.2</v>
      </c>
      <c r="D438">
        <v>52.12</v>
      </c>
      <c r="E438">
        <v>0.53</v>
      </c>
      <c r="F438">
        <v>0.1</v>
      </c>
      <c r="G438" s="9">
        <v>43252</v>
      </c>
    </row>
    <row r="439" spans="1:7" x14ac:dyDescent="0.25">
      <c r="A439" s="8" t="s">
        <v>999</v>
      </c>
      <c r="B439">
        <v>4248.6000000000004</v>
      </c>
      <c r="C439">
        <v>-919.44</v>
      </c>
      <c r="E439">
        <v>1078.1099999999999</v>
      </c>
      <c r="G439" s="9">
        <v>43252</v>
      </c>
    </row>
    <row r="440" spans="1:7" x14ac:dyDescent="0.25">
      <c r="A440" s="8" t="s">
        <v>1001</v>
      </c>
      <c r="C440">
        <v>6831.13</v>
      </c>
      <c r="D440">
        <v>129475</v>
      </c>
      <c r="E440">
        <v>585.33000000000004</v>
      </c>
      <c r="F440">
        <v>12575.83</v>
      </c>
      <c r="G440" s="9">
        <v>43252</v>
      </c>
    </row>
    <row r="441" spans="1:7" x14ac:dyDescent="0.25">
      <c r="A441" s="8" t="s">
        <v>1003</v>
      </c>
      <c r="C441">
        <v>14.41</v>
      </c>
      <c r="D441">
        <v>361.84</v>
      </c>
      <c r="E441">
        <v>3.56</v>
      </c>
      <c r="F441">
        <v>39.869999999999997</v>
      </c>
      <c r="G441" s="9">
        <v>43252</v>
      </c>
    </row>
    <row r="442" spans="1:7" x14ac:dyDescent="0.25">
      <c r="A442" s="8" t="s">
        <v>1005</v>
      </c>
      <c r="C442">
        <v>44.86</v>
      </c>
      <c r="D442">
        <v>339.86</v>
      </c>
      <c r="E442">
        <v>1.21</v>
      </c>
      <c r="F442">
        <v>88.2</v>
      </c>
      <c r="G442" s="9">
        <v>43252</v>
      </c>
    </row>
    <row r="443" spans="1:7" x14ac:dyDescent="0.25">
      <c r="A443" s="8" t="s">
        <v>1007</v>
      </c>
      <c r="C443">
        <v>65.52</v>
      </c>
      <c r="D443">
        <v>853.93</v>
      </c>
      <c r="E443">
        <v>13.63</v>
      </c>
      <c r="F443">
        <v>114.01</v>
      </c>
      <c r="G443" s="9">
        <v>43252</v>
      </c>
    </row>
    <row r="444" spans="1:7" x14ac:dyDescent="0.25">
      <c r="A444" s="8" t="s">
        <v>1009</v>
      </c>
      <c r="C444">
        <v>71.03</v>
      </c>
      <c r="D444">
        <v>934.57</v>
      </c>
      <c r="E444">
        <v>35</v>
      </c>
      <c r="F444">
        <v>123.2</v>
      </c>
      <c r="G444" s="9">
        <v>43252</v>
      </c>
    </row>
    <row r="445" spans="1:7" x14ac:dyDescent="0.25">
      <c r="A445" s="8" t="s">
        <v>1011</v>
      </c>
      <c r="C445">
        <v>130.63</v>
      </c>
      <c r="D445">
        <v>389.12</v>
      </c>
      <c r="E445">
        <v>0</v>
      </c>
      <c r="F445">
        <v>217.55</v>
      </c>
      <c r="G445" s="9">
        <v>43252</v>
      </c>
    </row>
    <row r="446" spans="1:7" x14ac:dyDescent="0.25">
      <c r="A446" s="8" t="s">
        <v>1013</v>
      </c>
      <c r="C446">
        <v>-0.34</v>
      </c>
      <c r="D446">
        <v>1.71</v>
      </c>
      <c r="E446">
        <v>0.89</v>
      </c>
      <c r="F446">
        <v>-0.9</v>
      </c>
      <c r="G446" s="9">
        <v>43252</v>
      </c>
    </row>
    <row r="447" spans="1:7" x14ac:dyDescent="0.25">
      <c r="A447" s="8" t="s">
        <v>1015</v>
      </c>
      <c r="C447">
        <v>2818.68</v>
      </c>
      <c r="D447">
        <v>10554.66</v>
      </c>
      <c r="E447">
        <v>403.85</v>
      </c>
      <c r="F447">
        <v>4202.12</v>
      </c>
      <c r="G447" s="9">
        <v>43252</v>
      </c>
    </row>
    <row r="448" spans="1:7" x14ac:dyDescent="0.25">
      <c r="A448" s="8" t="s">
        <v>1017</v>
      </c>
      <c r="C448">
        <v>18.015000000000001</v>
      </c>
      <c r="D448">
        <v>263.25</v>
      </c>
      <c r="E448">
        <v>5.1550000000000002</v>
      </c>
      <c r="F448">
        <v>35.19</v>
      </c>
      <c r="G448" s="9">
        <v>43252</v>
      </c>
    </row>
    <row r="449" spans="1:7" x14ac:dyDescent="0.25">
      <c r="A449" s="8" t="s">
        <v>1019</v>
      </c>
      <c r="C449">
        <v>28.62</v>
      </c>
      <c r="D449">
        <v>452.32</v>
      </c>
      <c r="E449">
        <v>5.16</v>
      </c>
      <c r="F449">
        <v>69.98</v>
      </c>
      <c r="G449" s="9">
        <v>43252</v>
      </c>
    </row>
    <row r="450" spans="1:7" x14ac:dyDescent="0.25">
      <c r="A450" s="8" t="s">
        <v>1021</v>
      </c>
      <c r="C450">
        <v>2.69</v>
      </c>
      <c r="D450">
        <v>188.61</v>
      </c>
      <c r="E450">
        <v>125.44</v>
      </c>
      <c r="F450">
        <v>-86.37</v>
      </c>
      <c r="G450" s="9">
        <v>43252</v>
      </c>
    </row>
    <row r="451" spans="1:7" x14ac:dyDescent="0.25">
      <c r="A451" s="8" t="s">
        <v>1023</v>
      </c>
      <c r="C451">
        <v>-7.45</v>
      </c>
      <c r="D451">
        <v>9.2799999999999994</v>
      </c>
      <c r="E451">
        <v>0.82</v>
      </c>
      <c r="F451">
        <v>-7.01</v>
      </c>
      <c r="G451" s="9">
        <v>43160</v>
      </c>
    </row>
    <row r="452" spans="1:7" x14ac:dyDescent="0.25">
      <c r="A452" s="8" t="s">
        <v>1025</v>
      </c>
      <c r="C452">
        <v>0.46</v>
      </c>
      <c r="D452">
        <v>6.27</v>
      </c>
      <c r="E452">
        <v>0.75</v>
      </c>
      <c r="F452">
        <v>0.59</v>
      </c>
      <c r="G452" s="9">
        <v>43252</v>
      </c>
    </row>
    <row r="453" spans="1:7" x14ac:dyDescent="0.25">
      <c r="A453" s="8" t="s">
        <v>1027</v>
      </c>
      <c r="B453">
        <v>1762.89</v>
      </c>
      <c r="C453">
        <v>52.59</v>
      </c>
      <c r="E453">
        <v>134.35</v>
      </c>
      <c r="G453" s="9">
        <v>43252</v>
      </c>
    </row>
    <row r="454" spans="1:7" x14ac:dyDescent="0.25">
      <c r="A454" s="8" t="s">
        <v>1029</v>
      </c>
      <c r="C454">
        <v>75.84</v>
      </c>
      <c r="D454">
        <v>500.26</v>
      </c>
      <c r="E454">
        <v>2.68</v>
      </c>
      <c r="F454">
        <v>132.66</v>
      </c>
      <c r="G454" s="9">
        <v>43252</v>
      </c>
    </row>
    <row r="455" spans="1:7" x14ac:dyDescent="0.25">
      <c r="A455" s="8" t="s">
        <v>1031</v>
      </c>
      <c r="C455">
        <v>0.73</v>
      </c>
      <c r="D455">
        <v>42.4</v>
      </c>
      <c r="E455">
        <v>0.09</v>
      </c>
      <c r="F455">
        <v>1.25</v>
      </c>
      <c r="G455" s="9">
        <v>43252</v>
      </c>
    </row>
    <row r="456" spans="1:7" x14ac:dyDescent="0.25">
      <c r="A456" s="8" t="s">
        <v>1033</v>
      </c>
      <c r="C456">
        <v>13.76</v>
      </c>
      <c r="D456">
        <v>158.84</v>
      </c>
      <c r="E456">
        <v>6.27</v>
      </c>
      <c r="F456">
        <v>27.82</v>
      </c>
      <c r="G456" s="9">
        <v>43252</v>
      </c>
    </row>
    <row r="457" spans="1:7" x14ac:dyDescent="0.25">
      <c r="A457" s="8" t="s">
        <v>1036</v>
      </c>
      <c r="C457">
        <v>41</v>
      </c>
      <c r="D457">
        <v>548.69000000000005</v>
      </c>
      <c r="E457">
        <v>11.8</v>
      </c>
      <c r="F457">
        <v>62.01</v>
      </c>
      <c r="G457" s="9">
        <v>43252</v>
      </c>
    </row>
    <row r="458" spans="1:7" x14ac:dyDescent="0.25">
      <c r="A458" s="8" t="s">
        <v>1038</v>
      </c>
      <c r="C458">
        <v>10.29</v>
      </c>
      <c r="D458">
        <v>191.37</v>
      </c>
      <c r="E458">
        <v>0.75</v>
      </c>
      <c r="F458">
        <v>21.63</v>
      </c>
      <c r="G458" s="9">
        <v>43252</v>
      </c>
    </row>
    <row r="459" spans="1:7" x14ac:dyDescent="0.25">
      <c r="A459" s="8" t="s">
        <v>1040</v>
      </c>
      <c r="C459">
        <v>2.11</v>
      </c>
      <c r="D459">
        <v>110.14</v>
      </c>
      <c r="E459">
        <v>6.02</v>
      </c>
      <c r="F459">
        <v>8.76</v>
      </c>
      <c r="G459" s="9">
        <v>43252</v>
      </c>
    </row>
    <row r="460" spans="1:7" x14ac:dyDescent="0.25">
      <c r="A460" s="8" t="s">
        <v>1042</v>
      </c>
      <c r="C460">
        <v>42.07</v>
      </c>
      <c r="D460">
        <v>365.97</v>
      </c>
      <c r="E460">
        <v>1.1200000000000001</v>
      </c>
      <c r="F460">
        <v>74.099999999999994</v>
      </c>
      <c r="G460" s="9">
        <v>43252</v>
      </c>
    </row>
    <row r="461" spans="1:7" x14ac:dyDescent="0.25">
      <c r="A461" s="8" t="s">
        <v>1044</v>
      </c>
      <c r="C461">
        <v>-49.57</v>
      </c>
      <c r="D461">
        <v>876.94</v>
      </c>
      <c r="E461">
        <v>40.299999999999997</v>
      </c>
      <c r="F461">
        <v>2.56</v>
      </c>
      <c r="G461" s="9">
        <v>43252</v>
      </c>
    </row>
    <row r="462" spans="1:7" x14ac:dyDescent="0.25">
      <c r="A462" s="8" t="s">
        <v>1048</v>
      </c>
      <c r="C462">
        <v>-1036</v>
      </c>
      <c r="D462">
        <v>5924.85</v>
      </c>
      <c r="E462">
        <v>130.30000000000001</v>
      </c>
      <c r="F462">
        <v>-764.94</v>
      </c>
      <c r="G462" s="9">
        <v>43160</v>
      </c>
    </row>
    <row r="463" spans="1:7" x14ac:dyDescent="0.25">
      <c r="A463" s="8" t="s">
        <v>1050</v>
      </c>
      <c r="C463">
        <v>0.42</v>
      </c>
      <c r="D463">
        <v>19.21</v>
      </c>
      <c r="E463">
        <v>1.1499999999999999</v>
      </c>
      <c r="F463">
        <v>1.37</v>
      </c>
      <c r="G463" s="9">
        <v>43252</v>
      </c>
    </row>
    <row r="464" spans="1:7" x14ac:dyDescent="0.25">
      <c r="A464" s="8" t="s">
        <v>1052</v>
      </c>
      <c r="C464">
        <v>54.04</v>
      </c>
      <c r="D464">
        <v>874.27</v>
      </c>
      <c r="E464">
        <v>11.72</v>
      </c>
      <c r="F464">
        <v>109.32</v>
      </c>
      <c r="G464" s="9">
        <v>43252</v>
      </c>
    </row>
    <row r="465" spans="1:7" x14ac:dyDescent="0.25">
      <c r="A465" s="8" t="s">
        <v>1054</v>
      </c>
      <c r="C465">
        <v>95.41</v>
      </c>
      <c r="D465">
        <v>2284.31</v>
      </c>
      <c r="E465">
        <v>61.69</v>
      </c>
      <c r="F465">
        <v>288.63</v>
      </c>
      <c r="G465" s="9">
        <v>43252</v>
      </c>
    </row>
    <row r="466" spans="1:7" x14ac:dyDescent="0.25">
      <c r="A466" s="8" t="s">
        <v>1056</v>
      </c>
      <c r="C466">
        <v>332.28</v>
      </c>
      <c r="D466">
        <v>6627.23</v>
      </c>
      <c r="E466">
        <v>0</v>
      </c>
      <c r="F466">
        <v>1645.07</v>
      </c>
      <c r="G466" s="9">
        <v>43252</v>
      </c>
    </row>
    <row r="467" spans="1:7" x14ac:dyDescent="0.25">
      <c r="A467" s="8" t="s">
        <v>1058</v>
      </c>
      <c r="C467">
        <v>9.93</v>
      </c>
      <c r="D467">
        <v>53.16</v>
      </c>
      <c r="E467">
        <v>17.64</v>
      </c>
      <c r="F467">
        <v>1.98</v>
      </c>
      <c r="G467" s="9">
        <v>43252</v>
      </c>
    </row>
    <row r="468" spans="1:7" x14ac:dyDescent="0.25">
      <c r="A468" s="8" t="s">
        <v>1060</v>
      </c>
      <c r="C468">
        <v>15.91</v>
      </c>
      <c r="D468">
        <v>491.16</v>
      </c>
      <c r="E468">
        <v>1.1000000000000001</v>
      </c>
      <c r="F468">
        <v>42.75</v>
      </c>
      <c r="G468" s="9">
        <v>43252</v>
      </c>
    </row>
    <row r="469" spans="1:7" x14ac:dyDescent="0.25">
      <c r="A469" s="8" t="s">
        <v>1062</v>
      </c>
      <c r="C469">
        <v>43.64</v>
      </c>
      <c r="D469">
        <v>1087.2</v>
      </c>
      <c r="E469">
        <v>17.329999999999998</v>
      </c>
      <c r="F469">
        <v>168.65</v>
      </c>
      <c r="G469" s="9">
        <v>43252</v>
      </c>
    </row>
    <row r="470" spans="1:7" x14ac:dyDescent="0.25">
      <c r="A470" s="8" t="s">
        <v>1064</v>
      </c>
      <c r="C470">
        <v>43.64</v>
      </c>
      <c r="D470">
        <v>1087.2</v>
      </c>
      <c r="E470">
        <v>17.329999999999998</v>
      </c>
      <c r="F470">
        <v>168.65</v>
      </c>
      <c r="G470" s="9">
        <v>43252</v>
      </c>
    </row>
    <row r="471" spans="1:7" x14ac:dyDescent="0.25">
      <c r="A471" s="8" t="s">
        <v>1065</v>
      </c>
      <c r="C471">
        <v>49.32</v>
      </c>
      <c r="D471">
        <v>1115.58</v>
      </c>
      <c r="E471">
        <v>15.78</v>
      </c>
      <c r="F471">
        <v>150.36000000000001</v>
      </c>
      <c r="G471" s="9">
        <v>43252</v>
      </c>
    </row>
    <row r="472" spans="1:7" x14ac:dyDescent="0.25">
      <c r="A472" s="8" t="s">
        <v>1067</v>
      </c>
      <c r="C472">
        <v>40.19</v>
      </c>
      <c r="D472">
        <v>618.41999999999996</v>
      </c>
      <c r="E472">
        <v>6.34</v>
      </c>
      <c r="F472">
        <v>99.96</v>
      </c>
      <c r="G472" s="9">
        <v>43252</v>
      </c>
    </row>
    <row r="473" spans="1:7" x14ac:dyDescent="0.25">
      <c r="A473" s="8" t="s">
        <v>1069</v>
      </c>
      <c r="C473">
        <v>13.75</v>
      </c>
      <c r="D473">
        <v>923.44</v>
      </c>
      <c r="E473">
        <v>11</v>
      </c>
      <c r="F473">
        <v>93.87</v>
      </c>
      <c r="G473" s="9">
        <v>43252</v>
      </c>
    </row>
    <row r="474" spans="1:7" x14ac:dyDescent="0.25">
      <c r="A474" s="8" t="s">
        <v>1071</v>
      </c>
      <c r="C474">
        <v>95.14</v>
      </c>
      <c r="D474">
        <v>795.01</v>
      </c>
      <c r="E474">
        <v>6.78</v>
      </c>
      <c r="F474">
        <v>199.39</v>
      </c>
      <c r="G474" s="9">
        <v>43252</v>
      </c>
    </row>
    <row r="475" spans="1:7" x14ac:dyDescent="0.25">
      <c r="A475" s="8" t="s">
        <v>1073</v>
      </c>
      <c r="C475">
        <v>67.64</v>
      </c>
      <c r="D475">
        <v>1887.32</v>
      </c>
      <c r="E475">
        <v>6</v>
      </c>
      <c r="F475">
        <v>219.14</v>
      </c>
      <c r="G475" s="9">
        <v>43252</v>
      </c>
    </row>
    <row r="476" spans="1:7" x14ac:dyDescent="0.25">
      <c r="A476" s="8" t="s">
        <v>1075</v>
      </c>
      <c r="C476">
        <v>-1.26</v>
      </c>
      <c r="D476">
        <v>39.86</v>
      </c>
      <c r="E476">
        <v>4.9800000000000004</v>
      </c>
      <c r="F476">
        <v>0.64</v>
      </c>
      <c r="G476" s="9">
        <v>43252</v>
      </c>
    </row>
    <row r="477" spans="1:7" x14ac:dyDescent="0.25">
      <c r="A477" s="8" t="s">
        <v>1077</v>
      </c>
      <c r="C477">
        <v>-285.02</v>
      </c>
      <c r="D477">
        <v>1690.82</v>
      </c>
      <c r="E477">
        <v>9.58</v>
      </c>
      <c r="F477">
        <v>186.46</v>
      </c>
      <c r="G477" s="9">
        <v>43252</v>
      </c>
    </row>
    <row r="478" spans="1:7" x14ac:dyDescent="0.25">
      <c r="A478" s="8" t="s">
        <v>1079</v>
      </c>
      <c r="C478">
        <v>90.85</v>
      </c>
      <c r="D478">
        <v>3146.75</v>
      </c>
      <c r="E478">
        <v>5.78</v>
      </c>
      <c r="F478">
        <v>374.93</v>
      </c>
      <c r="G478" s="9">
        <v>43252</v>
      </c>
    </row>
    <row r="479" spans="1:7" x14ac:dyDescent="0.25">
      <c r="A479" s="8" t="s">
        <v>1081</v>
      </c>
      <c r="C479">
        <v>79.39</v>
      </c>
      <c r="D479">
        <v>2133.16</v>
      </c>
      <c r="E479">
        <v>24.54</v>
      </c>
      <c r="F479">
        <v>251.63</v>
      </c>
      <c r="G479" s="9">
        <v>43252</v>
      </c>
    </row>
    <row r="480" spans="1:7" x14ac:dyDescent="0.25">
      <c r="A480" s="8" t="s">
        <v>1084</v>
      </c>
      <c r="C480">
        <v>38.950000000000003</v>
      </c>
      <c r="D480">
        <v>1311.07</v>
      </c>
      <c r="E480">
        <v>77.03</v>
      </c>
      <c r="F480">
        <v>181.73</v>
      </c>
      <c r="G480" s="9">
        <v>43252</v>
      </c>
    </row>
    <row r="481" spans="1:7" x14ac:dyDescent="0.25">
      <c r="A481" s="8" t="s">
        <v>1086</v>
      </c>
      <c r="C481">
        <v>9.84</v>
      </c>
      <c r="D481">
        <v>12.71</v>
      </c>
      <c r="E481">
        <v>0.02</v>
      </c>
      <c r="F481">
        <v>11.44</v>
      </c>
      <c r="G481" s="9">
        <v>43252</v>
      </c>
    </row>
    <row r="482" spans="1:7" x14ac:dyDescent="0.25">
      <c r="A482" s="8" t="s">
        <v>1088</v>
      </c>
      <c r="C482">
        <v>2338</v>
      </c>
      <c r="D482">
        <v>18465</v>
      </c>
      <c r="E482">
        <v>167</v>
      </c>
      <c r="F482">
        <v>4822</v>
      </c>
      <c r="G482" s="9">
        <v>43252</v>
      </c>
    </row>
    <row r="483" spans="1:7" x14ac:dyDescent="0.25">
      <c r="A483" s="8" t="s">
        <v>1090</v>
      </c>
      <c r="C483">
        <v>14.67</v>
      </c>
      <c r="D483">
        <v>311.89999999999998</v>
      </c>
      <c r="E483">
        <v>9.2799999999999994</v>
      </c>
      <c r="F483">
        <v>29.05</v>
      </c>
      <c r="G483" s="9">
        <v>43252</v>
      </c>
    </row>
    <row r="484" spans="1:7" x14ac:dyDescent="0.25">
      <c r="A484" s="8" t="s">
        <v>1092</v>
      </c>
      <c r="C484">
        <v>23.88</v>
      </c>
      <c r="D484">
        <v>813.28</v>
      </c>
      <c r="E484">
        <v>4.41</v>
      </c>
      <c r="F484">
        <v>81.040000000000006</v>
      </c>
      <c r="G484" s="9">
        <v>43252</v>
      </c>
    </row>
    <row r="485" spans="1:7" x14ac:dyDescent="0.25">
      <c r="A485" s="8" t="s">
        <v>1094</v>
      </c>
      <c r="C485">
        <v>74.680000000000007</v>
      </c>
      <c r="D485">
        <v>855.06</v>
      </c>
      <c r="E485">
        <v>7.14</v>
      </c>
      <c r="F485">
        <v>142.06</v>
      </c>
      <c r="G485" s="9">
        <v>43252</v>
      </c>
    </row>
    <row r="486" spans="1:7" x14ac:dyDescent="0.25">
      <c r="A486" s="8" t="s">
        <v>1096</v>
      </c>
      <c r="C486">
        <v>-0.43</v>
      </c>
      <c r="D486">
        <v>5.46</v>
      </c>
      <c r="E486">
        <v>0</v>
      </c>
      <c r="F486">
        <v>-0.41</v>
      </c>
      <c r="G486" s="9">
        <v>43252</v>
      </c>
    </row>
    <row r="487" spans="1:7" x14ac:dyDescent="0.25">
      <c r="A487" s="8" t="s">
        <v>1100</v>
      </c>
      <c r="C487">
        <v>38.53</v>
      </c>
      <c r="D487">
        <v>211.43</v>
      </c>
      <c r="E487">
        <v>8.23</v>
      </c>
      <c r="F487">
        <v>57.42</v>
      </c>
      <c r="G487" s="9">
        <v>43252</v>
      </c>
    </row>
    <row r="488" spans="1:7" x14ac:dyDescent="0.25">
      <c r="A488" s="8" t="s">
        <v>1102</v>
      </c>
      <c r="C488">
        <v>32.380000000000003</v>
      </c>
      <c r="D488">
        <v>405.28</v>
      </c>
      <c r="E488">
        <v>2.16</v>
      </c>
      <c r="F488">
        <v>61</v>
      </c>
      <c r="G488" s="9">
        <v>43252</v>
      </c>
    </row>
    <row r="489" spans="1:7" x14ac:dyDescent="0.25">
      <c r="A489" s="8" t="s">
        <v>1104</v>
      </c>
      <c r="C489">
        <v>-2.36</v>
      </c>
      <c r="D489">
        <v>43.73</v>
      </c>
      <c r="E489">
        <v>0.34</v>
      </c>
      <c r="F489">
        <v>-0.47</v>
      </c>
      <c r="G489" s="9">
        <v>43252</v>
      </c>
    </row>
    <row r="490" spans="1:7" x14ac:dyDescent="0.25">
      <c r="A490" s="8" t="s">
        <v>1106</v>
      </c>
      <c r="C490">
        <v>50.47</v>
      </c>
      <c r="D490">
        <v>614.11</v>
      </c>
      <c r="E490">
        <v>6.68</v>
      </c>
      <c r="F490">
        <v>87.71</v>
      </c>
      <c r="G490" s="9">
        <v>43252</v>
      </c>
    </row>
    <row r="491" spans="1:7" x14ac:dyDescent="0.25">
      <c r="A491" s="8" t="s">
        <v>1108</v>
      </c>
      <c r="C491">
        <v>-1.66</v>
      </c>
      <c r="D491">
        <v>16.57</v>
      </c>
      <c r="E491">
        <v>2.92</v>
      </c>
      <c r="F491">
        <v>-2.38</v>
      </c>
      <c r="G491" s="9">
        <v>43252</v>
      </c>
    </row>
    <row r="492" spans="1:7" x14ac:dyDescent="0.25">
      <c r="A492" s="8" t="s">
        <v>1111</v>
      </c>
      <c r="C492">
        <v>81.040000000000006</v>
      </c>
      <c r="D492">
        <v>1324.93</v>
      </c>
      <c r="E492">
        <v>14.69</v>
      </c>
      <c r="F492">
        <v>157.06</v>
      </c>
      <c r="G492" s="9">
        <v>43252</v>
      </c>
    </row>
    <row r="493" spans="1:7" x14ac:dyDescent="0.25">
      <c r="A493" s="8" t="s">
        <v>1113</v>
      </c>
      <c r="C493">
        <v>3.44</v>
      </c>
      <c r="D493">
        <v>43.06</v>
      </c>
      <c r="E493">
        <v>0.54</v>
      </c>
      <c r="F493">
        <v>12.99</v>
      </c>
      <c r="G493" s="9">
        <v>43252</v>
      </c>
    </row>
    <row r="494" spans="1:7" x14ac:dyDescent="0.25">
      <c r="A494" s="8" t="s">
        <v>1115</v>
      </c>
      <c r="C494">
        <v>1.92</v>
      </c>
      <c r="D494">
        <v>101.55</v>
      </c>
      <c r="E494">
        <v>2.57</v>
      </c>
      <c r="F494">
        <v>7.12</v>
      </c>
      <c r="G494" s="9">
        <v>43252</v>
      </c>
    </row>
    <row r="495" spans="1:7" x14ac:dyDescent="0.25">
      <c r="A495" s="8" t="s">
        <v>1117</v>
      </c>
      <c r="C495">
        <v>139.84</v>
      </c>
      <c r="D495">
        <v>1366.99</v>
      </c>
      <c r="E495">
        <v>13.6</v>
      </c>
      <c r="F495">
        <v>220.45</v>
      </c>
      <c r="G495" s="9">
        <v>43252</v>
      </c>
    </row>
    <row r="496" spans="1:7" x14ac:dyDescent="0.25">
      <c r="A496" s="8" t="s">
        <v>1119</v>
      </c>
      <c r="G496" s="9" t="e">
        <v>#DIV/0!</v>
      </c>
    </row>
    <row r="497" spans="1:7" x14ac:dyDescent="0.25">
      <c r="A497" s="8" t="s">
        <v>1121</v>
      </c>
      <c r="B497">
        <v>1442.53</v>
      </c>
      <c r="C497">
        <v>45.91</v>
      </c>
      <c r="E497">
        <v>254.87</v>
      </c>
      <c r="G497" s="9">
        <v>43252</v>
      </c>
    </row>
    <row r="498" spans="1:7" x14ac:dyDescent="0.25">
      <c r="A498" s="8" t="s">
        <v>1123</v>
      </c>
      <c r="C498">
        <v>10.86</v>
      </c>
      <c r="D498">
        <v>279.08</v>
      </c>
      <c r="E498">
        <v>1.2</v>
      </c>
      <c r="F498">
        <v>33.89</v>
      </c>
      <c r="G498" s="9">
        <v>43252</v>
      </c>
    </row>
    <row r="499" spans="1:7" x14ac:dyDescent="0.25">
      <c r="A499" s="8" t="s">
        <v>1125</v>
      </c>
      <c r="C499">
        <v>2.83</v>
      </c>
      <c r="D499">
        <v>83.89</v>
      </c>
      <c r="E499">
        <v>1.32</v>
      </c>
      <c r="F499">
        <v>13</v>
      </c>
      <c r="G499" s="9">
        <v>43252</v>
      </c>
    </row>
    <row r="500" spans="1:7" x14ac:dyDescent="0.25">
      <c r="A500" s="8" t="s">
        <v>1127</v>
      </c>
      <c r="C500">
        <v>72.78</v>
      </c>
      <c r="D500">
        <v>1846.47</v>
      </c>
      <c r="E500">
        <v>13.45</v>
      </c>
      <c r="F500">
        <v>180.47</v>
      </c>
      <c r="G500" s="9">
        <v>43252</v>
      </c>
    </row>
    <row r="501" spans="1:7" x14ac:dyDescent="0.25">
      <c r="A501" s="8" t="s">
        <v>1129</v>
      </c>
      <c r="C501">
        <v>-16.78</v>
      </c>
      <c r="D501">
        <v>84.15</v>
      </c>
      <c r="E501">
        <v>2.99</v>
      </c>
      <c r="F501">
        <v>-9.44</v>
      </c>
      <c r="G501" s="9">
        <v>43252</v>
      </c>
    </row>
    <row r="502" spans="1:7" x14ac:dyDescent="0.25">
      <c r="A502" s="8" t="s">
        <v>1131</v>
      </c>
      <c r="C502">
        <v>32.18</v>
      </c>
      <c r="D502">
        <v>883.9</v>
      </c>
      <c r="E502">
        <v>1.1399999999999999</v>
      </c>
      <c r="F502">
        <v>86.14</v>
      </c>
      <c r="G502" s="9">
        <v>43252</v>
      </c>
    </row>
    <row r="503" spans="1:7" x14ac:dyDescent="0.25">
      <c r="A503" s="8" t="s">
        <v>1133</v>
      </c>
      <c r="C503">
        <v>2.2999999999999998</v>
      </c>
      <c r="D503">
        <v>20.05</v>
      </c>
      <c r="E503">
        <v>0.85</v>
      </c>
      <c r="F503">
        <v>3.61</v>
      </c>
      <c r="G503" s="9">
        <v>43252</v>
      </c>
    </row>
    <row r="504" spans="1:7" x14ac:dyDescent="0.25">
      <c r="A504" s="8" t="s">
        <v>1135</v>
      </c>
      <c r="C504">
        <v>-63.4</v>
      </c>
      <c r="D504">
        <v>931.72</v>
      </c>
      <c r="E504">
        <v>29.21</v>
      </c>
      <c r="F504">
        <v>39.93</v>
      </c>
      <c r="G504" s="9">
        <v>43252</v>
      </c>
    </row>
    <row r="505" spans="1:7" x14ac:dyDescent="0.25">
      <c r="A505" s="8" t="s">
        <v>1137</v>
      </c>
      <c r="C505">
        <v>4.17</v>
      </c>
      <c r="D505">
        <v>27.97</v>
      </c>
      <c r="E505">
        <v>2.37</v>
      </c>
      <c r="F505">
        <v>3.23</v>
      </c>
      <c r="G505" s="9">
        <v>43252</v>
      </c>
    </row>
    <row r="506" spans="1:7" x14ac:dyDescent="0.25">
      <c r="A506" s="8" t="s">
        <v>1139</v>
      </c>
      <c r="C506">
        <v>-3.62</v>
      </c>
      <c r="D506">
        <v>393.18</v>
      </c>
      <c r="E506">
        <v>32.22</v>
      </c>
      <c r="F506">
        <v>-30.61</v>
      </c>
      <c r="G506" s="9">
        <v>43252</v>
      </c>
    </row>
    <row r="507" spans="1:7" x14ac:dyDescent="0.25">
      <c r="A507" s="8" t="s">
        <v>1141</v>
      </c>
      <c r="C507">
        <v>35.06</v>
      </c>
      <c r="D507">
        <v>240.33</v>
      </c>
      <c r="E507">
        <v>0.44</v>
      </c>
      <c r="F507">
        <v>42.04</v>
      </c>
      <c r="G507" s="9">
        <v>43252</v>
      </c>
    </row>
    <row r="508" spans="1:7" x14ac:dyDescent="0.25">
      <c r="A508" s="8" t="s">
        <v>1143</v>
      </c>
      <c r="C508">
        <v>18.100000000000001</v>
      </c>
      <c r="D508">
        <v>456.1</v>
      </c>
      <c r="E508">
        <v>15.6</v>
      </c>
      <c r="F508">
        <v>22.6</v>
      </c>
      <c r="G508" s="9">
        <v>43252</v>
      </c>
    </row>
    <row r="509" spans="1:7" x14ac:dyDescent="0.25">
      <c r="A509" s="8" t="s">
        <v>1146</v>
      </c>
      <c r="C509">
        <v>18.57</v>
      </c>
      <c r="D509">
        <v>122.85</v>
      </c>
      <c r="E509">
        <v>9.42</v>
      </c>
      <c r="F509">
        <v>27.64</v>
      </c>
      <c r="G509" s="9">
        <v>43252</v>
      </c>
    </row>
    <row r="510" spans="1:7" x14ac:dyDescent="0.25">
      <c r="A510" s="8" t="s">
        <v>1148</v>
      </c>
      <c r="C510">
        <v>74</v>
      </c>
      <c r="D510">
        <v>556.36</v>
      </c>
      <c r="E510">
        <v>17.760000000000002</v>
      </c>
      <c r="F510">
        <v>109.86</v>
      </c>
      <c r="G510" s="9">
        <v>43252</v>
      </c>
    </row>
    <row r="511" spans="1:7" x14ac:dyDescent="0.25">
      <c r="A511" s="8" t="s">
        <v>1150</v>
      </c>
      <c r="C511">
        <v>-32.01</v>
      </c>
      <c r="D511">
        <v>24.66</v>
      </c>
      <c r="E511">
        <v>0.5</v>
      </c>
      <c r="F511">
        <v>-7.49</v>
      </c>
      <c r="G511" s="9">
        <v>43252</v>
      </c>
    </row>
    <row r="512" spans="1:7" x14ac:dyDescent="0.25">
      <c r="A512" s="8" t="s">
        <v>1152</v>
      </c>
      <c r="C512">
        <v>8.5399999999999991</v>
      </c>
      <c r="D512">
        <v>204.93</v>
      </c>
      <c r="E512">
        <v>0.04</v>
      </c>
      <c r="F512">
        <v>20.329999999999998</v>
      </c>
      <c r="G512" s="9">
        <v>43252</v>
      </c>
    </row>
    <row r="513" spans="1:7" x14ac:dyDescent="0.25">
      <c r="A513" s="8" t="s">
        <v>1154</v>
      </c>
      <c r="C513">
        <v>17.11</v>
      </c>
      <c r="D513">
        <v>80.459999999999994</v>
      </c>
      <c r="E513">
        <v>16.2</v>
      </c>
      <c r="F513">
        <v>13.49</v>
      </c>
      <c r="G513" s="9">
        <v>43252</v>
      </c>
    </row>
    <row r="514" spans="1:7" x14ac:dyDescent="0.25">
      <c r="A514" s="8" t="s">
        <v>1156</v>
      </c>
      <c r="C514">
        <v>-0.7</v>
      </c>
      <c r="D514">
        <v>27.68</v>
      </c>
      <c r="E514">
        <v>0.99</v>
      </c>
      <c r="F514">
        <v>-0.25</v>
      </c>
      <c r="G514" s="9">
        <v>43252</v>
      </c>
    </row>
    <row r="515" spans="1:7" x14ac:dyDescent="0.25">
      <c r="A515" s="8" t="s">
        <v>1158</v>
      </c>
      <c r="B515">
        <v>5479.7</v>
      </c>
      <c r="C515">
        <v>1024.94</v>
      </c>
      <c r="E515">
        <v>1164.5899999999999</v>
      </c>
      <c r="G515" s="9">
        <v>43252</v>
      </c>
    </row>
    <row r="516" spans="1:7" x14ac:dyDescent="0.25">
      <c r="A516" s="8" t="s">
        <v>1160</v>
      </c>
      <c r="C516">
        <v>1.92</v>
      </c>
      <c r="D516">
        <v>62.48</v>
      </c>
      <c r="E516">
        <v>0.89</v>
      </c>
      <c r="F516">
        <v>3.64</v>
      </c>
      <c r="G516" s="9">
        <v>43160</v>
      </c>
    </row>
    <row r="517" spans="1:7" x14ac:dyDescent="0.25">
      <c r="A517" s="8" t="s">
        <v>1162</v>
      </c>
      <c r="C517">
        <v>59.16</v>
      </c>
      <c r="D517">
        <v>420.38</v>
      </c>
      <c r="E517">
        <v>13.59</v>
      </c>
      <c r="F517">
        <v>88.23</v>
      </c>
      <c r="G517" s="9">
        <v>43252</v>
      </c>
    </row>
    <row r="518" spans="1:7" x14ac:dyDescent="0.25">
      <c r="A518" s="8" t="s">
        <v>1164</v>
      </c>
      <c r="C518">
        <v>77.27</v>
      </c>
      <c r="D518">
        <v>760.52</v>
      </c>
      <c r="E518">
        <v>1.44</v>
      </c>
      <c r="F518">
        <v>139.66999999999999</v>
      </c>
      <c r="G518" s="9">
        <v>43252</v>
      </c>
    </row>
    <row r="519" spans="1:7" x14ac:dyDescent="0.25">
      <c r="A519" s="8" t="s">
        <v>1166</v>
      </c>
      <c r="C519">
        <v>100.54</v>
      </c>
      <c r="D519">
        <v>743.29</v>
      </c>
      <c r="E519">
        <v>0.9</v>
      </c>
      <c r="F519">
        <v>182.82</v>
      </c>
      <c r="G519" s="9">
        <v>43252</v>
      </c>
    </row>
    <row r="520" spans="1:7" x14ac:dyDescent="0.25">
      <c r="A520" s="8" t="s">
        <v>1168</v>
      </c>
      <c r="C520">
        <v>0.22</v>
      </c>
      <c r="D520">
        <v>8.23</v>
      </c>
      <c r="E520">
        <v>0.64</v>
      </c>
      <c r="F520">
        <v>3.7</v>
      </c>
      <c r="G520" s="9">
        <v>43252</v>
      </c>
    </row>
    <row r="521" spans="1:7" x14ac:dyDescent="0.25">
      <c r="A521" s="8" t="s">
        <v>1170</v>
      </c>
      <c r="C521">
        <v>210.58</v>
      </c>
      <c r="D521">
        <v>581.89</v>
      </c>
      <c r="E521">
        <v>16.829999999999998</v>
      </c>
      <c r="F521">
        <v>203.51</v>
      </c>
      <c r="G521" s="9">
        <v>43252</v>
      </c>
    </row>
    <row r="522" spans="1:7" x14ac:dyDescent="0.25">
      <c r="A522" s="8" t="s">
        <v>1172</v>
      </c>
      <c r="C522">
        <v>28.04</v>
      </c>
      <c r="D522">
        <v>324.56</v>
      </c>
      <c r="E522">
        <v>1.43</v>
      </c>
      <c r="F522">
        <v>51.15</v>
      </c>
      <c r="G522" s="9">
        <v>43252</v>
      </c>
    </row>
    <row r="523" spans="1:7" x14ac:dyDescent="0.25">
      <c r="A523" s="8" t="s">
        <v>1175</v>
      </c>
      <c r="B523">
        <v>1407.64</v>
      </c>
      <c r="C523">
        <v>163.24</v>
      </c>
      <c r="E523">
        <v>208.8</v>
      </c>
      <c r="G523" s="9">
        <v>43252</v>
      </c>
    </row>
    <row r="524" spans="1:7" x14ac:dyDescent="0.25">
      <c r="A524" s="8" t="s">
        <v>1177</v>
      </c>
      <c r="C524">
        <v>1.29</v>
      </c>
      <c r="D524">
        <v>1708.96</v>
      </c>
      <c r="E524">
        <v>8.93</v>
      </c>
      <c r="F524">
        <v>136.76</v>
      </c>
      <c r="G524" s="9">
        <v>43160</v>
      </c>
    </row>
    <row r="525" spans="1:7" x14ac:dyDescent="0.25">
      <c r="A525" s="8" t="s">
        <v>1179</v>
      </c>
      <c r="C525">
        <v>10.35</v>
      </c>
      <c r="D525">
        <v>32.380000000000003</v>
      </c>
      <c r="E525">
        <v>20.97</v>
      </c>
      <c r="F525">
        <v>25.91</v>
      </c>
      <c r="G525" s="9">
        <v>43252</v>
      </c>
    </row>
    <row r="526" spans="1:7" x14ac:dyDescent="0.25">
      <c r="A526" s="8" t="s">
        <v>1181</v>
      </c>
      <c r="C526">
        <v>7.34</v>
      </c>
      <c r="D526">
        <v>170.37</v>
      </c>
      <c r="E526">
        <v>0</v>
      </c>
      <c r="F526">
        <v>11.27</v>
      </c>
      <c r="G526" s="9">
        <v>43070</v>
      </c>
    </row>
    <row r="527" spans="1:7" x14ac:dyDescent="0.25">
      <c r="A527" s="8" t="s">
        <v>1183</v>
      </c>
      <c r="B527">
        <v>726.99</v>
      </c>
      <c r="C527">
        <v>-123.87</v>
      </c>
      <c r="E527">
        <v>60.51</v>
      </c>
      <c r="G527" s="9">
        <v>43252</v>
      </c>
    </row>
    <row r="528" spans="1:7" x14ac:dyDescent="0.25">
      <c r="A528" s="8" t="s">
        <v>1185</v>
      </c>
      <c r="C528">
        <v>49.8</v>
      </c>
      <c r="D528">
        <v>282.89999999999998</v>
      </c>
      <c r="E528">
        <v>10.9</v>
      </c>
      <c r="F528">
        <v>72.5</v>
      </c>
      <c r="G528" s="9">
        <v>43252</v>
      </c>
    </row>
    <row r="529" spans="1:7" x14ac:dyDescent="0.25">
      <c r="A529" s="8" t="s">
        <v>1187</v>
      </c>
      <c r="C529">
        <v>1.45</v>
      </c>
      <c r="D529">
        <v>40.93</v>
      </c>
      <c r="E529">
        <v>0.21</v>
      </c>
      <c r="F529">
        <v>4.43</v>
      </c>
      <c r="G529" s="9">
        <v>43252</v>
      </c>
    </row>
    <row r="530" spans="1:7" x14ac:dyDescent="0.25">
      <c r="A530" s="8" t="s">
        <v>1189</v>
      </c>
      <c r="C530">
        <v>14.49</v>
      </c>
      <c r="D530">
        <v>55.12</v>
      </c>
      <c r="E530">
        <v>1.95</v>
      </c>
      <c r="F530">
        <v>24.53</v>
      </c>
      <c r="G530" s="9">
        <v>43252</v>
      </c>
    </row>
    <row r="531" spans="1:7" x14ac:dyDescent="0.25">
      <c r="A531" s="8" t="s">
        <v>1191</v>
      </c>
      <c r="C531">
        <v>-2.98</v>
      </c>
      <c r="D531">
        <v>32.92</v>
      </c>
      <c r="E531">
        <v>1.02</v>
      </c>
      <c r="F531">
        <v>5.22</v>
      </c>
      <c r="G531" s="9">
        <v>43252</v>
      </c>
    </row>
    <row r="532" spans="1:7" x14ac:dyDescent="0.25">
      <c r="A532" s="8" t="s">
        <v>1193</v>
      </c>
      <c r="C532">
        <v>15.93</v>
      </c>
      <c r="D532">
        <v>531.1</v>
      </c>
      <c r="E532">
        <v>2.58</v>
      </c>
      <c r="F532">
        <v>78.290000000000006</v>
      </c>
      <c r="G532" s="9">
        <v>43252</v>
      </c>
    </row>
    <row r="533" spans="1:7" x14ac:dyDescent="0.25">
      <c r="A533" s="8" t="s">
        <v>1195</v>
      </c>
      <c r="C533">
        <v>8.9700000000000006</v>
      </c>
      <c r="D533">
        <v>503.69</v>
      </c>
      <c r="E533">
        <v>1.28</v>
      </c>
      <c r="F533">
        <v>37.9</v>
      </c>
      <c r="G533" s="9">
        <v>43252</v>
      </c>
    </row>
    <row r="534" spans="1:7" x14ac:dyDescent="0.25">
      <c r="A534" s="8" t="s">
        <v>1197</v>
      </c>
      <c r="C534">
        <v>4.96</v>
      </c>
      <c r="D534">
        <v>63.63</v>
      </c>
      <c r="E534">
        <v>1.2</v>
      </c>
      <c r="F534">
        <v>18.2</v>
      </c>
      <c r="G534" s="9">
        <v>43252</v>
      </c>
    </row>
    <row r="535" spans="1:7" x14ac:dyDescent="0.25">
      <c r="A535" s="8" t="s">
        <v>1199</v>
      </c>
      <c r="C535">
        <v>21.58</v>
      </c>
      <c r="D535">
        <v>364</v>
      </c>
      <c r="E535">
        <v>0.92</v>
      </c>
      <c r="F535">
        <v>48.16</v>
      </c>
      <c r="G535" s="9">
        <v>43252</v>
      </c>
    </row>
    <row r="536" spans="1:7" x14ac:dyDescent="0.25">
      <c r="A536" s="8" t="s">
        <v>1201</v>
      </c>
      <c r="C536">
        <v>2.2599999999999998</v>
      </c>
      <c r="D536">
        <v>146.16</v>
      </c>
      <c r="E536">
        <v>0.19</v>
      </c>
      <c r="F536">
        <v>10.24</v>
      </c>
      <c r="G536" s="9">
        <v>43252</v>
      </c>
    </row>
    <row r="537" spans="1:7" x14ac:dyDescent="0.25">
      <c r="A537" s="8" t="s">
        <v>1203</v>
      </c>
      <c r="C537">
        <v>539.33000000000004</v>
      </c>
      <c r="D537">
        <v>3900.95</v>
      </c>
      <c r="E537">
        <v>33.159999999999997</v>
      </c>
      <c r="F537">
        <v>3651.28</v>
      </c>
      <c r="G537" s="9">
        <v>43160</v>
      </c>
    </row>
    <row r="538" spans="1:7" x14ac:dyDescent="0.25">
      <c r="A538" s="8" t="s">
        <v>1205</v>
      </c>
      <c r="C538">
        <v>15.6</v>
      </c>
      <c r="D538">
        <v>96.63</v>
      </c>
      <c r="E538">
        <v>2.2400000000000002</v>
      </c>
      <c r="F538">
        <v>21.67</v>
      </c>
      <c r="G538" s="9">
        <v>43252</v>
      </c>
    </row>
    <row r="539" spans="1:7" x14ac:dyDescent="0.25">
      <c r="A539" s="8" t="s">
        <v>1207</v>
      </c>
      <c r="C539">
        <v>5.25</v>
      </c>
      <c r="D539">
        <v>549.6</v>
      </c>
      <c r="E539">
        <v>1.1499999999999999</v>
      </c>
      <c r="F539">
        <v>85.39</v>
      </c>
      <c r="G539" s="9">
        <v>43252</v>
      </c>
    </row>
    <row r="540" spans="1:7" x14ac:dyDescent="0.25">
      <c r="A540" s="8" t="s">
        <v>1211</v>
      </c>
      <c r="C540">
        <v>0.48</v>
      </c>
      <c r="D540">
        <v>39.909999999999997</v>
      </c>
      <c r="E540">
        <v>0.11</v>
      </c>
      <c r="F540">
        <v>5.96</v>
      </c>
      <c r="G540" s="9">
        <v>43252</v>
      </c>
    </row>
    <row r="541" spans="1:7" x14ac:dyDescent="0.25">
      <c r="A541" s="8" t="s">
        <v>1214</v>
      </c>
      <c r="C541">
        <v>4.05</v>
      </c>
      <c r="D541">
        <v>54.89</v>
      </c>
      <c r="E541">
        <v>0.1</v>
      </c>
      <c r="F541">
        <v>5.32</v>
      </c>
      <c r="G541" s="9">
        <v>43252</v>
      </c>
    </row>
    <row r="542" spans="1:7" x14ac:dyDescent="0.25">
      <c r="A542" s="8" t="s">
        <v>1216</v>
      </c>
      <c r="C542">
        <v>347.3</v>
      </c>
      <c r="D542">
        <v>2033.3</v>
      </c>
      <c r="E542">
        <v>102.9</v>
      </c>
      <c r="F542">
        <v>386.7</v>
      </c>
      <c r="G542" s="9">
        <v>43252</v>
      </c>
    </row>
    <row r="543" spans="1:7" x14ac:dyDescent="0.25">
      <c r="A543" s="8" t="s">
        <v>1218</v>
      </c>
      <c r="C543">
        <v>144.30000000000001</v>
      </c>
      <c r="D543">
        <v>1074.0999999999999</v>
      </c>
      <c r="E543">
        <v>24.4</v>
      </c>
      <c r="F543">
        <v>187.7</v>
      </c>
      <c r="G543" s="9">
        <v>43252</v>
      </c>
    </row>
    <row r="544" spans="1:7" x14ac:dyDescent="0.25">
      <c r="A544" s="8" t="s">
        <v>1220</v>
      </c>
      <c r="C544">
        <v>9.6300000000000008</v>
      </c>
      <c r="D544">
        <v>201.74</v>
      </c>
      <c r="E544">
        <v>2.76</v>
      </c>
      <c r="F544">
        <v>16.21</v>
      </c>
      <c r="G544" s="9">
        <v>43252</v>
      </c>
    </row>
    <row r="545" spans="1:7" x14ac:dyDescent="0.25">
      <c r="A545" s="8" t="s">
        <v>1222</v>
      </c>
      <c r="C545">
        <v>429.48</v>
      </c>
      <c r="D545">
        <v>2512</v>
      </c>
      <c r="E545">
        <v>172.53</v>
      </c>
      <c r="F545">
        <v>501.35</v>
      </c>
      <c r="G545" s="9">
        <v>43252</v>
      </c>
    </row>
    <row r="546" spans="1:7" x14ac:dyDescent="0.25">
      <c r="A546" s="8" t="s">
        <v>1224</v>
      </c>
      <c r="C546">
        <v>18.75</v>
      </c>
      <c r="D546">
        <v>259.27</v>
      </c>
      <c r="E546">
        <v>0.89</v>
      </c>
      <c r="F546">
        <v>37.51</v>
      </c>
      <c r="G546" s="9">
        <v>43252</v>
      </c>
    </row>
    <row r="547" spans="1:7" x14ac:dyDescent="0.25">
      <c r="A547" s="8" t="s">
        <v>1226</v>
      </c>
      <c r="C547">
        <v>-2.29</v>
      </c>
      <c r="D547">
        <v>11.35</v>
      </c>
      <c r="E547">
        <v>0.28999999999999998</v>
      </c>
      <c r="F547">
        <v>-0.15</v>
      </c>
      <c r="G547" s="9">
        <v>43252</v>
      </c>
    </row>
    <row r="548" spans="1:7" x14ac:dyDescent="0.25">
      <c r="A548" s="8" t="s">
        <v>1228</v>
      </c>
      <c r="C548">
        <v>0.06</v>
      </c>
      <c r="D548">
        <v>22.3</v>
      </c>
      <c r="E548">
        <v>0</v>
      </c>
      <c r="F548">
        <v>0.15</v>
      </c>
      <c r="G548" s="9">
        <v>43252</v>
      </c>
    </row>
    <row r="549" spans="1:7" x14ac:dyDescent="0.25">
      <c r="A549" s="8" t="s">
        <v>1231</v>
      </c>
      <c r="C549">
        <v>1220.96</v>
      </c>
      <c r="D549">
        <v>13519.91</v>
      </c>
      <c r="E549">
        <v>264.98</v>
      </c>
      <c r="F549">
        <v>1871.64</v>
      </c>
      <c r="G549" s="9">
        <v>43252</v>
      </c>
    </row>
    <row r="550" spans="1:7" x14ac:dyDescent="0.25">
      <c r="A550" s="8" t="s">
        <v>1234</v>
      </c>
      <c r="C550">
        <v>269.05</v>
      </c>
      <c r="D550">
        <v>1925.84</v>
      </c>
      <c r="E550">
        <v>13.84</v>
      </c>
      <c r="F550">
        <v>1260.3900000000001</v>
      </c>
      <c r="G550" s="9">
        <v>43252</v>
      </c>
    </row>
    <row r="551" spans="1:7" x14ac:dyDescent="0.25">
      <c r="A551" s="8" t="s">
        <v>1236</v>
      </c>
      <c r="C551">
        <v>2.2599999999999998</v>
      </c>
      <c r="D551">
        <v>105.3</v>
      </c>
      <c r="E551">
        <v>0.77</v>
      </c>
      <c r="F551">
        <v>4.3</v>
      </c>
      <c r="G551" s="9">
        <v>43252</v>
      </c>
    </row>
    <row r="552" spans="1:7" x14ac:dyDescent="0.25">
      <c r="A552" s="8" t="s">
        <v>1238</v>
      </c>
      <c r="C552">
        <v>-4.46</v>
      </c>
      <c r="D552">
        <v>160.16</v>
      </c>
      <c r="E552">
        <v>2.16</v>
      </c>
      <c r="F552">
        <v>19.149999999999999</v>
      </c>
      <c r="G552" s="9">
        <v>43252</v>
      </c>
    </row>
    <row r="553" spans="1:7" x14ac:dyDescent="0.25">
      <c r="A553" s="8" t="s">
        <v>1240</v>
      </c>
      <c r="C553">
        <v>-55.24</v>
      </c>
      <c r="D553">
        <v>149.94</v>
      </c>
      <c r="E553">
        <v>0.53</v>
      </c>
      <c r="F553">
        <v>-26.94</v>
      </c>
      <c r="G553" s="9">
        <v>43252</v>
      </c>
    </row>
    <row r="554" spans="1:7" x14ac:dyDescent="0.25">
      <c r="A554" s="8" t="s">
        <v>1242</v>
      </c>
      <c r="C554">
        <v>51.46</v>
      </c>
      <c r="D554">
        <v>533.46</v>
      </c>
      <c r="E554">
        <v>18.899999999999999</v>
      </c>
      <c r="F554">
        <v>311.77</v>
      </c>
      <c r="G554" s="9">
        <v>43252</v>
      </c>
    </row>
    <row r="555" spans="1:7" x14ac:dyDescent="0.25">
      <c r="A555" s="8" t="s">
        <v>1244</v>
      </c>
      <c r="B555">
        <v>2640.55</v>
      </c>
      <c r="C555">
        <v>-1119</v>
      </c>
      <c r="E555">
        <v>346.55</v>
      </c>
      <c r="G555" s="9">
        <v>43252</v>
      </c>
    </row>
    <row r="556" spans="1:7" x14ac:dyDescent="0.25">
      <c r="A556" s="8" t="s">
        <v>1246</v>
      </c>
      <c r="C556">
        <v>3.91</v>
      </c>
      <c r="D556">
        <v>115.22</v>
      </c>
      <c r="E556">
        <v>0.66</v>
      </c>
      <c r="F556">
        <v>7.56</v>
      </c>
      <c r="G556" s="9">
        <v>43252</v>
      </c>
    </row>
    <row r="557" spans="1:7" x14ac:dyDescent="0.25">
      <c r="A557" s="8" t="s">
        <v>1248</v>
      </c>
      <c r="C557">
        <v>43.85</v>
      </c>
      <c r="D557">
        <v>649.96</v>
      </c>
      <c r="E557">
        <v>5.19</v>
      </c>
      <c r="F557">
        <v>81.540000000000006</v>
      </c>
      <c r="G557" s="9">
        <v>43252</v>
      </c>
    </row>
    <row r="558" spans="1:7" x14ac:dyDescent="0.25">
      <c r="A558" s="8" t="s">
        <v>1250</v>
      </c>
      <c r="C558">
        <v>15.22</v>
      </c>
      <c r="D558">
        <v>132.99</v>
      </c>
      <c r="E558">
        <v>12.43</v>
      </c>
      <c r="F558">
        <v>13.11</v>
      </c>
      <c r="G558" s="9">
        <v>43252</v>
      </c>
    </row>
    <row r="559" spans="1:7" x14ac:dyDescent="0.25">
      <c r="A559" s="8" t="s">
        <v>1252</v>
      </c>
      <c r="C559">
        <v>23.64</v>
      </c>
      <c r="D559">
        <v>877.66</v>
      </c>
      <c r="E559">
        <v>2.85</v>
      </c>
      <c r="F559">
        <v>37.04</v>
      </c>
      <c r="G559" s="9">
        <v>43252</v>
      </c>
    </row>
    <row r="560" spans="1:7" x14ac:dyDescent="0.25">
      <c r="A560" s="8" t="s">
        <v>1254</v>
      </c>
      <c r="C560">
        <v>100.35</v>
      </c>
      <c r="D560">
        <v>607.42999999999995</v>
      </c>
      <c r="E560">
        <v>35.14</v>
      </c>
      <c r="F560">
        <v>143.66999999999999</v>
      </c>
      <c r="G560" s="9">
        <v>43252</v>
      </c>
    </row>
    <row r="561" spans="1:7" x14ac:dyDescent="0.25">
      <c r="A561" s="8" t="s">
        <v>1256</v>
      </c>
      <c r="C561">
        <v>65.44</v>
      </c>
      <c r="D561">
        <v>455.26</v>
      </c>
      <c r="E561">
        <v>6.23</v>
      </c>
      <c r="F561">
        <v>83.93</v>
      </c>
      <c r="G561" s="9">
        <v>43252</v>
      </c>
    </row>
    <row r="562" spans="1:7" x14ac:dyDescent="0.25">
      <c r="A562" s="8" t="s">
        <v>1258</v>
      </c>
      <c r="C562">
        <v>3.52</v>
      </c>
      <c r="D562">
        <v>5.14</v>
      </c>
      <c r="E562">
        <v>7.79</v>
      </c>
      <c r="F562">
        <v>-2.46</v>
      </c>
      <c r="G562" s="9">
        <v>43252</v>
      </c>
    </row>
    <row r="563" spans="1:7" x14ac:dyDescent="0.25">
      <c r="A563" s="8" t="s">
        <v>1260</v>
      </c>
      <c r="C563">
        <v>1.03</v>
      </c>
      <c r="D563">
        <v>64.36</v>
      </c>
      <c r="E563">
        <v>0</v>
      </c>
      <c r="F563">
        <v>5.77</v>
      </c>
      <c r="G563" s="9">
        <v>43252</v>
      </c>
    </row>
    <row r="564" spans="1:7" x14ac:dyDescent="0.25">
      <c r="A564" s="8" t="s">
        <v>1262</v>
      </c>
      <c r="C564">
        <v>2.73</v>
      </c>
      <c r="D564">
        <v>187.16</v>
      </c>
      <c r="E564">
        <v>-0.04</v>
      </c>
      <c r="F564">
        <v>6.54</v>
      </c>
      <c r="G564" s="9">
        <v>43252</v>
      </c>
    </row>
    <row r="565" spans="1:7" x14ac:dyDescent="0.25">
      <c r="A565" s="8" t="s">
        <v>1264</v>
      </c>
      <c r="C565">
        <v>15.96</v>
      </c>
      <c r="D565">
        <v>177.17</v>
      </c>
      <c r="E565">
        <v>0.96</v>
      </c>
      <c r="F565">
        <v>26.59</v>
      </c>
      <c r="G565" s="9">
        <v>43252</v>
      </c>
    </row>
    <row r="566" spans="1:7" x14ac:dyDescent="0.25">
      <c r="A566" s="8" t="s">
        <v>1266</v>
      </c>
      <c r="C566">
        <v>171.16</v>
      </c>
      <c r="D566">
        <v>781.05</v>
      </c>
      <c r="E566">
        <v>1.75</v>
      </c>
      <c r="F566">
        <v>508.59</v>
      </c>
      <c r="G566" s="9">
        <v>43252</v>
      </c>
    </row>
    <row r="567" spans="1:7" x14ac:dyDescent="0.25">
      <c r="A567" s="8" t="s">
        <v>1268</v>
      </c>
      <c r="C567">
        <v>0.67</v>
      </c>
      <c r="D567">
        <v>59.01</v>
      </c>
      <c r="E567">
        <v>0.03</v>
      </c>
      <c r="F567">
        <v>4.8600000000000003</v>
      </c>
      <c r="G567" s="9">
        <v>43252</v>
      </c>
    </row>
    <row r="568" spans="1:7" x14ac:dyDescent="0.25">
      <c r="A568" s="8" t="s">
        <v>1270</v>
      </c>
      <c r="C568">
        <v>-3.91</v>
      </c>
      <c r="D568">
        <v>670.64</v>
      </c>
      <c r="E568">
        <v>2.67</v>
      </c>
      <c r="F568">
        <v>32.72</v>
      </c>
      <c r="G568" s="9">
        <v>43252</v>
      </c>
    </row>
    <row r="569" spans="1:7" x14ac:dyDescent="0.25">
      <c r="A569" s="8" t="s">
        <v>1272</v>
      </c>
      <c r="C569">
        <v>-15.32</v>
      </c>
      <c r="D569">
        <v>254.18</v>
      </c>
      <c r="E569">
        <v>5.07</v>
      </c>
      <c r="F569">
        <v>4.53</v>
      </c>
      <c r="G569" s="9">
        <v>43252</v>
      </c>
    </row>
    <row r="570" spans="1:7" x14ac:dyDescent="0.25">
      <c r="A570" s="8" t="s">
        <v>1274</v>
      </c>
      <c r="C570">
        <v>-3.65</v>
      </c>
      <c r="D570">
        <v>6.31</v>
      </c>
      <c r="E570">
        <v>0.33</v>
      </c>
      <c r="F570">
        <v>-2.89</v>
      </c>
      <c r="G570" s="9">
        <v>43252</v>
      </c>
    </row>
    <row r="571" spans="1:7" x14ac:dyDescent="0.25">
      <c r="A571" s="8" t="s">
        <v>1276</v>
      </c>
      <c r="C571">
        <v>25.08</v>
      </c>
      <c r="D571">
        <v>632.55999999999995</v>
      </c>
      <c r="E571">
        <v>4.09</v>
      </c>
      <c r="F571">
        <v>62.49</v>
      </c>
      <c r="G571" s="9">
        <v>43252</v>
      </c>
    </row>
    <row r="572" spans="1:7" x14ac:dyDescent="0.25">
      <c r="A572" s="8" t="s">
        <v>1278</v>
      </c>
      <c r="C572">
        <v>31.01</v>
      </c>
      <c r="D572">
        <v>58.11</v>
      </c>
      <c r="E572">
        <v>24.84</v>
      </c>
      <c r="F572">
        <v>18.75</v>
      </c>
      <c r="G572" s="9">
        <v>43252</v>
      </c>
    </row>
    <row r="573" spans="1:7" x14ac:dyDescent="0.25">
      <c r="A573" s="8" t="s">
        <v>1280</v>
      </c>
      <c r="C573">
        <v>36.380000000000003</v>
      </c>
      <c r="D573">
        <v>334.64</v>
      </c>
      <c r="E573">
        <v>5.43</v>
      </c>
      <c r="F573">
        <v>68.05</v>
      </c>
      <c r="G573" s="9">
        <v>43252</v>
      </c>
    </row>
    <row r="574" spans="1:7" x14ac:dyDescent="0.25">
      <c r="A574" s="8" t="s">
        <v>1282</v>
      </c>
      <c r="C574">
        <v>2.96</v>
      </c>
      <c r="D574">
        <v>71.09</v>
      </c>
      <c r="E574">
        <v>1.1000000000000001</v>
      </c>
      <c r="F574">
        <v>4.26</v>
      </c>
      <c r="G574" s="9">
        <v>43252</v>
      </c>
    </row>
    <row r="575" spans="1:7" x14ac:dyDescent="0.25">
      <c r="A575" s="8" t="s">
        <v>1284</v>
      </c>
      <c r="C575">
        <v>2.69</v>
      </c>
      <c r="D575">
        <v>176.5</v>
      </c>
      <c r="E575">
        <v>1.8</v>
      </c>
      <c r="F575">
        <v>11.41</v>
      </c>
      <c r="G575" s="9">
        <v>43252</v>
      </c>
    </row>
    <row r="576" spans="1:7" x14ac:dyDescent="0.25">
      <c r="A576" s="8" t="s">
        <v>1286</v>
      </c>
      <c r="C576">
        <v>214.92</v>
      </c>
      <c r="D576">
        <v>1684.61</v>
      </c>
      <c r="E576">
        <v>23.03</v>
      </c>
      <c r="F576">
        <v>275.01</v>
      </c>
      <c r="G576" s="9">
        <v>43252</v>
      </c>
    </row>
    <row r="577" spans="1:7" x14ac:dyDescent="0.25">
      <c r="A577" s="8" t="s">
        <v>1288</v>
      </c>
      <c r="C577">
        <v>13.87</v>
      </c>
      <c r="D577">
        <v>93.14</v>
      </c>
      <c r="E577">
        <v>3.22</v>
      </c>
      <c r="F577">
        <v>17.079999999999998</v>
      </c>
      <c r="G577" s="9">
        <v>43252</v>
      </c>
    </row>
    <row r="578" spans="1:7" x14ac:dyDescent="0.25">
      <c r="A578" s="8" t="s">
        <v>1290</v>
      </c>
      <c r="C578">
        <v>1975.3</v>
      </c>
      <c r="D578">
        <v>21810.7</v>
      </c>
      <c r="E578">
        <v>271.8</v>
      </c>
      <c r="F578">
        <v>3351.1</v>
      </c>
      <c r="G578" s="9">
        <v>43252</v>
      </c>
    </row>
    <row r="579" spans="1:7" x14ac:dyDescent="0.25">
      <c r="A579" s="8" t="s">
        <v>1292</v>
      </c>
      <c r="C579">
        <v>8.76</v>
      </c>
      <c r="D579">
        <v>47.38</v>
      </c>
      <c r="E579">
        <v>9.08</v>
      </c>
      <c r="F579">
        <v>5.16</v>
      </c>
      <c r="G579" s="9">
        <v>43252</v>
      </c>
    </row>
    <row r="580" spans="1:7" x14ac:dyDescent="0.25">
      <c r="A580" s="8" t="s">
        <v>1294</v>
      </c>
      <c r="C580">
        <v>10.01</v>
      </c>
      <c r="D580">
        <v>83.15</v>
      </c>
      <c r="E580">
        <v>0.12</v>
      </c>
      <c r="F580">
        <v>14.7</v>
      </c>
      <c r="G580" s="9">
        <v>43252</v>
      </c>
    </row>
    <row r="581" spans="1:7" x14ac:dyDescent="0.25">
      <c r="A581" s="8" t="s">
        <v>1296</v>
      </c>
      <c r="C581">
        <v>23.82</v>
      </c>
      <c r="D581">
        <v>330.83</v>
      </c>
      <c r="E581">
        <v>1.83</v>
      </c>
      <c r="F581">
        <v>47.11</v>
      </c>
      <c r="G581" s="9">
        <v>43252</v>
      </c>
    </row>
    <row r="582" spans="1:7" x14ac:dyDescent="0.25">
      <c r="A582" s="8" t="s">
        <v>1298</v>
      </c>
      <c r="C582">
        <v>1.38</v>
      </c>
      <c r="D582">
        <v>14.47</v>
      </c>
      <c r="E582">
        <v>0.13</v>
      </c>
      <c r="F582">
        <v>1.78</v>
      </c>
      <c r="G582" s="9">
        <v>43252</v>
      </c>
    </row>
    <row r="583" spans="1:7" x14ac:dyDescent="0.25">
      <c r="A583" s="8" t="s">
        <v>1300</v>
      </c>
      <c r="C583">
        <v>0.28999999999999998</v>
      </c>
      <c r="D583">
        <v>6.17</v>
      </c>
      <c r="E583">
        <v>0.36</v>
      </c>
      <c r="F583">
        <v>0.26</v>
      </c>
      <c r="G583" s="9">
        <v>43252</v>
      </c>
    </row>
    <row r="584" spans="1:7" x14ac:dyDescent="0.25">
      <c r="A584" s="8" t="s">
        <v>1302</v>
      </c>
      <c r="C584">
        <v>10.66</v>
      </c>
      <c r="D584">
        <v>52.86</v>
      </c>
      <c r="E584">
        <v>30.35</v>
      </c>
      <c r="F584">
        <v>28.74</v>
      </c>
      <c r="G584" s="9">
        <v>43252</v>
      </c>
    </row>
    <row r="585" spans="1:7" x14ac:dyDescent="0.25">
      <c r="A585" s="8" t="s">
        <v>1304</v>
      </c>
      <c r="C585">
        <v>-0.3</v>
      </c>
      <c r="D585">
        <v>0</v>
      </c>
      <c r="E585">
        <v>0</v>
      </c>
      <c r="F585">
        <v>-0.3</v>
      </c>
      <c r="G585" s="9">
        <v>43252</v>
      </c>
    </row>
    <row r="586" spans="1:7" x14ac:dyDescent="0.25">
      <c r="A586" s="8" t="s">
        <v>1306</v>
      </c>
      <c r="C586">
        <v>81.3</v>
      </c>
      <c r="D586">
        <v>2011.9</v>
      </c>
      <c r="E586">
        <v>21.4</v>
      </c>
      <c r="F586">
        <v>192.3</v>
      </c>
      <c r="G586" s="9">
        <v>43252</v>
      </c>
    </row>
    <row r="587" spans="1:7" x14ac:dyDescent="0.25">
      <c r="A587" s="8" t="s">
        <v>1308</v>
      </c>
      <c r="C587">
        <v>1.51</v>
      </c>
      <c r="D587">
        <v>222.96</v>
      </c>
      <c r="E587">
        <v>46.94</v>
      </c>
      <c r="F587">
        <v>17.190000000000001</v>
      </c>
      <c r="G587" s="9">
        <v>43252</v>
      </c>
    </row>
    <row r="588" spans="1:7" x14ac:dyDescent="0.25">
      <c r="A588" s="8" t="s">
        <v>1310</v>
      </c>
      <c r="C588">
        <v>6.17</v>
      </c>
      <c r="D588">
        <v>72.87</v>
      </c>
      <c r="E588">
        <v>10</v>
      </c>
      <c r="F588">
        <v>25.86</v>
      </c>
      <c r="G588" s="9">
        <v>43252</v>
      </c>
    </row>
    <row r="589" spans="1:7" x14ac:dyDescent="0.25">
      <c r="A589" s="8" t="s">
        <v>1312</v>
      </c>
      <c r="C589">
        <v>85.07</v>
      </c>
      <c r="D589">
        <v>309.60000000000002</v>
      </c>
      <c r="E589">
        <v>13.41</v>
      </c>
      <c r="F589">
        <v>49.66</v>
      </c>
      <c r="G589" s="9">
        <v>43252</v>
      </c>
    </row>
    <row r="590" spans="1:7" x14ac:dyDescent="0.25">
      <c r="A590" s="8" t="s">
        <v>1314</v>
      </c>
      <c r="C590">
        <v>7.2</v>
      </c>
      <c r="D590">
        <v>45.78</v>
      </c>
      <c r="E590">
        <v>0.9</v>
      </c>
      <c r="F590">
        <v>11.08</v>
      </c>
      <c r="G590" s="9">
        <v>43252</v>
      </c>
    </row>
    <row r="591" spans="1:7" x14ac:dyDescent="0.25">
      <c r="A591" s="8" t="s">
        <v>1317</v>
      </c>
      <c r="C591">
        <v>13.24</v>
      </c>
      <c r="D591">
        <v>576.57000000000005</v>
      </c>
      <c r="E591">
        <v>2.2200000000000002</v>
      </c>
      <c r="F591">
        <v>60.27</v>
      </c>
      <c r="G591" s="9">
        <v>43252</v>
      </c>
    </row>
    <row r="592" spans="1:7" x14ac:dyDescent="0.25">
      <c r="A592" s="8" t="s">
        <v>1319</v>
      </c>
      <c r="C592">
        <v>-27.45</v>
      </c>
      <c r="D592">
        <v>82.46</v>
      </c>
      <c r="E592">
        <v>12.12</v>
      </c>
      <c r="F592">
        <v>26.65</v>
      </c>
      <c r="G592" s="9">
        <v>43252</v>
      </c>
    </row>
    <row r="593" spans="1:7" x14ac:dyDescent="0.25">
      <c r="A593" s="8" t="s">
        <v>1321</v>
      </c>
      <c r="C593">
        <v>48.31</v>
      </c>
      <c r="D593">
        <v>220.29</v>
      </c>
      <c r="E593">
        <v>5.77</v>
      </c>
      <c r="F593">
        <v>50.07</v>
      </c>
      <c r="G593" s="9">
        <v>43252</v>
      </c>
    </row>
    <row r="594" spans="1:7" x14ac:dyDescent="0.25">
      <c r="A594" s="8" t="s">
        <v>1323</v>
      </c>
      <c r="C594">
        <v>-101.06</v>
      </c>
      <c r="D594">
        <v>116.8</v>
      </c>
      <c r="E594">
        <v>0.25</v>
      </c>
      <c r="F594">
        <v>10.11</v>
      </c>
      <c r="G594" s="9">
        <v>43252</v>
      </c>
    </row>
    <row r="595" spans="1:7" x14ac:dyDescent="0.25">
      <c r="A595" s="8" t="s">
        <v>1325</v>
      </c>
      <c r="C595">
        <v>75.44</v>
      </c>
      <c r="D595">
        <v>128.97999999999999</v>
      </c>
      <c r="E595">
        <v>0.15</v>
      </c>
      <c r="F595">
        <v>102.99</v>
      </c>
      <c r="G595" s="9">
        <v>43252</v>
      </c>
    </row>
    <row r="596" spans="1:7" x14ac:dyDescent="0.25">
      <c r="A596" s="8" t="s">
        <v>1327</v>
      </c>
      <c r="C596">
        <v>128.33000000000001</v>
      </c>
      <c r="D596">
        <v>619.34</v>
      </c>
      <c r="E596">
        <v>15.34</v>
      </c>
      <c r="F596">
        <v>210.94</v>
      </c>
      <c r="G596" s="9">
        <v>43252</v>
      </c>
    </row>
    <row r="597" spans="1:7" x14ac:dyDescent="0.25">
      <c r="A597" s="8" t="s">
        <v>1329</v>
      </c>
      <c r="C597">
        <v>13.73</v>
      </c>
      <c r="D597">
        <v>234.54</v>
      </c>
      <c r="E597">
        <v>7.79</v>
      </c>
      <c r="F597">
        <v>26.98</v>
      </c>
      <c r="G597" s="9">
        <v>43252</v>
      </c>
    </row>
    <row r="598" spans="1:7" x14ac:dyDescent="0.25">
      <c r="A598" s="8" t="s">
        <v>1331</v>
      </c>
      <c r="C598">
        <v>12.82</v>
      </c>
      <c r="D598">
        <v>103.85</v>
      </c>
      <c r="E598">
        <v>6.57</v>
      </c>
      <c r="F598">
        <v>21.08</v>
      </c>
      <c r="G598" s="9">
        <v>43252</v>
      </c>
    </row>
    <row r="599" spans="1:7" x14ac:dyDescent="0.25">
      <c r="A599" s="8" t="s">
        <v>1333</v>
      </c>
      <c r="C599">
        <v>16.89</v>
      </c>
      <c r="D599">
        <v>261.85000000000002</v>
      </c>
      <c r="E599">
        <v>5.51</v>
      </c>
      <c r="F599">
        <v>29.26</v>
      </c>
      <c r="G599" s="9">
        <v>43252</v>
      </c>
    </row>
    <row r="600" spans="1:7" x14ac:dyDescent="0.25">
      <c r="A600" s="8" t="s">
        <v>1335</v>
      </c>
      <c r="C600">
        <v>27.44</v>
      </c>
      <c r="D600">
        <v>517.41999999999996</v>
      </c>
      <c r="E600">
        <v>3.99</v>
      </c>
      <c r="F600">
        <v>45.53</v>
      </c>
      <c r="G600" s="9">
        <v>43252</v>
      </c>
    </row>
    <row r="601" spans="1:7" x14ac:dyDescent="0.25">
      <c r="A601" s="8" t="s">
        <v>1337</v>
      </c>
      <c r="C601">
        <v>1.48</v>
      </c>
      <c r="D601">
        <v>24.29</v>
      </c>
      <c r="E601">
        <v>0.57999999999999996</v>
      </c>
      <c r="F601">
        <v>2.14</v>
      </c>
      <c r="G601" s="9">
        <v>43252</v>
      </c>
    </row>
    <row r="602" spans="1:7" x14ac:dyDescent="0.25">
      <c r="A602" s="8" t="s">
        <v>1339</v>
      </c>
      <c r="C602">
        <v>159.1</v>
      </c>
      <c r="D602">
        <v>1594.7</v>
      </c>
      <c r="E602">
        <v>27.1</v>
      </c>
      <c r="F602">
        <v>228.5</v>
      </c>
      <c r="G602" s="9">
        <v>43252</v>
      </c>
    </row>
    <row r="603" spans="1:7" x14ac:dyDescent="0.25">
      <c r="A603" s="8" t="s">
        <v>1341</v>
      </c>
      <c r="C603">
        <v>0.48</v>
      </c>
      <c r="D603">
        <v>199.53</v>
      </c>
      <c r="E603">
        <v>0.72</v>
      </c>
      <c r="F603">
        <v>5.24</v>
      </c>
      <c r="G603" s="9">
        <v>43252</v>
      </c>
    </row>
    <row r="604" spans="1:7" x14ac:dyDescent="0.25">
      <c r="A604" s="8" t="s">
        <v>1343</v>
      </c>
      <c r="C604">
        <v>18.07</v>
      </c>
      <c r="D604">
        <v>261.83999999999997</v>
      </c>
      <c r="E604">
        <v>0.06</v>
      </c>
      <c r="F604">
        <v>43.18</v>
      </c>
      <c r="G604" s="9">
        <v>43252</v>
      </c>
    </row>
    <row r="605" spans="1:7" x14ac:dyDescent="0.25">
      <c r="A605" s="8" t="s">
        <v>1345</v>
      </c>
      <c r="C605">
        <v>9.94</v>
      </c>
      <c r="D605">
        <v>5088.05</v>
      </c>
      <c r="E605">
        <v>8.61</v>
      </c>
      <c r="F605">
        <v>16.39</v>
      </c>
      <c r="G605" s="9">
        <v>43252</v>
      </c>
    </row>
    <row r="606" spans="1:7" x14ac:dyDescent="0.25">
      <c r="A606" s="8" t="s">
        <v>1347</v>
      </c>
      <c r="C606">
        <v>0.53</v>
      </c>
      <c r="D606">
        <v>46.72</v>
      </c>
      <c r="E606">
        <v>0.85</v>
      </c>
      <c r="F606">
        <v>2.5099999999999998</v>
      </c>
      <c r="G606" s="9">
        <v>43252</v>
      </c>
    </row>
    <row r="607" spans="1:7" x14ac:dyDescent="0.25">
      <c r="A607" s="8" t="s">
        <v>1349</v>
      </c>
      <c r="C607">
        <v>2.4500000000000002</v>
      </c>
      <c r="D607">
        <v>72.41</v>
      </c>
      <c r="E607">
        <v>0.03</v>
      </c>
      <c r="F607">
        <v>6.14</v>
      </c>
      <c r="G607" s="9">
        <v>43252</v>
      </c>
    </row>
    <row r="608" spans="1:7" x14ac:dyDescent="0.25">
      <c r="A608" s="8" t="s">
        <v>1352</v>
      </c>
      <c r="C608">
        <v>113.44</v>
      </c>
      <c r="D608">
        <v>313.52999999999997</v>
      </c>
      <c r="E608">
        <v>47.46</v>
      </c>
      <c r="F608">
        <v>136.79</v>
      </c>
      <c r="G608" s="9">
        <v>43252</v>
      </c>
    </row>
    <row r="609" spans="1:7" x14ac:dyDescent="0.25">
      <c r="A609" s="8" t="s">
        <v>1354</v>
      </c>
      <c r="C609">
        <v>9.02</v>
      </c>
      <c r="D609">
        <v>99.01</v>
      </c>
      <c r="E609">
        <v>0.47</v>
      </c>
      <c r="F609">
        <v>18.100000000000001</v>
      </c>
      <c r="G609" s="9">
        <v>43252</v>
      </c>
    </row>
    <row r="610" spans="1:7" x14ac:dyDescent="0.25">
      <c r="A610" s="8" t="s">
        <v>1356</v>
      </c>
      <c r="C610">
        <v>-389.74</v>
      </c>
      <c r="D610">
        <v>432.21</v>
      </c>
      <c r="E610">
        <v>10.93</v>
      </c>
      <c r="F610">
        <v>16.02</v>
      </c>
      <c r="G610" s="9">
        <v>43252</v>
      </c>
    </row>
    <row r="611" spans="1:7" x14ac:dyDescent="0.25">
      <c r="A611" s="8" t="s">
        <v>1358</v>
      </c>
      <c r="C611">
        <v>6.25</v>
      </c>
      <c r="D611">
        <v>80.930000000000007</v>
      </c>
      <c r="E611">
        <v>3.15</v>
      </c>
      <c r="F611">
        <v>13.32</v>
      </c>
      <c r="G611" s="9">
        <v>43252</v>
      </c>
    </row>
    <row r="612" spans="1:7" x14ac:dyDescent="0.25">
      <c r="A612" s="8" t="s">
        <v>1360</v>
      </c>
      <c r="C612">
        <v>-8.0399999999999991</v>
      </c>
      <c r="D612">
        <v>74.98</v>
      </c>
      <c r="E612">
        <v>0.4</v>
      </c>
      <c r="F612">
        <v>6.91</v>
      </c>
      <c r="G612" s="9">
        <v>43252</v>
      </c>
    </row>
    <row r="613" spans="1:7" x14ac:dyDescent="0.25">
      <c r="A613" s="8" t="s">
        <v>1362</v>
      </c>
      <c r="C613">
        <v>2.36</v>
      </c>
      <c r="D613">
        <v>150.84</v>
      </c>
      <c r="E613">
        <v>0.08</v>
      </c>
      <c r="F613">
        <v>11.74</v>
      </c>
      <c r="G613" s="9">
        <v>43252</v>
      </c>
    </row>
    <row r="614" spans="1:7" x14ac:dyDescent="0.25">
      <c r="A614" s="8" t="s">
        <v>1364</v>
      </c>
      <c r="C614">
        <v>188</v>
      </c>
      <c r="D614">
        <v>1956.78</v>
      </c>
      <c r="E614">
        <v>11.74</v>
      </c>
      <c r="F614">
        <v>343.52</v>
      </c>
      <c r="G614" s="9">
        <v>43252</v>
      </c>
    </row>
    <row r="615" spans="1:7" x14ac:dyDescent="0.25">
      <c r="A615" s="8" t="s">
        <v>1366</v>
      </c>
      <c r="C615">
        <v>61.76</v>
      </c>
      <c r="D615">
        <v>278.2</v>
      </c>
      <c r="E615">
        <v>9.68</v>
      </c>
      <c r="F615">
        <v>104.41</v>
      </c>
      <c r="G615" s="9">
        <v>43252</v>
      </c>
    </row>
    <row r="616" spans="1:7" x14ac:dyDescent="0.25">
      <c r="A616" s="8" t="s">
        <v>1368</v>
      </c>
      <c r="C616">
        <v>170.71</v>
      </c>
      <c r="D616">
        <v>824.54</v>
      </c>
      <c r="E616">
        <v>28.18</v>
      </c>
      <c r="F616">
        <v>207.95</v>
      </c>
      <c r="G616" s="9">
        <v>43252</v>
      </c>
    </row>
    <row r="617" spans="1:7" x14ac:dyDescent="0.25">
      <c r="A617" s="8" t="s">
        <v>1370</v>
      </c>
      <c r="C617">
        <v>-2.87</v>
      </c>
      <c r="D617">
        <v>4.87</v>
      </c>
      <c r="E617">
        <v>7.0000000000000007E-2</v>
      </c>
      <c r="F617">
        <v>-1.62</v>
      </c>
      <c r="G617" s="9">
        <v>43252</v>
      </c>
    </row>
    <row r="618" spans="1:7" x14ac:dyDescent="0.25">
      <c r="A618" s="8" t="s">
        <v>1372</v>
      </c>
      <c r="C618">
        <v>361.96</v>
      </c>
      <c r="D618">
        <v>13557.8</v>
      </c>
      <c r="E618">
        <v>55.77</v>
      </c>
      <c r="F618">
        <v>813.09</v>
      </c>
      <c r="G618" s="9">
        <v>43252</v>
      </c>
    </row>
    <row r="619" spans="1:7" x14ac:dyDescent="0.25">
      <c r="A619" s="8" t="s">
        <v>1374</v>
      </c>
      <c r="C619">
        <v>-4.63</v>
      </c>
      <c r="D619">
        <v>49.57</v>
      </c>
      <c r="E619">
        <v>3.8</v>
      </c>
      <c r="F619">
        <v>-1.6</v>
      </c>
      <c r="G619" s="9">
        <v>43252</v>
      </c>
    </row>
    <row r="620" spans="1:7" x14ac:dyDescent="0.25">
      <c r="A620" s="8" t="s">
        <v>1376</v>
      </c>
      <c r="C620">
        <v>-943.38</v>
      </c>
      <c r="D620">
        <v>492.34</v>
      </c>
      <c r="E620">
        <v>115.4</v>
      </c>
      <c r="F620">
        <v>-408.44</v>
      </c>
      <c r="G620" s="9">
        <v>43252</v>
      </c>
    </row>
    <row r="621" spans="1:7" x14ac:dyDescent="0.25">
      <c r="A621" s="8" t="s">
        <v>1378</v>
      </c>
      <c r="C621">
        <v>-22.2</v>
      </c>
      <c r="D621">
        <v>808.9</v>
      </c>
      <c r="E621">
        <v>9.73</v>
      </c>
      <c r="F621">
        <v>42.76</v>
      </c>
      <c r="G621" s="9">
        <v>43252</v>
      </c>
    </row>
    <row r="622" spans="1:7" x14ac:dyDescent="0.25">
      <c r="A622" s="8" t="s">
        <v>1380</v>
      </c>
      <c r="C622">
        <v>0.46</v>
      </c>
      <c r="D622">
        <v>2.9</v>
      </c>
      <c r="E622">
        <v>2.9</v>
      </c>
      <c r="F622">
        <v>-0.63</v>
      </c>
      <c r="G622" s="9">
        <v>43252</v>
      </c>
    </row>
    <row r="623" spans="1:7" x14ac:dyDescent="0.25">
      <c r="A623" s="8" t="s">
        <v>1382</v>
      </c>
      <c r="C623">
        <v>8.35</v>
      </c>
      <c r="D623">
        <v>290.27999999999997</v>
      </c>
      <c r="E623">
        <v>0.61</v>
      </c>
      <c r="F623">
        <v>17.05</v>
      </c>
      <c r="G623" s="9">
        <v>43252</v>
      </c>
    </row>
    <row r="624" spans="1:7" x14ac:dyDescent="0.25">
      <c r="A624" s="8" t="s">
        <v>1384</v>
      </c>
      <c r="C624">
        <v>17.36</v>
      </c>
      <c r="D624">
        <v>442.39</v>
      </c>
      <c r="E624">
        <v>5.7</v>
      </c>
      <c r="F624">
        <v>24.92</v>
      </c>
      <c r="G624" s="9">
        <v>43252</v>
      </c>
    </row>
    <row r="625" spans="1:7" x14ac:dyDescent="0.25">
      <c r="A625" s="8" t="s">
        <v>1386</v>
      </c>
      <c r="C625">
        <v>0.59</v>
      </c>
      <c r="D625">
        <v>24.79</v>
      </c>
      <c r="E625">
        <v>0.06</v>
      </c>
      <c r="F625">
        <v>7.1</v>
      </c>
      <c r="G625" s="9">
        <v>43252</v>
      </c>
    </row>
    <row r="626" spans="1:7" x14ac:dyDescent="0.25">
      <c r="A626" s="8" t="s">
        <v>1388</v>
      </c>
      <c r="C626">
        <v>20.64</v>
      </c>
      <c r="D626">
        <v>124.13</v>
      </c>
      <c r="E626">
        <v>0.12</v>
      </c>
      <c r="F626">
        <v>69.22</v>
      </c>
      <c r="G626" s="9">
        <v>43252</v>
      </c>
    </row>
    <row r="627" spans="1:7" x14ac:dyDescent="0.25">
      <c r="A627" s="8" t="s">
        <v>1390</v>
      </c>
      <c r="C627">
        <v>451.39</v>
      </c>
      <c r="D627">
        <v>1550.97</v>
      </c>
      <c r="E627">
        <v>57.06</v>
      </c>
      <c r="F627">
        <v>1136.27</v>
      </c>
      <c r="G627" s="9">
        <v>43160</v>
      </c>
    </row>
    <row r="628" spans="1:7" x14ac:dyDescent="0.25">
      <c r="A628" s="8" t="s">
        <v>1392</v>
      </c>
      <c r="C628">
        <v>1.1000000000000001</v>
      </c>
      <c r="D628">
        <v>218.2</v>
      </c>
      <c r="E628">
        <v>4.26</v>
      </c>
      <c r="F628">
        <v>9.68</v>
      </c>
      <c r="G628" s="9">
        <v>43252</v>
      </c>
    </row>
    <row r="629" spans="1:7" x14ac:dyDescent="0.25">
      <c r="A629" s="8" t="s">
        <v>1394</v>
      </c>
      <c r="C629">
        <v>-1.04</v>
      </c>
      <c r="D629">
        <v>900.47</v>
      </c>
      <c r="E629">
        <v>2.58</v>
      </c>
      <c r="F629">
        <v>94.96</v>
      </c>
      <c r="G629" s="9">
        <v>43252</v>
      </c>
    </row>
    <row r="630" spans="1:7" x14ac:dyDescent="0.25">
      <c r="A630" s="8" t="s">
        <v>1396</v>
      </c>
      <c r="C630">
        <v>13.83</v>
      </c>
      <c r="D630">
        <v>582.52</v>
      </c>
      <c r="E630">
        <v>3.49</v>
      </c>
      <c r="F630">
        <v>56.31</v>
      </c>
      <c r="G630" s="9">
        <v>43252</v>
      </c>
    </row>
    <row r="631" spans="1:7" x14ac:dyDescent="0.25">
      <c r="A631" s="8" t="s">
        <v>1399</v>
      </c>
      <c r="C631">
        <v>188.6</v>
      </c>
      <c r="D631">
        <v>515.70000000000005</v>
      </c>
      <c r="E631">
        <v>35.700000000000003</v>
      </c>
      <c r="F631">
        <v>225.1</v>
      </c>
      <c r="G631" s="9">
        <v>43252</v>
      </c>
    </row>
    <row r="632" spans="1:7" x14ac:dyDescent="0.25">
      <c r="A632" s="8" t="s">
        <v>1401</v>
      </c>
      <c r="C632">
        <v>26.01</v>
      </c>
      <c r="D632">
        <v>126.96</v>
      </c>
      <c r="E632">
        <v>0</v>
      </c>
      <c r="F632">
        <v>27.98</v>
      </c>
      <c r="G632" s="9">
        <v>43252</v>
      </c>
    </row>
    <row r="633" spans="1:7" x14ac:dyDescent="0.25">
      <c r="A633" s="8" t="s">
        <v>1403</v>
      </c>
      <c r="C633">
        <v>687.05</v>
      </c>
      <c r="D633">
        <v>2973.31</v>
      </c>
      <c r="E633">
        <v>62.11</v>
      </c>
      <c r="F633">
        <v>1011.09</v>
      </c>
      <c r="G633" s="9">
        <v>43252</v>
      </c>
    </row>
    <row r="634" spans="1:7" x14ac:dyDescent="0.25">
      <c r="A634" s="8" t="s">
        <v>1405</v>
      </c>
      <c r="C634">
        <v>6.26</v>
      </c>
      <c r="D634">
        <v>1028.58</v>
      </c>
      <c r="E634">
        <v>2.2000000000000002</v>
      </c>
      <c r="F634">
        <v>40.54</v>
      </c>
      <c r="G634" s="9">
        <v>43070</v>
      </c>
    </row>
    <row r="635" spans="1:7" x14ac:dyDescent="0.25">
      <c r="A635" s="8" t="s">
        <v>1407</v>
      </c>
      <c r="C635">
        <v>63</v>
      </c>
      <c r="D635">
        <v>259.52999999999997</v>
      </c>
      <c r="E635">
        <v>23.63</v>
      </c>
      <c r="F635">
        <v>84.26</v>
      </c>
      <c r="G635" s="9">
        <v>43252</v>
      </c>
    </row>
    <row r="636" spans="1:7" x14ac:dyDescent="0.25">
      <c r="A636" s="8" t="s">
        <v>1409</v>
      </c>
      <c r="C636">
        <v>39.590000000000003</v>
      </c>
      <c r="D636">
        <v>243.11</v>
      </c>
      <c r="E636">
        <v>3.78</v>
      </c>
      <c r="F636">
        <v>63.12</v>
      </c>
      <c r="G636" s="9">
        <v>43252</v>
      </c>
    </row>
    <row r="637" spans="1:7" x14ac:dyDescent="0.25">
      <c r="A637" s="8" t="s">
        <v>1411</v>
      </c>
      <c r="C637">
        <v>30.14</v>
      </c>
      <c r="D637">
        <v>117.05</v>
      </c>
      <c r="E637">
        <v>0.49</v>
      </c>
      <c r="F637">
        <v>49.47</v>
      </c>
      <c r="G637" s="9">
        <v>43252</v>
      </c>
    </row>
    <row r="638" spans="1:7" x14ac:dyDescent="0.25">
      <c r="A638" s="8" t="s">
        <v>1413</v>
      </c>
      <c r="C638">
        <v>126.29</v>
      </c>
      <c r="D638">
        <v>669.96</v>
      </c>
      <c r="E638">
        <v>7.09</v>
      </c>
      <c r="F638">
        <v>197.41</v>
      </c>
      <c r="G638" s="9">
        <v>43252</v>
      </c>
    </row>
    <row r="639" spans="1:7" x14ac:dyDescent="0.25">
      <c r="A639" s="8" t="s">
        <v>1415</v>
      </c>
      <c r="C639">
        <v>67.66</v>
      </c>
      <c r="D639">
        <v>1625.24</v>
      </c>
      <c r="E639">
        <v>37.85</v>
      </c>
      <c r="F639">
        <v>62.92</v>
      </c>
      <c r="G639" s="9">
        <v>43252</v>
      </c>
    </row>
    <row r="640" spans="1:7" x14ac:dyDescent="0.25">
      <c r="A640" s="8" t="s">
        <v>1417</v>
      </c>
      <c r="C640">
        <v>45.69</v>
      </c>
      <c r="D640">
        <v>323.27</v>
      </c>
      <c r="E640">
        <v>32.590000000000003</v>
      </c>
      <c r="F640">
        <v>52.99</v>
      </c>
      <c r="G640" s="9">
        <v>43252</v>
      </c>
    </row>
    <row r="641" spans="1:7" x14ac:dyDescent="0.25">
      <c r="A641" s="8" t="s">
        <v>1419</v>
      </c>
      <c r="C641">
        <v>103.67</v>
      </c>
      <c r="D641">
        <v>2359.6</v>
      </c>
      <c r="E641">
        <v>29.54</v>
      </c>
      <c r="F641">
        <v>267.76</v>
      </c>
      <c r="G641" s="9">
        <v>43252</v>
      </c>
    </row>
    <row r="642" spans="1:7" x14ac:dyDescent="0.25">
      <c r="A642" s="8" t="s">
        <v>1421</v>
      </c>
      <c r="C642">
        <v>6.19</v>
      </c>
      <c r="D642">
        <v>239.39</v>
      </c>
      <c r="E642">
        <v>1.34</v>
      </c>
      <c r="F642">
        <v>27.25</v>
      </c>
      <c r="G642" s="9">
        <v>43252</v>
      </c>
    </row>
    <row r="643" spans="1:7" x14ac:dyDescent="0.25">
      <c r="A643" s="8" t="s">
        <v>1423</v>
      </c>
      <c r="C643">
        <v>5.24</v>
      </c>
      <c r="D643">
        <v>357.06</v>
      </c>
      <c r="E643">
        <v>2.56</v>
      </c>
      <c r="F643">
        <v>46.65</v>
      </c>
      <c r="G643" s="9">
        <v>43252</v>
      </c>
    </row>
    <row r="644" spans="1:7" x14ac:dyDescent="0.25">
      <c r="A644" s="8" t="s">
        <v>1425</v>
      </c>
      <c r="C644">
        <v>0.6</v>
      </c>
      <c r="D644">
        <v>66.98</v>
      </c>
      <c r="E644">
        <v>4.16</v>
      </c>
      <c r="F644">
        <v>3.1</v>
      </c>
      <c r="G644" s="9">
        <v>43252</v>
      </c>
    </row>
    <row r="645" spans="1:7" x14ac:dyDescent="0.25">
      <c r="A645" s="8" t="s">
        <v>1427</v>
      </c>
      <c r="C645">
        <v>0.98</v>
      </c>
      <c r="D645">
        <v>83.18</v>
      </c>
      <c r="E645">
        <v>0.35</v>
      </c>
      <c r="F645">
        <v>2.39</v>
      </c>
      <c r="G645" s="9">
        <v>43252</v>
      </c>
    </row>
    <row r="646" spans="1:7" x14ac:dyDescent="0.25">
      <c r="A646" s="8" t="s">
        <v>1429</v>
      </c>
      <c r="C646">
        <v>13.2</v>
      </c>
      <c r="D646">
        <v>532.71</v>
      </c>
      <c r="E646">
        <v>1.31</v>
      </c>
      <c r="F646">
        <v>60.08</v>
      </c>
      <c r="G646" s="9">
        <v>43252</v>
      </c>
    </row>
    <row r="647" spans="1:7" x14ac:dyDescent="0.25">
      <c r="A647" s="8" t="s">
        <v>1431</v>
      </c>
      <c r="C647">
        <v>11.42</v>
      </c>
      <c r="D647">
        <v>205.37</v>
      </c>
      <c r="E647">
        <v>1.1100000000000001</v>
      </c>
      <c r="F647">
        <v>21.21</v>
      </c>
      <c r="G647" s="9">
        <v>43252</v>
      </c>
    </row>
    <row r="648" spans="1:7" x14ac:dyDescent="0.25">
      <c r="A648" s="8" t="s">
        <v>1433</v>
      </c>
      <c r="C648">
        <v>2.9</v>
      </c>
      <c r="D648">
        <v>8.18</v>
      </c>
      <c r="E648">
        <v>0.51</v>
      </c>
      <c r="F648">
        <v>0.4</v>
      </c>
      <c r="G648" s="9">
        <v>43252</v>
      </c>
    </row>
    <row r="649" spans="1:7" x14ac:dyDescent="0.25">
      <c r="A649" s="8" t="s">
        <v>1435</v>
      </c>
      <c r="C649">
        <v>36.32</v>
      </c>
      <c r="D649">
        <v>75.459999999999994</v>
      </c>
      <c r="E649">
        <v>3.18</v>
      </c>
      <c r="F649">
        <v>46.88</v>
      </c>
      <c r="G649" s="9">
        <v>43252</v>
      </c>
    </row>
    <row r="650" spans="1:7" x14ac:dyDescent="0.25">
      <c r="A650" s="8" t="s">
        <v>1437</v>
      </c>
      <c r="C650">
        <v>395.03</v>
      </c>
      <c r="D650">
        <v>2678.57</v>
      </c>
      <c r="E650">
        <v>60.23</v>
      </c>
      <c r="F650">
        <v>645.04</v>
      </c>
      <c r="G650" s="9">
        <v>43252</v>
      </c>
    </row>
    <row r="651" spans="1:7" x14ac:dyDescent="0.25">
      <c r="A651" s="8" t="s">
        <v>1439</v>
      </c>
      <c r="C651">
        <v>-76.5</v>
      </c>
      <c r="D651">
        <v>16.16</v>
      </c>
      <c r="E651">
        <v>-31.22</v>
      </c>
      <c r="F651">
        <v>-19.72</v>
      </c>
      <c r="G651" s="9">
        <v>43252</v>
      </c>
    </row>
    <row r="652" spans="1:7" x14ac:dyDescent="0.25">
      <c r="A652" s="8" t="s">
        <v>1442</v>
      </c>
      <c r="C652">
        <v>2.27</v>
      </c>
      <c r="D652">
        <v>91.12</v>
      </c>
      <c r="E652">
        <v>7.84</v>
      </c>
      <c r="F652">
        <v>-1.55</v>
      </c>
      <c r="G652" s="9">
        <v>43252</v>
      </c>
    </row>
    <row r="653" spans="1:7" x14ac:dyDescent="0.25">
      <c r="A653" s="8" t="s">
        <v>1444</v>
      </c>
      <c r="C653">
        <v>-0.4</v>
      </c>
      <c r="D653">
        <v>0.19</v>
      </c>
      <c r="E653">
        <v>0.22</v>
      </c>
      <c r="F653">
        <v>-0.31</v>
      </c>
      <c r="G653" s="9">
        <v>43252</v>
      </c>
    </row>
    <row r="654" spans="1:7" x14ac:dyDescent="0.25">
      <c r="A654" s="8" t="s">
        <v>1446</v>
      </c>
      <c r="C654">
        <v>41.22</v>
      </c>
      <c r="D654">
        <v>2167.36</v>
      </c>
      <c r="E654">
        <v>1.58</v>
      </c>
      <c r="F654">
        <v>146.79</v>
      </c>
      <c r="G654" s="9">
        <v>43252</v>
      </c>
    </row>
    <row r="655" spans="1:7" x14ac:dyDescent="0.25">
      <c r="A655" s="8" t="s">
        <v>1448</v>
      </c>
      <c r="C655">
        <v>0.54</v>
      </c>
      <c r="D655">
        <v>482.63</v>
      </c>
      <c r="E655">
        <v>2.75</v>
      </c>
      <c r="F655">
        <v>30.55</v>
      </c>
      <c r="G655" s="9">
        <v>43252</v>
      </c>
    </row>
    <row r="656" spans="1:7" x14ac:dyDescent="0.25">
      <c r="A656" s="8" t="s">
        <v>1450</v>
      </c>
      <c r="C656">
        <v>737.57</v>
      </c>
      <c r="D656">
        <v>2128.9899999999998</v>
      </c>
      <c r="E656">
        <v>112.92</v>
      </c>
      <c r="F656">
        <v>1290.43</v>
      </c>
      <c r="G656" s="9">
        <v>43252</v>
      </c>
    </row>
    <row r="657" spans="1:7" x14ac:dyDescent="0.25">
      <c r="A657" s="8" t="s">
        <v>1452</v>
      </c>
      <c r="C657">
        <v>635.19000000000005</v>
      </c>
      <c r="D657">
        <v>229.3</v>
      </c>
      <c r="E657">
        <v>3.26</v>
      </c>
      <c r="F657">
        <v>752.09</v>
      </c>
      <c r="G657" s="9">
        <v>43252</v>
      </c>
    </row>
    <row r="658" spans="1:7" x14ac:dyDescent="0.25">
      <c r="A658" s="8" t="s">
        <v>1454</v>
      </c>
      <c r="C658">
        <v>-3.52</v>
      </c>
      <c r="D658">
        <v>14</v>
      </c>
      <c r="E658">
        <v>0.48</v>
      </c>
      <c r="F658">
        <v>0.16</v>
      </c>
      <c r="G658" s="9">
        <v>43252</v>
      </c>
    </row>
    <row r="659" spans="1:7" x14ac:dyDescent="0.25">
      <c r="A659" s="8" t="s">
        <v>1458</v>
      </c>
      <c r="C659">
        <v>-3.32</v>
      </c>
      <c r="D659">
        <v>78.28</v>
      </c>
      <c r="E659">
        <v>9.15</v>
      </c>
      <c r="F659">
        <v>-2.0299999999999998</v>
      </c>
      <c r="G659" s="9">
        <v>43252</v>
      </c>
    </row>
    <row r="660" spans="1:7" x14ac:dyDescent="0.25">
      <c r="A660" s="8" t="s">
        <v>1460</v>
      </c>
      <c r="C660">
        <v>135.5</v>
      </c>
      <c r="D660">
        <v>444.8</v>
      </c>
      <c r="E660">
        <v>112.6</v>
      </c>
      <c r="F660">
        <v>59.1</v>
      </c>
      <c r="G660" s="9">
        <v>43252</v>
      </c>
    </row>
    <row r="661" spans="1:7" x14ac:dyDescent="0.25">
      <c r="A661" s="8" t="s">
        <v>1462</v>
      </c>
      <c r="C661">
        <v>4.82</v>
      </c>
      <c r="D661">
        <v>50.28</v>
      </c>
      <c r="E661">
        <v>2.5499999999999998</v>
      </c>
      <c r="F661">
        <v>7.19</v>
      </c>
      <c r="G661" s="9">
        <v>43252</v>
      </c>
    </row>
    <row r="662" spans="1:7" x14ac:dyDescent="0.25">
      <c r="A662" s="8" t="s">
        <v>1464</v>
      </c>
      <c r="C662">
        <v>30.71</v>
      </c>
      <c r="D662">
        <v>571.79</v>
      </c>
      <c r="E662">
        <v>1.84</v>
      </c>
      <c r="F662">
        <v>54.88</v>
      </c>
      <c r="G662" s="9">
        <v>43252</v>
      </c>
    </row>
    <row r="663" spans="1:7" x14ac:dyDescent="0.25">
      <c r="A663" s="8" t="s">
        <v>1466</v>
      </c>
      <c r="C663">
        <v>-14.78</v>
      </c>
      <c r="D663">
        <v>122.8</v>
      </c>
      <c r="E663">
        <v>0.27</v>
      </c>
      <c r="F663">
        <v>-2.54</v>
      </c>
      <c r="G663" s="9">
        <v>43252</v>
      </c>
    </row>
    <row r="664" spans="1:7" x14ac:dyDescent="0.25">
      <c r="A664" s="8" t="s">
        <v>1468</v>
      </c>
      <c r="C664">
        <v>15.43</v>
      </c>
      <c r="D664">
        <v>300.07</v>
      </c>
      <c r="E664">
        <v>0.66</v>
      </c>
      <c r="F664">
        <v>44.05</v>
      </c>
      <c r="G664" s="9">
        <v>43252</v>
      </c>
    </row>
    <row r="665" spans="1:7" x14ac:dyDescent="0.25">
      <c r="A665" s="8" t="s">
        <v>1470</v>
      </c>
      <c r="C665">
        <v>319.63</v>
      </c>
      <c r="D665">
        <v>1696.81</v>
      </c>
      <c r="E665">
        <v>144.30000000000001</v>
      </c>
      <c r="F665">
        <v>337.7</v>
      </c>
      <c r="G665" s="9">
        <v>43252</v>
      </c>
    </row>
    <row r="666" spans="1:7" x14ac:dyDescent="0.25">
      <c r="A666" s="8" t="s">
        <v>1472</v>
      </c>
      <c r="C666">
        <v>975.27</v>
      </c>
      <c r="D666">
        <v>2421.9899999999998</v>
      </c>
      <c r="E666">
        <v>125.14</v>
      </c>
      <c r="F666">
        <v>1423.9</v>
      </c>
      <c r="G666" s="9">
        <v>43252</v>
      </c>
    </row>
    <row r="667" spans="1:7" x14ac:dyDescent="0.25">
      <c r="A667" s="8" t="s">
        <v>1474</v>
      </c>
      <c r="C667">
        <v>50.8</v>
      </c>
      <c r="D667">
        <v>268.08999999999997</v>
      </c>
      <c r="E667">
        <v>2.1</v>
      </c>
      <c r="F667">
        <v>80.23</v>
      </c>
      <c r="G667" s="9">
        <v>43252</v>
      </c>
    </row>
    <row r="668" spans="1:7" x14ac:dyDescent="0.25">
      <c r="A668" s="8" t="s">
        <v>1476</v>
      </c>
      <c r="C668">
        <v>29.04</v>
      </c>
      <c r="D668">
        <v>332.51</v>
      </c>
      <c r="E668">
        <v>2.15</v>
      </c>
      <c r="F668">
        <v>51.62</v>
      </c>
      <c r="G668" s="9">
        <v>43252</v>
      </c>
    </row>
    <row r="669" spans="1:7" x14ac:dyDescent="0.25">
      <c r="A669" s="8" t="s">
        <v>1478</v>
      </c>
      <c r="C669">
        <v>34.76</v>
      </c>
      <c r="D669">
        <v>233.9</v>
      </c>
      <c r="E669">
        <v>2.78</v>
      </c>
      <c r="F669">
        <v>44.44</v>
      </c>
      <c r="G669" s="9">
        <v>43252</v>
      </c>
    </row>
    <row r="670" spans="1:7" x14ac:dyDescent="0.25">
      <c r="A670" s="8" t="s">
        <v>1480</v>
      </c>
      <c r="C670">
        <v>2588.14</v>
      </c>
      <c r="D670">
        <v>22703.599999999999</v>
      </c>
      <c r="E670">
        <v>136.38</v>
      </c>
      <c r="F670">
        <v>5954.83</v>
      </c>
      <c r="G670" s="9">
        <v>43252</v>
      </c>
    </row>
    <row r="671" spans="1:7" x14ac:dyDescent="0.25">
      <c r="A671" s="8" t="s">
        <v>1482</v>
      </c>
      <c r="C671">
        <v>27.8</v>
      </c>
      <c r="D671">
        <v>92.05</v>
      </c>
      <c r="E671">
        <v>20.53</v>
      </c>
      <c r="F671">
        <v>15.69</v>
      </c>
      <c r="G671" s="9">
        <v>43252</v>
      </c>
    </row>
    <row r="672" spans="1:7" x14ac:dyDescent="0.25">
      <c r="A672" s="8" t="s">
        <v>1484</v>
      </c>
      <c r="C672">
        <v>246.05</v>
      </c>
      <c r="D672">
        <v>479.23</v>
      </c>
      <c r="E672">
        <v>78.150000000000006</v>
      </c>
      <c r="F672">
        <v>272.10000000000002</v>
      </c>
      <c r="G672" s="9">
        <v>43252</v>
      </c>
    </row>
    <row r="673" spans="1:7" x14ac:dyDescent="0.25">
      <c r="A673" s="8" t="s">
        <v>1486</v>
      </c>
      <c r="C673">
        <v>16.399999999999999</v>
      </c>
      <c r="D673">
        <v>92.03</v>
      </c>
      <c r="E673">
        <v>1.53</v>
      </c>
      <c r="F673">
        <v>27.06</v>
      </c>
      <c r="G673" s="9">
        <v>43252</v>
      </c>
    </row>
    <row r="674" spans="1:7" x14ac:dyDescent="0.25">
      <c r="A674" s="8" t="s">
        <v>1488</v>
      </c>
      <c r="C674">
        <v>74.64</v>
      </c>
      <c r="D674">
        <v>921.84</v>
      </c>
      <c r="E674">
        <v>20.309999999999999</v>
      </c>
      <c r="F674">
        <v>158.87</v>
      </c>
      <c r="G674" s="9">
        <v>43252</v>
      </c>
    </row>
    <row r="675" spans="1:7" x14ac:dyDescent="0.25">
      <c r="A675" s="8" t="s">
        <v>1490</v>
      </c>
      <c r="C675">
        <v>373.8</v>
      </c>
      <c r="D675">
        <v>985.43</v>
      </c>
      <c r="E675">
        <v>35.200000000000003</v>
      </c>
      <c r="F675">
        <v>556.39</v>
      </c>
      <c r="G675" s="9">
        <v>43252</v>
      </c>
    </row>
    <row r="676" spans="1:7" x14ac:dyDescent="0.25">
      <c r="A676" s="8" t="s">
        <v>1492</v>
      </c>
      <c r="C676">
        <v>703.22</v>
      </c>
      <c r="D676">
        <v>3390.46</v>
      </c>
      <c r="E676">
        <v>126.77</v>
      </c>
      <c r="F676">
        <v>1408.4</v>
      </c>
      <c r="G676" s="9">
        <v>43252</v>
      </c>
    </row>
    <row r="677" spans="1:7" x14ac:dyDescent="0.25">
      <c r="A677" s="8" t="s">
        <v>1494</v>
      </c>
      <c r="C677">
        <v>-10.62</v>
      </c>
      <c r="D677">
        <v>11.51</v>
      </c>
      <c r="E677">
        <v>0.25</v>
      </c>
      <c r="F677">
        <v>-3.48</v>
      </c>
      <c r="G677" s="9">
        <v>43252</v>
      </c>
    </row>
    <row r="678" spans="1:7" x14ac:dyDescent="0.25">
      <c r="A678" s="8" t="s">
        <v>1496</v>
      </c>
      <c r="C678">
        <v>0.52</v>
      </c>
      <c r="D678">
        <v>277.11</v>
      </c>
      <c r="E678">
        <v>2.8</v>
      </c>
      <c r="F678">
        <v>10.26</v>
      </c>
      <c r="G678" s="9">
        <v>43252</v>
      </c>
    </row>
    <row r="679" spans="1:7" x14ac:dyDescent="0.25">
      <c r="A679" s="8" t="s">
        <v>1498</v>
      </c>
      <c r="C679">
        <v>2.81</v>
      </c>
      <c r="D679">
        <v>85.87</v>
      </c>
      <c r="E679">
        <v>7.19</v>
      </c>
      <c r="F679">
        <v>39.6</v>
      </c>
      <c r="G679" s="9">
        <v>43252</v>
      </c>
    </row>
    <row r="680" spans="1:7" x14ac:dyDescent="0.25">
      <c r="A680" s="8" t="s">
        <v>1500</v>
      </c>
      <c r="C680">
        <v>-9.7100000000000009</v>
      </c>
      <c r="D680">
        <v>12.59</v>
      </c>
      <c r="E680">
        <v>0.89</v>
      </c>
      <c r="F680">
        <v>-2.0499999999999998</v>
      </c>
      <c r="G680" s="9">
        <v>43252</v>
      </c>
    </row>
    <row r="681" spans="1:7" x14ac:dyDescent="0.25">
      <c r="A681" s="8" t="s">
        <v>1502</v>
      </c>
      <c r="C681">
        <v>4.41</v>
      </c>
      <c r="D681">
        <v>53.69</v>
      </c>
      <c r="E681">
        <v>3.56</v>
      </c>
      <c r="F681">
        <v>11.13</v>
      </c>
      <c r="G681" s="9">
        <v>43252</v>
      </c>
    </row>
    <row r="682" spans="1:7" x14ac:dyDescent="0.25">
      <c r="A682" s="8" t="s">
        <v>1504</v>
      </c>
      <c r="C682">
        <v>6143.88</v>
      </c>
      <c r="D682">
        <v>27212.83</v>
      </c>
      <c r="E682">
        <v>649.88</v>
      </c>
      <c r="F682">
        <v>13592.7</v>
      </c>
      <c r="G682" s="9">
        <v>43252</v>
      </c>
    </row>
    <row r="683" spans="1:7" x14ac:dyDescent="0.25">
      <c r="A683" s="8" t="s">
        <v>1506</v>
      </c>
      <c r="C683">
        <v>7.7</v>
      </c>
      <c r="D683">
        <v>64.25</v>
      </c>
      <c r="E683">
        <v>13.24</v>
      </c>
      <c r="F683">
        <v>-2.16</v>
      </c>
      <c r="G683" s="9">
        <v>43252</v>
      </c>
    </row>
    <row r="684" spans="1:7" x14ac:dyDescent="0.25">
      <c r="A684" s="8" t="s">
        <v>1508</v>
      </c>
      <c r="C684">
        <v>1.72</v>
      </c>
      <c r="D684">
        <v>30.29</v>
      </c>
      <c r="E684">
        <v>0.78</v>
      </c>
      <c r="F684">
        <v>3.27</v>
      </c>
      <c r="G684" s="9">
        <v>43252</v>
      </c>
    </row>
    <row r="685" spans="1:7" x14ac:dyDescent="0.25">
      <c r="A685" s="8" t="s">
        <v>1510</v>
      </c>
      <c r="C685">
        <v>8.41</v>
      </c>
      <c r="D685">
        <v>28.67</v>
      </c>
      <c r="E685">
        <v>0.37</v>
      </c>
      <c r="F685">
        <v>10.49</v>
      </c>
      <c r="G685" s="9">
        <v>43252</v>
      </c>
    </row>
    <row r="686" spans="1:7" x14ac:dyDescent="0.25">
      <c r="A686" s="8" t="s">
        <v>1512</v>
      </c>
      <c r="C686">
        <v>1.98</v>
      </c>
      <c r="D686">
        <v>10.27</v>
      </c>
      <c r="E686">
        <v>4.28</v>
      </c>
      <c r="F686">
        <v>-1.51</v>
      </c>
      <c r="G686" s="9">
        <v>43252</v>
      </c>
    </row>
    <row r="687" spans="1:7" x14ac:dyDescent="0.25">
      <c r="A687" s="8" t="s">
        <v>1514</v>
      </c>
      <c r="C687">
        <v>3.75</v>
      </c>
      <c r="D687">
        <v>88.46</v>
      </c>
      <c r="E687">
        <v>0.86</v>
      </c>
      <c r="F687">
        <v>9.6</v>
      </c>
      <c r="G687" s="9">
        <v>43252</v>
      </c>
    </row>
    <row r="688" spans="1:7" x14ac:dyDescent="0.25">
      <c r="A688" s="8" t="s">
        <v>1516</v>
      </c>
      <c r="C688">
        <v>0.86</v>
      </c>
      <c r="D688">
        <v>14.65</v>
      </c>
      <c r="E688">
        <v>2.21</v>
      </c>
      <c r="F688">
        <v>-0.72</v>
      </c>
      <c r="G688" s="9">
        <v>43252</v>
      </c>
    </row>
    <row r="689" spans="1:7" x14ac:dyDescent="0.25">
      <c r="A689" s="8" t="s">
        <v>1518</v>
      </c>
      <c r="B689">
        <v>4269.24</v>
      </c>
      <c r="C689">
        <v>-393.21</v>
      </c>
      <c r="E689">
        <v>460.34</v>
      </c>
      <c r="G689" s="9">
        <v>43252</v>
      </c>
    </row>
    <row r="690" spans="1:7" x14ac:dyDescent="0.25">
      <c r="A690" s="8" t="s">
        <v>1520</v>
      </c>
      <c r="C690">
        <v>0.73</v>
      </c>
      <c r="D690">
        <v>120.11</v>
      </c>
      <c r="E690">
        <v>0.28999999999999998</v>
      </c>
      <c r="F690">
        <v>6.54</v>
      </c>
      <c r="G690" s="9">
        <v>43252</v>
      </c>
    </row>
    <row r="691" spans="1:7" x14ac:dyDescent="0.25">
      <c r="A691" s="8" t="s">
        <v>1522</v>
      </c>
      <c r="C691">
        <v>16.02</v>
      </c>
      <c r="D691">
        <v>639.9</v>
      </c>
      <c r="E691">
        <v>3.34</v>
      </c>
      <c r="F691">
        <v>85.43</v>
      </c>
      <c r="G691" s="9">
        <v>43252</v>
      </c>
    </row>
    <row r="692" spans="1:7" x14ac:dyDescent="0.25">
      <c r="A692" s="8" t="s">
        <v>1524</v>
      </c>
      <c r="C692">
        <v>-3.58</v>
      </c>
      <c r="D692">
        <v>81.2</v>
      </c>
      <c r="E692">
        <v>0.73</v>
      </c>
      <c r="F692">
        <v>8.1300000000000008</v>
      </c>
      <c r="G692" s="9">
        <v>43252</v>
      </c>
    </row>
    <row r="693" spans="1:7" x14ac:dyDescent="0.25">
      <c r="A693" s="8" t="s">
        <v>1526</v>
      </c>
      <c r="C693">
        <v>-0.45</v>
      </c>
      <c r="D693">
        <v>53.94</v>
      </c>
      <c r="E693">
        <v>0.23</v>
      </c>
      <c r="F693">
        <v>2.4700000000000002</v>
      </c>
      <c r="G693" s="9">
        <v>43252</v>
      </c>
    </row>
    <row r="694" spans="1:7" x14ac:dyDescent="0.25">
      <c r="A694" s="8" t="s">
        <v>1528</v>
      </c>
      <c r="C694">
        <v>18.68</v>
      </c>
      <c r="D694">
        <v>135.51</v>
      </c>
      <c r="E694">
        <v>12.35</v>
      </c>
      <c r="F694">
        <v>24.52</v>
      </c>
      <c r="G694" s="9">
        <v>43252</v>
      </c>
    </row>
    <row r="695" spans="1:7" x14ac:dyDescent="0.25">
      <c r="A695" s="8" t="s">
        <v>1530</v>
      </c>
      <c r="C695">
        <v>21.91</v>
      </c>
      <c r="D695">
        <v>174.09</v>
      </c>
      <c r="E695">
        <v>6.52</v>
      </c>
      <c r="F695">
        <v>28.53</v>
      </c>
      <c r="G695" s="9">
        <v>43252</v>
      </c>
    </row>
    <row r="696" spans="1:7" x14ac:dyDescent="0.25">
      <c r="A696" s="8" t="s">
        <v>1532</v>
      </c>
      <c r="C696">
        <v>-5.71</v>
      </c>
      <c r="D696">
        <v>0</v>
      </c>
      <c r="E696">
        <v>14.01</v>
      </c>
      <c r="F696">
        <v>-11.95</v>
      </c>
      <c r="G696" s="9">
        <v>43252</v>
      </c>
    </row>
    <row r="697" spans="1:7" x14ac:dyDescent="0.25">
      <c r="A697" s="8" t="s">
        <v>1534</v>
      </c>
      <c r="C697">
        <v>0.73</v>
      </c>
      <c r="D697">
        <v>33.26</v>
      </c>
      <c r="E697">
        <v>0.05</v>
      </c>
      <c r="F697">
        <v>1.34</v>
      </c>
      <c r="G697" s="9">
        <v>43252</v>
      </c>
    </row>
    <row r="698" spans="1:7" x14ac:dyDescent="0.25">
      <c r="A698" s="8" t="s">
        <v>1536</v>
      </c>
      <c r="C698">
        <v>4.7300000000000004</v>
      </c>
      <c r="D698">
        <v>0</v>
      </c>
      <c r="E698">
        <v>7.46</v>
      </c>
      <c r="F698">
        <v>-1.73</v>
      </c>
      <c r="G698" s="9">
        <v>43252</v>
      </c>
    </row>
    <row r="699" spans="1:7" x14ac:dyDescent="0.25">
      <c r="A699" s="8" t="s">
        <v>1538</v>
      </c>
      <c r="C699">
        <v>124.44</v>
      </c>
      <c r="D699">
        <v>815.26</v>
      </c>
      <c r="E699">
        <v>7.18</v>
      </c>
      <c r="F699">
        <v>189.27</v>
      </c>
      <c r="G699" s="9">
        <v>43252</v>
      </c>
    </row>
    <row r="700" spans="1:7" x14ac:dyDescent="0.25">
      <c r="A700" s="8" t="s">
        <v>1540</v>
      </c>
      <c r="C700">
        <v>-36.83</v>
      </c>
      <c r="D700">
        <v>95.11</v>
      </c>
      <c r="E700">
        <v>3.33</v>
      </c>
      <c r="F700">
        <v>-18.350000000000001</v>
      </c>
      <c r="G700" s="9">
        <v>43252</v>
      </c>
    </row>
    <row r="701" spans="1:7" x14ac:dyDescent="0.25">
      <c r="A701" s="8" t="s">
        <v>1542</v>
      </c>
      <c r="C701">
        <v>7.05</v>
      </c>
      <c r="D701">
        <v>249.61</v>
      </c>
      <c r="E701">
        <v>0.36</v>
      </c>
      <c r="F701">
        <v>15.01</v>
      </c>
      <c r="G701" s="9">
        <v>43252</v>
      </c>
    </row>
    <row r="702" spans="1:7" x14ac:dyDescent="0.25">
      <c r="A702" s="8" t="s">
        <v>1544</v>
      </c>
      <c r="C702">
        <v>14.25</v>
      </c>
      <c r="D702">
        <v>588.17999999999995</v>
      </c>
      <c r="E702">
        <v>2.4700000000000002</v>
      </c>
      <c r="F702">
        <v>51.75</v>
      </c>
      <c r="G702" s="9">
        <v>43252</v>
      </c>
    </row>
    <row r="703" spans="1:7" x14ac:dyDescent="0.25">
      <c r="A703" s="8" t="s">
        <v>1546</v>
      </c>
      <c r="C703">
        <v>3.28</v>
      </c>
      <c r="D703">
        <v>111.28</v>
      </c>
      <c r="E703">
        <v>0.86</v>
      </c>
      <c r="F703">
        <v>6.43</v>
      </c>
      <c r="G703" s="9">
        <v>43252</v>
      </c>
    </row>
    <row r="704" spans="1:7" x14ac:dyDescent="0.25">
      <c r="A704" s="8" t="s">
        <v>1548</v>
      </c>
      <c r="C704">
        <v>26.49</v>
      </c>
      <c r="D704">
        <v>538.02</v>
      </c>
      <c r="E704">
        <v>1.24</v>
      </c>
      <c r="F704">
        <v>57.53</v>
      </c>
      <c r="G704" s="9">
        <v>43252</v>
      </c>
    </row>
    <row r="705" spans="1:7" x14ac:dyDescent="0.25">
      <c r="A705" s="8" t="s">
        <v>1550</v>
      </c>
      <c r="C705">
        <v>-26.89</v>
      </c>
      <c r="D705">
        <v>47.79</v>
      </c>
      <c r="E705">
        <v>2.36</v>
      </c>
      <c r="F705">
        <v>-10.27</v>
      </c>
      <c r="G705" s="9">
        <v>43252</v>
      </c>
    </row>
    <row r="706" spans="1:7" x14ac:dyDescent="0.25">
      <c r="A706" s="8" t="s">
        <v>1552</v>
      </c>
      <c r="C706">
        <v>36.17</v>
      </c>
      <c r="D706">
        <v>555.49</v>
      </c>
      <c r="E706">
        <v>75.400000000000006</v>
      </c>
      <c r="F706">
        <v>65.34</v>
      </c>
      <c r="G706" s="9">
        <v>43252</v>
      </c>
    </row>
    <row r="707" spans="1:7" x14ac:dyDescent="0.25">
      <c r="A707" s="8" t="s">
        <v>1554</v>
      </c>
      <c r="C707">
        <v>1.81</v>
      </c>
      <c r="D707">
        <v>112.93</v>
      </c>
      <c r="E707">
        <v>0.79</v>
      </c>
      <c r="F707">
        <v>4.4400000000000004</v>
      </c>
      <c r="G707" s="9">
        <v>43252</v>
      </c>
    </row>
    <row r="708" spans="1:7" x14ac:dyDescent="0.25">
      <c r="A708" s="8" t="s">
        <v>1556</v>
      </c>
      <c r="C708">
        <v>-0.75</v>
      </c>
      <c r="D708">
        <v>141.31</v>
      </c>
      <c r="E708">
        <v>1.81</v>
      </c>
      <c r="F708">
        <v>7.59</v>
      </c>
      <c r="G708" s="9">
        <v>43252</v>
      </c>
    </row>
    <row r="709" spans="1:7" x14ac:dyDescent="0.25">
      <c r="A709" s="8" t="s">
        <v>1558</v>
      </c>
      <c r="C709">
        <v>141.93</v>
      </c>
      <c r="D709">
        <v>2423.21</v>
      </c>
      <c r="E709">
        <v>32.22</v>
      </c>
      <c r="F709">
        <v>248.39</v>
      </c>
      <c r="G709" s="9">
        <v>43252</v>
      </c>
    </row>
    <row r="710" spans="1:7" x14ac:dyDescent="0.25">
      <c r="A710" s="8" t="s">
        <v>1560</v>
      </c>
      <c r="C710">
        <v>4.8099999999999996</v>
      </c>
      <c r="D710">
        <v>144.82</v>
      </c>
      <c r="E710">
        <v>1.18</v>
      </c>
      <c r="F710">
        <v>10.130000000000001</v>
      </c>
      <c r="G710" s="9">
        <v>43252</v>
      </c>
    </row>
    <row r="711" spans="1:7" x14ac:dyDescent="0.25">
      <c r="A711" s="8" t="s">
        <v>1562</v>
      </c>
      <c r="C711">
        <v>-1090.57</v>
      </c>
      <c r="D711">
        <v>863.5</v>
      </c>
      <c r="E711">
        <v>186.84</v>
      </c>
      <c r="F711">
        <v>373.09</v>
      </c>
      <c r="G711" s="9">
        <v>43252</v>
      </c>
    </row>
    <row r="712" spans="1:7" x14ac:dyDescent="0.25">
      <c r="A712" s="8" t="s">
        <v>1564</v>
      </c>
      <c r="C712">
        <v>11.21</v>
      </c>
      <c r="D712">
        <v>340.22</v>
      </c>
      <c r="E712">
        <v>1.91</v>
      </c>
      <c r="F712">
        <v>33.799999999999997</v>
      </c>
      <c r="G712" s="9">
        <v>43252</v>
      </c>
    </row>
    <row r="713" spans="1:7" x14ac:dyDescent="0.25">
      <c r="A713" s="8" t="s">
        <v>1566</v>
      </c>
      <c r="C713">
        <v>-189.92</v>
      </c>
      <c r="D713">
        <v>11.01</v>
      </c>
      <c r="E713">
        <v>26.07</v>
      </c>
      <c r="F713">
        <v>-20.98</v>
      </c>
      <c r="G713" s="9">
        <v>43252</v>
      </c>
    </row>
    <row r="714" spans="1:7" x14ac:dyDescent="0.25">
      <c r="A714" s="8" t="s">
        <v>1568</v>
      </c>
      <c r="C714">
        <v>1.31</v>
      </c>
      <c r="D714">
        <v>113.54</v>
      </c>
      <c r="E714">
        <v>3.09</v>
      </c>
      <c r="F714">
        <v>4.33</v>
      </c>
      <c r="G714" s="9">
        <v>43252</v>
      </c>
    </row>
    <row r="715" spans="1:7" x14ac:dyDescent="0.25">
      <c r="A715" s="8" t="s">
        <v>1570</v>
      </c>
      <c r="C715">
        <v>92.33</v>
      </c>
      <c r="D715">
        <v>461.99</v>
      </c>
      <c r="E715">
        <v>19.48</v>
      </c>
      <c r="F715">
        <v>112.79</v>
      </c>
      <c r="G715" s="9">
        <v>43252</v>
      </c>
    </row>
    <row r="716" spans="1:7" x14ac:dyDescent="0.25">
      <c r="A716" s="8" t="s">
        <v>1572</v>
      </c>
      <c r="C716">
        <v>586.97</v>
      </c>
      <c r="D716">
        <v>9169.15</v>
      </c>
      <c r="E716">
        <v>98.98</v>
      </c>
      <c r="F716">
        <v>934.41</v>
      </c>
      <c r="G716" s="9">
        <v>43252</v>
      </c>
    </row>
    <row r="717" spans="1:7" x14ac:dyDescent="0.25">
      <c r="A717" s="8" t="s">
        <v>1574</v>
      </c>
      <c r="C717">
        <v>935.6</v>
      </c>
      <c r="D717">
        <v>6016.52</v>
      </c>
      <c r="E717">
        <v>214.3</v>
      </c>
      <c r="F717">
        <v>5614.24</v>
      </c>
      <c r="G717" s="9">
        <v>43160</v>
      </c>
    </row>
    <row r="718" spans="1:7" x14ac:dyDescent="0.25">
      <c r="A718" s="8" t="s">
        <v>1576</v>
      </c>
      <c r="C718">
        <v>91.84</v>
      </c>
      <c r="D718">
        <v>512.30999999999995</v>
      </c>
      <c r="E718">
        <v>30.53</v>
      </c>
      <c r="F718">
        <v>130.11000000000001</v>
      </c>
      <c r="G718" s="9">
        <v>43252</v>
      </c>
    </row>
    <row r="719" spans="1:7" x14ac:dyDescent="0.25">
      <c r="A719" s="8" t="s">
        <v>1578</v>
      </c>
      <c r="C719">
        <v>-14.63</v>
      </c>
      <c r="D719">
        <v>32.11</v>
      </c>
      <c r="E719">
        <v>7.81</v>
      </c>
      <c r="F719">
        <v>5.17</v>
      </c>
      <c r="G719" s="9">
        <v>43252</v>
      </c>
    </row>
    <row r="720" spans="1:7" x14ac:dyDescent="0.25">
      <c r="A720" s="8" t="s">
        <v>1580</v>
      </c>
      <c r="C720">
        <v>-110.44</v>
      </c>
      <c r="D720">
        <v>272.98</v>
      </c>
      <c r="E720">
        <v>0.06</v>
      </c>
      <c r="F720">
        <v>59.12</v>
      </c>
      <c r="G720" s="9">
        <v>43160</v>
      </c>
    </row>
    <row r="721" spans="1:7" x14ac:dyDescent="0.25">
      <c r="A721" s="8" t="s">
        <v>1582</v>
      </c>
      <c r="C721">
        <v>2.75</v>
      </c>
      <c r="D721">
        <v>116.5</v>
      </c>
      <c r="E721">
        <v>0.4</v>
      </c>
      <c r="F721">
        <v>7.7</v>
      </c>
      <c r="G721" s="9">
        <v>43252</v>
      </c>
    </row>
    <row r="722" spans="1:7" x14ac:dyDescent="0.25">
      <c r="A722" s="8" t="s">
        <v>1584</v>
      </c>
      <c r="C722">
        <v>44.55</v>
      </c>
      <c r="D722">
        <v>524.65</v>
      </c>
      <c r="E722">
        <v>6.83</v>
      </c>
      <c r="F722">
        <v>83.93</v>
      </c>
      <c r="G722" s="9">
        <v>43252</v>
      </c>
    </row>
    <row r="723" spans="1:7" x14ac:dyDescent="0.25">
      <c r="A723" s="8" t="s">
        <v>1586</v>
      </c>
      <c r="C723">
        <v>97.54</v>
      </c>
      <c r="D723">
        <v>781.42</v>
      </c>
      <c r="E723">
        <v>3.19</v>
      </c>
      <c r="F723">
        <v>156.99</v>
      </c>
      <c r="G723" s="9">
        <v>43252</v>
      </c>
    </row>
    <row r="724" spans="1:7" x14ac:dyDescent="0.25">
      <c r="A724" s="8" t="s">
        <v>1588</v>
      </c>
      <c r="C724">
        <v>34.67</v>
      </c>
      <c r="D724">
        <v>109.23</v>
      </c>
      <c r="E724">
        <v>3.32</v>
      </c>
      <c r="F724">
        <v>68.819999999999993</v>
      </c>
      <c r="G724" s="9">
        <v>43252</v>
      </c>
    </row>
    <row r="725" spans="1:7" x14ac:dyDescent="0.25">
      <c r="A725" s="8" t="s">
        <v>1590</v>
      </c>
      <c r="C725">
        <v>266.93</v>
      </c>
      <c r="D725">
        <v>1608.31</v>
      </c>
      <c r="E725">
        <v>64.5</v>
      </c>
      <c r="F725">
        <v>357.59</v>
      </c>
      <c r="G725" s="9">
        <v>43252</v>
      </c>
    </row>
    <row r="726" spans="1:7" x14ac:dyDescent="0.25">
      <c r="A726" s="8" t="s">
        <v>1592</v>
      </c>
      <c r="C726">
        <v>81.7</v>
      </c>
      <c r="D726">
        <v>605.6</v>
      </c>
      <c r="E726">
        <v>10.199999999999999</v>
      </c>
      <c r="F726">
        <v>118.1</v>
      </c>
      <c r="G726" s="9">
        <v>43252</v>
      </c>
    </row>
    <row r="727" spans="1:7" x14ac:dyDescent="0.25">
      <c r="A727" s="8" t="s">
        <v>1594</v>
      </c>
      <c r="C727">
        <v>-11.08</v>
      </c>
      <c r="D727">
        <v>31.31</v>
      </c>
      <c r="E727">
        <v>0.76</v>
      </c>
      <c r="F727">
        <v>2.2000000000000002</v>
      </c>
      <c r="G727" s="9">
        <v>43252</v>
      </c>
    </row>
    <row r="728" spans="1:7" x14ac:dyDescent="0.25">
      <c r="A728" s="8" t="s">
        <v>1596</v>
      </c>
      <c r="C728">
        <v>1.02</v>
      </c>
      <c r="D728">
        <v>64.61</v>
      </c>
      <c r="E728">
        <v>0.51</v>
      </c>
      <c r="F728">
        <v>4.34</v>
      </c>
      <c r="G728" s="9">
        <v>43252</v>
      </c>
    </row>
    <row r="729" spans="1:7" x14ac:dyDescent="0.25">
      <c r="A729" s="8" t="s">
        <v>1598</v>
      </c>
      <c r="C729">
        <v>4.03</v>
      </c>
      <c r="D729">
        <v>130.55000000000001</v>
      </c>
      <c r="E729">
        <v>0.44</v>
      </c>
      <c r="F729">
        <v>18.91</v>
      </c>
      <c r="G729" s="9">
        <v>43252</v>
      </c>
    </row>
    <row r="730" spans="1:7" x14ac:dyDescent="0.25">
      <c r="A730" s="8" t="s">
        <v>1600</v>
      </c>
      <c r="B730">
        <v>13113.17</v>
      </c>
      <c r="C730">
        <v>-940.01</v>
      </c>
      <c r="E730">
        <v>1959.24</v>
      </c>
      <c r="G730" s="9">
        <v>43252</v>
      </c>
    </row>
    <row r="731" spans="1:7" x14ac:dyDescent="0.25">
      <c r="A731" s="8" t="s">
        <v>1602</v>
      </c>
      <c r="C731">
        <v>-44.25</v>
      </c>
      <c r="D731">
        <v>41.45</v>
      </c>
      <c r="E731">
        <v>0.1</v>
      </c>
      <c r="F731">
        <v>36.71</v>
      </c>
      <c r="G731" s="9">
        <v>43252</v>
      </c>
    </row>
    <row r="732" spans="1:7" x14ac:dyDescent="0.25">
      <c r="A732" s="8" t="s">
        <v>1604</v>
      </c>
      <c r="C732">
        <v>235.05</v>
      </c>
      <c r="D732">
        <v>1615.83</v>
      </c>
      <c r="E732">
        <v>0.2</v>
      </c>
      <c r="F732">
        <v>1451.89</v>
      </c>
      <c r="G732" s="9">
        <v>43252</v>
      </c>
    </row>
    <row r="733" spans="1:7" x14ac:dyDescent="0.25">
      <c r="A733" s="8" t="s">
        <v>1606</v>
      </c>
      <c r="C733">
        <v>102.52</v>
      </c>
      <c r="D733">
        <v>735.5</v>
      </c>
      <c r="E733">
        <v>17.89</v>
      </c>
      <c r="F733">
        <v>129.41999999999999</v>
      </c>
      <c r="G733" s="9">
        <v>43252</v>
      </c>
    </row>
    <row r="734" spans="1:7" x14ac:dyDescent="0.25">
      <c r="A734" s="8" t="s">
        <v>1608</v>
      </c>
      <c r="C734">
        <v>0.12</v>
      </c>
      <c r="D734">
        <v>30.84</v>
      </c>
      <c r="E734">
        <v>0.1</v>
      </c>
      <c r="F734">
        <v>4.5199999999999996</v>
      </c>
      <c r="G734" s="9">
        <v>43252</v>
      </c>
    </row>
    <row r="735" spans="1:7" x14ac:dyDescent="0.25">
      <c r="A735" s="8" t="s">
        <v>1610</v>
      </c>
      <c r="C735">
        <v>119.77</v>
      </c>
      <c r="D735">
        <v>316.19</v>
      </c>
      <c r="E735">
        <v>127.74</v>
      </c>
      <c r="F735">
        <v>36.85</v>
      </c>
      <c r="G735" s="9">
        <v>43252</v>
      </c>
    </row>
    <row r="736" spans="1:7" x14ac:dyDescent="0.25">
      <c r="A736" s="8" t="s">
        <v>1612</v>
      </c>
      <c r="C736">
        <v>2240.54</v>
      </c>
      <c r="D736">
        <v>8127.1</v>
      </c>
      <c r="E736">
        <v>300.57</v>
      </c>
      <c r="F736">
        <v>6927.09</v>
      </c>
      <c r="G736" s="9">
        <v>43252</v>
      </c>
    </row>
    <row r="737" spans="1:7" x14ac:dyDescent="0.25">
      <c r="A737" s="8" t="s">
        <v>1614</v>
      </c>
      <c r="C737">
        <v>8.85</v>
      </c>
      <c r="D737">
        <v>99.69</v>
      </c>
      <c r="E737">
        <v>0.24</v>
      </c>
      <c r="F737">
        <v>19.88</v>
      </c>
      <c r="G737" s="9">
        <v>43252</v>
      </c>
    </row>
    <row r="738" spans="1:7" x14ac:dyDescent="0.25">
      <c r="A738" s="8" t="s">
        <v>1616</v>
      </c>
      <c r="C738">
        <v>5.05</v>
      </c>
      <c r="D738">
        <v>433.62</v>
      </c>
      <c r="E738">
        <v>3.04</v>
      </c>
      <c r="F738">
        <v>11.96</v>
      </c>
      <c r="G738" s="9">
        <v>43252</v>
      </c>
    </row>
    <row r="739" spans="1:7" x14ac:dyDescent="0.25">
      <c r="A739" s="8" t="s">
        <v>1618</v>
      </c>
      <c r="C739">
        <v>3.16</v>
      </c>
      <c r="D739">
        <v>144.31</v>
      </c>
      <c r="E739">
        <v>3.03</v>
      </c>
      <c r="F739">
        <v>6.41</v>
      </c>
      <c r="G739" s="9">
        <v>43252</v>
      </c>
    </row>
    <row r="740" spans="1:7" x14ac:dyDescent="0.25">
      <c r="A740" s="8" t="s">
        <v>1620</v>
      </c>
      <c r="C740">
        <v>168.68</v>
      </c>
      <c r="D740">
        <v>985.42</v>
      </c>
      <c r="E740">
        <v>1.64</v>
      </c>
      <c r="F740">
        <v>240.27</v>
      </c>
      <c r="G740" s="9">
        <v>43252</v>
      </c>
    </row>
    <row r="741" spans="1:7" x14ac:dyDescent="0.25">
      <c r="A741" s="8" t="s">
        <v>1622</v>
      </c>
      <c r="C741">
        <v>7.5</v>
      </c>
      <c r="D741">
        <v>94.79</v>
      </c>
      <c r="E741">
        <v>5.45</v>
      </c>
      <c r="F741">
        <v>19.18</v>
      </c>
      <c r="G741" s="9">
        <v>43252</v>
      </c>
    </row>
    <row r="742" spans="1:7" x14ac:dyDescent="0.25">
      <c r="A742" s="8" t="s">
        <v>1624</v>
      </c>
      <c r="C742">
        <v>11.85</v>
      </c>
      <c r="D742">
        <v>442.1</v>
      </c>
      <c r="E742">
        <v>0</v>
      </c>
      <c r="F742">
        <v>25.78</v>
      </c>
      <c r="G742" s="9">
        <v>43252</v>
      </c>
    </row>
    <row r="743" spans="1:7" x14ac:dyDescent="0.25">
      <c r="A743" s="8" t="s">
        <v>1626</v>
      </c>
      <c r="C743">
        <v>-63.07</v>
      </c>
      <c r="D743">
        <v>2.91</v>
      </c>
      <c r="E743">
        <v>0.28000000000000003</v>
      </c>
      <c r="F743">
        <v>-37.42</v>
      </c>
      <c r="G743" s="9">
        <v>43252</v>
      </c>
    </row>
    <row r="744" spans="1:7" x14ac:dyDescent="0.25">
      <c r="A744" s="8" t="s">
        <v>1628</v>
      </c>
      <c r="C744">
        <v>36</v>
      </c>
      <c r="D744">
        <v>312.2</v>
      </c>
      <c r="E744">
        <v>39.799999999999997</v>
      </c>
      <c r="F744">
        <v>100</v>
      </c>
      <c r="G744" s="9">
        <v>43252</v>
      </c>
    </row>
    <row r="745" spans="1:7" x14ac:dyDescent="0.25">
      <c r="A745" s="8" t="s">
        <v>1630</v>
      </c>
      <c r="C745">
        <v>4.87</v>
      </c>
      <c r="D745">
        <v>324.97000000000003</v>
      </c>
      <c r="E745">
        <v>0.5</v>
      </c>
      <c r="F745">
        <v>29.16</v>
      </c>
      <c r="G745" s="9">
        <v>43252</v>
      </c>
    </row>
    <row r="746" spans="1:7" x14ac:dyDescent="0.25">
      <c r="A746" s="8" t="s">
        <v>1634</v>
      </c>
      <c r="C746">
        <v>0.71</v>
      </c>
      <c r="D746">
        <v>1.66</v>
      </c>
      <c r="E746">
        <v>2.0699999999999998</v>
      </c>
      <c r="F746">
        <v>-0.78</v>
      </c>
      <c r="G746" s="9">
        <v>43252</v>
      </c>
    </row>
    <row r="747" spans="1:7" x14ac:dyDescent="0.25">
      <c r="A747" s="8" t="s">
        <v>1636</v>
      </c>
      <c r="C747">
        <v>70.2</v>
      </c>
      <c r="D747">
        <v>1495.62</v>
      </c>
      <c r="E747">
        <v>3.18</v>
      </c>
      <c r="F747">
        <v>180.89</v>
      </c>
      <c r="G747" s="9">
        <v>43252</v>
      </c>
    </row>
    <row r="748" spans="1:7" x14ac:dyDescent="0.25">
      <c r="A748" s="8" t="s">
        <v>1638</v>
      </c>
      <c r="B748">
        <v>2184.79</v>
      </c>
      <c r="C748">
        <v>-398.02</v>
      </c>
      <c r="E748">
        <v>151.25</v>
      </c>
      <c r="G748" s="9">
        <v>43252</v>
      </c>
    </row>
    <row r="749" spans="1:7" x14ac:dyDescent="0.25">
      <c r="A749" s="8" t="s">
        <v>1640</v>
      </c>
      <c r="C749">
        <v>61.44</v>
      </c>
      <c r="D749">
        <v>3317.68</v>
      </c>
      <c r="E749">
        <v>31.71</v>
      </c>
      <c r="F749">
        <v>94.51</v>
      </c>
      <c r="G749" s="9">
        <v>43252</v>
      </c>
    </row>
    <row r="750" spans="1:7" x14ac:dyDescent="0.25">
      <c r="A750" s="8" t="s">
        <v>1642</v>
      </c>
      <c r="C750">
        <v>10.56</v>
      </c>
      <c r="D750">
        <v>15.8</v>
      </c>
      <c r="E750">
        <v>0.35</v>
      </c>
      <c r="F750">
        <v>15.32</v>
      </c>
      <c r="G750" s="9">
        <v>43252</v>
      </c>
    </row>
    <row r="751" spans="1:7" x14ac:dyDescent="0.25">
      <c r="A751" s="8" t="s">
        <v>1644</v>
      </c>
      <c r="C751">
        <v>-215.64</v>
      </c>
      <c r="D751">
        <v>1029.28</v>
      </c>
      <c r="E751">
        <v>94.16</v>
      </c>
      <c r="F751">
        <v>-51.17</v>
      </c>
      <c r="G751" s="9">
        <v>43252</v>
      </c>
    </row>
    <row r="752" spans="1:7" x14ac:dyDescent="0.25">
      <c r="A752" s="8" t="s">
        <v>1646</v>
      </c>
      <c r="C752">
        <v>21.63</v>
      </c>
      <c r="D752">
        <v>269.43</v>
      </c>
      <c r="E752">
        <v>8.16</v>
      </c>
      <c r="F752">
        <v>72.19</v>
      </c>
      <c r="G752" s="9">
        <v>43252</v>
      </c>
    </row>
    <row r="753" spans="1:7" x14ac:dyDescent="0.25">
      <c r="A753" s="8" t="s">
        <v>1648</v>
      </c>
      <c r="C753">
        <v>49.7</v>
      </c>
      <c r="D753">
        <v>680.43</v>
      </c>
      <c r="E753">
        <v>3.93</v>
      </c>
      <c r="F753">
        <v>131.16</v>
      </c>
      <c r="G753" s="9">
        <v>43252</v>
      </c>
    </row>
    <row r="754" spans="1:7" x14ac:dyDescent="0.25">
      <c r="A754" s="8" t="s">
        <v>1650</v>
      </c>
      <c r="C754">
        <v>49.95</v>
      </c>
      <c r="D754">
        <v>1297.69</v>
      </c>
      <c r="E754">
        <v>10.79</v>
      </c>
      <c r="F754">
        <v>68.19</v>
      </c>
      <c r="G754" s="9">
        <v>43252</v>
      </c>
    </row>
    <row r="755" spans="1:7" x14ac:dyDescent="0.25">
      <c r="A755" s="8" t="s">
        <v>1652</v>
      </c>
      <c r="C755">
        <v>6.44</v>
      </c>
      <c r="D755">
        <v>52.79</v>
      </c>
      <c r="E755">
        <v>6.38</v>
      </c>
      <c r="F755">
        <v>9.27</v>
      </c>
      <c r="G755" s="9">
        <v>43252</v>
      </c>
    </row>
    <row r="756" spans="1:7" x14ac:dyDescent="0.25">
      <c r="A756" s="8" t="s">
        <v>1654</v>
      </c>
      <c r="C756">
        <v>47.37</v>
      </c>
      <c r="D756">
        <v>516.38</v>
      </c>
      <c r="E756">
        <v>2.73</v>
      </c>
      <c r="F756">
        <v>91.18</v>
      </c>
      <c r="G756" s="9">
        <v>43252</v>
      </c>
    </row>
    <row r="757" spans="1:7" x14ac:dyDescent="0.25">
      <c r="A757" s="8" t="s">
        <v>1656</v>
      </c>
      <c r="C757">
        <v>13.5</v>
      </c>
      <c r="D757">
        <v>75.680000000000007</v>
      </c>
      <c r="E757">
        <v>2.42</v>
      </c>
      <c r="F757">
        <v>26.06</v>
      </c>
      <c r="G757" s="9">
        <v>43252</v>
      </c>
    </row>
    <row r="758" spans="1:7" x14ac:dyDescent="0.25">
      <c r="A758" s="8" t="s">
        <v>1658</v>
      </c>
      <c r="C758">
        <v>28.15</v>
      </c>
      <c r="D758">
        <v>17.3</v>
      </c>
      <c r="E758">
        <v>45.09</v>
      </c>
      <c r="F758">
        <v>-4.21</v>
      </c>
      <c r="G758" s="9">
        <v>43252</v>
      </c>
    </row>
    <row r="759" spans="1:7" x14ac:dyDescent="0.25">
      <c r="A759" s="8" t="s">
        <v>1660</v>
      </c>
      <c r="C759">
        <v>114.62</v>
      </c>
      <c r="D759">
        <v>12634.69</v>
      </c>
      <c r="E759">
        <v>21.24</v>
      </c>
      <c r="F759">
        <v>209.39</v>
      </c>
      <c r="G759" s="9">
        <v>43252</v>
      </c>
    </row>
    <row r="760" spans="1:7" x14ac:dyDescent="0.25">
      <c r="A760" s="8" t="s">
        <v>1662</v>
      </c>
      <c r="C760">
        <v>-25.31</v>
      </c>
      <c r="D760">
        <v>93.39</v>
      </c>
      <c r="E760">
        <v>0.43</v>
      </c>
      <c r="F760">
        <v>-5.37</v>
      </c>
      <c r="G760" s="9">
        <v>43252</v>
      </c>
    </row>
    <row r="761" spans="1:7" x14ac:dyDescent="0.25">
      <c r="A761" s="8" t="s">
        <v>1664</v>
      </c>
      <c r="C761">
        <v>7.76</v>
      </c>
      <c r="D761">
        <v>352.39</v>
      </c>
      <c r="E761">
        <v>3.91</v>
      </c>
      <c r="F761">
        <v>17.86</v>
      </c>
      <c r="G761" s="9">
        <v>43252</v>
      </c>
    </row>
    <row r="762" spans="1:7" x14ac:dyDescent="0.25">
      <c r="A762" s="8" t="s">
        <v>1666</v>
      </c>
      <c r="C762">
        <v>-1.03</v>
      </c>
      <c r="D762">
        <v>113.13</v>
      </c>
      <c r="E762">
        <v>0.04</v>
      </c>
      <c r="F762">
        <v>11.28</v>
      </c>
      <c r="G762" s="9">
        <v>43252</v>
      </c>
    </row>
    <row r="763" spans="1:7" x14ac:dyDescent="0.25">
      <c r="A763" s="8" t="s">
        <v>1668</v>
      </c>
      <c r="C763">
        <v>1.95</v>
      </c>
      <c r="D763">
        <v>101.76</v>
      </c>
      <c r="E763">
        <v>0.51</v>
      </c>
      <c r="F763">
        <v>3.66</v>
      </c>
      <c r="G763" s="9">
        <v>43252</v>
      </c>
    </row>
    <row r="764" spans="1:7" x14ac:dyDescent="0.25">
      <c r="A764" s="8" t="s">
        <v>1670</v>
      </c>
      <c r="C764">
        <v>124.98</v>
      </c>
      <c r="D764">
        <v>1185.97</v>
      </c>
      <c r="E764">
        <v>4.92</v>
      </c>
      <c r="F764">
        <v>250.28</v>
      </c>
      <c r="G764" s="9">
        <v>43252</v>
      </c>
    </row>
    <row r="765" spans="1:7" x14ac:dyDescent="0.25">
      <c r="A765" s="8" t="s">
        <v>1672</v>
      </c>
      <c r="C765">
        <v>21.6</v>
      </c>
      <c r="D765">
        <v>299.05</v>
      </c>
      <c r="E765">
        <v>0.65</v>
      </c>
      <c r="F765">
        <v>44.35</v>
      </c>
      <c r="G765" s="9">
        <v>43252</v>
      </c>
    </row>
    <row r="766" spans="1:7" x14ac:dyDescent="0.25">
      <c r="A766" s="8" t="s">
        <v>1674</v>
      </c>
      <c r="C766">
        <v>13.98</v>
      </c>
      <c r="D766">
        <v>74.400000000000006</v>
      </c>
      <c r="E766">
        <v>1.5</v>
      </c>
      <c r="F766">
        <v>31.08</v>
      </c>
      <c r="G766" s="9">
        <v>43252</v>
      </c>
    </row>
    <row r="767" spans="1:7" x14ac:dyDescent="0.25">
      <c r="A767" s="8" t="s">
        <v>1676</v>
      </c>
      <c r="C767">
        <v>18.55</v>
      </c>
      <c r="D767">
        <v>248.13</v>
      </c>
      <c r="E767">
        <v>12.85</v>
      </c>
      <c r="F767">
        <v>55.28</v>
      </c>
      <c r="G767" s="9">
        <v>43252</v>
      </c>
    </row>
    <row r="768" spans="1:7" x14ac:dyDescent="0.25">
      <c r="A768" s="8" t="s">
        <v>1678</v>
      </c>
      <c r="C768">
        <v>57.67</v>
      </c>
      <c r="D768">
        <v>609.35</v>
      </c>
      <c r="E768">
        <v>16.7</v>
      </c>
      <c r="F768">
        <v>90.5</v>
      </c>
      <c r="G768" s="9">
        <v>43252</v>
      </c>
    </row>
    <row r="769" spans="1:7" x14ac:dyDescent="0.25">
      <c r="A769" s="8" t="s">
        <v>1680</v>
      </c>
      <c r="C769">
        <v>-13.28</v>
      </c>
      <c r="D769">
        <v>608.61</v>
      </c>
      <c r="E769">
        <v>46.59</v>
      </c>
      <c r="F769">
        <v>2.5499999999999998</v>
      </c>
      <c r="G769" s="9">
        <v>43252</v>
      </c>
    </row>
    <row r="770" spans="1:7" x14ac:dyDescent="0.25">
      <c r="A770" s="8" t="s">
        <v>1683</v>
      </c>
      <c r="B770">
        <v>1364.22</v>
      </c>
      <c r="C770">
        <v>190.04</v>
      </c>
      <c r="E770">
        <v>325.97000000000003</v>
      </c>
      <c r="G770" s="9">
        <v>43252</v>
      </c>
    </row>
    <row r="771" spans="1:7" x14ac:dyDescent="0.25">
      <c r="A771" s="8" t="s">
        <v>1685</v>
      </c>
      <c r="C771">
        <v>22.99</v>
      </c>
      <c r="D771">
        <v>1943.48</v>
      </c>
      <c r="E771">
        <v>12.48</v>
      </c>
      <c r="F771">
        <v>94.14</v>
      </c>
      <c r="G771" s="9">
        <v>43252</v>
      </c>
    </row>
    <row r="772" spans="1:7" x14ac:dyDescent="0.25">
      <c r="A772" s="8" t="s">
        <v>1687</v>
      </c>
      <c r="C772">
        <v>-142</v>
      </c>
      <c r="D772">
        <v>404</v>
      </c>
      <c r="E772">
        <v>0</v>
      </c>
      <c r="F772">
        <v>16</v>
      </c>
      <c r="G772" s="9">
        <v>43252</v>
      </c>
    </row>
    <row r="773" spans="1:7" x14ac:dyDescent="0.25">
      <c r="A773" s="8" t="s">
        <v>1689</v>
      </c>
      <c r="C773">
        <v>834.79</v>
      </c>
      <c r="D773">
        <v>5444.59</v>
      </c>
      <c r="E773">
        <v>33.03</v>
      </c>
      <c r="F773">
        <v>4975.79</v>
      </c>
      <c r="G773" s="9">
        <v>43160</v>
      </c>
    </row>
    <row r="774" spans="1:7" x14ac:dyDescent="0.25">
      <c r="A774" s="8" t="s">
        <v>1691</v>
      </c>
      <c r="C774">
        <v>26.46</v>
      </c>
      <c r="D774">
        <v>3570.55</v>
      </c>
      <c r="E774">
        <v>15.59</v>
      </c>
      <c r="F774">
        <v>50.07</v>
      </c>
      <c r="G774" s="9">
        <v>43252</v>
      </c>
    </row>
    <row r="775" spans="1:7" x14ac:dyDescent="0.25">
      <c r="A775" s="8" t="s">
        <v>1693</v>
      </c>
      <c r="C775">
        <v>45.95</v>
      </c>
      <c r="D775">
        <v>566.48</v>
      </c>
      <c r="E775">
        <v>2.42</v>
      </c>
      <c r="F775">
        <v>82.88</v>
      </c>
      <c r="G775" s="9">
        <v>43252</v>
      </c>
    </row>
    <row r="776" spans="1:7" x14ac:dyDescent="0.25">
      <c r="A776" s="8" t="s">
        <v>1695</v>
      </c>
      <c r="C776">
        <v>212</v>
      </c>
      <c r="D776">
        <v>716</v>
      </c>
      <c r="E776">
        <v>11</v>
      </c>
      <c r="F776">
        <v>706</v>
      </c>
      <c r="G776" s="9">
        <v>43160</v>
      </c>
    </row>
    <row r="777" spans="1:7" x14ac:dyDescent="0.25">
      <c r="A777" s="8" t="s">
        <v>1697</v>
      </c>
      <c r="C777">
        <v>8820</v>
      </c>
      <c r="D777">
        <v>91159</v>
      </c>
      <c r="E777">
        <v>2068</v>
      </c>
      <c r="F777">
        <v>15154</v>
      </c>
      <c r="G777" s="9">
        <v>43252</v>
      </c>
    </row>
    <row r="778" spans="1:7" x14ac:dyDescent="0.25">
      <c r="A778" s="8" t="s">
        <v>1699</v>
      </c>
      <c r="C778">
        <v>-64.33</v>
      </c>
      <c r="D778">
        <v>0.33</v>
      </c>
      <c r="E778">
        <v>12.93</v>
      </c>
      <c r="F778">
        <v>-70.53</v>
      </c>
      <c r="G778" s="9">
        <v>43160</v>
      </c>
    </row>
    <row r="779" spans="1:7" x14ac:dyDescent="0.25">
      <c r="A779" s="8" t="s">
        <v>1701</v>
      </c>
      <c r="C779">
        <v>362.75</v>
      </c>
      <c r="D779">
        <v>2428.34</v>
      </c>
      <c r="E779">
        <v>569.88</v>
      </c>
      <c r="F779">
        <v>616.17999999999995</v>
      </c>
      <c r="G779" s="9">
        <v>43252</v>
      </c>
    </row>
    <row r="780" spans="1:7" x14ac:dyDescent="0.25">
      <c r="A780" s="8" t="s">
        <v>1703</v>
      </c>
      <c r="C780">
        <v>-178.8</v>
      </c>
      <c r="D780">
        <v>966</v>
      </c>
      <c r="E780">
        <v>1.7</v>
      </c>
      <c r="F780">
        <v>3.6</v>
      </c>
      <c r="G780" s="9">
        <v>43252</v>
      </c>
    </row>
    <row r="781" spans="1:7" x14ac:dyDescent="0.25">
      <c r="A781" s="8" t="s">
        <v>1705</v>
      </c>
      <c r="C781">
        <v>60.9</v>
      </c>
      <c r="D781">
        <v>286.93</v>
      </c>
      <c r="E781">
        <v>0.26</v>
      </c>
      <c r="F781">
        <v>261.41000000000003</v>
      </c>
      <c r="G781" s="9">
        <v>43252</v>
      </c>
    </row>
    <row r="782" spans="1:7" x14ac:dyDescent="0.25">
      <c r="A782" s="8" t="s">
        <v>1707</v>
      </c>
      <c r="C782">
        <v>16.29</v>
      </c>
      <c r="D782">
        <v>211.32</v>
      </c>
      <c r="E782">
        <v>6.46</v>
      </c>
      <c r="F782">
        <v>37.9</v>
      </c>
      <c r="G782" s="9">
        <v>43252</v>
      </c>
    </row>
    <row r="783" spans="1:7" x14ac:dyDescent="0.25">
      <c r="A783" s="8" t="s">
        <v>1709</v>
      </c>
      <c r="C783">
        <v>57</v>
      </c>
      <c r="D783">
        <v>433</v>
      </c>
      <c r="E783">
        <v>17</v>
      </c>
      <c r="F783">
        <v>341</v>
      </c>
      <c r="G783" s="9">
        <v>43160</v>
      </c>
    </row>
    <row r="784" spans="1:7" x14ac:dyDescent="0.25">
      <c r="A784" s="8" t="s">
        <v>1711</v>
      </c>
      <c r="C784">
        <v>13.57</v>
      </c>
      <c r="D784">
        <v>306.58</v>
      </c>
      <c r="E784">
        <v>5.31</v>
      </c>
      <c r="F784">
        <v>33.119999999999997</v>
      </c>
      <c r="G784" s="9">
        <v>43252</v>
      </c>
    </row>
    <row r="785" spans="1:7" x14ac:dyDescent="0.25">
      <c r="A785" s="8" t="s">
        <v>1713</v>
      </c>
      <c r="C785">
        <v>1.92</v>
      </c>
      <c r="D785">
        <v>21.2</v>
      </c>
      <c r="E785">
        <v>3.73</v>
      </c>
      <c r="F785">
        <v>2.76</v>
      </c>
      <c r="G785" s="9">
        <v>43252</v>
      </c>
    </row>
    <row r="786" spans="1:7" x14ac:dyDescent="0.25">
      <c r="A786" s="8" t="s">
        <v>1715</v>
      </c>
      <c r="C786">
        <v>6.5</v>
      </c>
      <c r="D786">
        <v>235.82</v>
      </c>
      <c r="E786">
        <v>0.61</v>
      </c>
      <c r="F786">
        <v>10.97</v>
      </c>
      <c r="G786" s="9">
        <v>43252</v>
      </c>
    </row>
    <row r="787" spans="1:7" x14ac:dyDescent="0.25">
      <c r="A787" s="8" t="s">
        <v>1719</v>
      </c>
      <c r="C787">
        <v>27.72</v>
      </c>
      <c r="D787">
        <v>410.48</v>
      </c>
      <c r="E787">
        <v>0.57999999999999996</v>
      </c>
      <c r="F787">
        <v>86.48</v>
      </c>
      <c r="G787" s="9">
        <v>43252</v>
      </c>
    </row>
    <row r="788" spans="1:7" x14ac:dyDescent="0.25">
      <c r="A788" s="8" t="s">
        <v>1721</v>
      </c>
      <c r="C788">
        <v>80.55</v>
      </c>
      <c r="D788">
        <v>135.38999999999999</v>
      </c>
      <c r="E788">
        <v>0.35</v>
      </c>
      <c r="F788">
        <v>9.02</v>
      </c>
      <c r="G788" s="9">
        <v>43252</v>
      </c>
    </row>
    <row r="789" spans="1:7" x14ac:dyDescent="0.25">
      <c r="A789" s="8" t="s">
        <v>1723</v>
      </c>
      <c r="C789">
        <v>109</v>
      </c>
      <c r="D789">
        <v>378</v>
      </c>
      <c r="E789">
        <v>32</v>
      </c>
      <c r="F789">
        <v>135</v>
      </c>
      <c r="G789" s="9">
        <v>43252</v>
      </c>
    </row>
    <row r="790" spans="1:7" x14ac:dyDescent="0.25">
      <c r="A790" s="8" t="s">
        <v>1725</v>
      </c>
      <c r="C790">
        <v>-347.21</v>
      </c>
      <c r="D790">
        <v>35.229999999999997</v>
      </c>
      <c r="E790">
        <v>2.06</v>
      </c>
      <c r="F790">
        <v>-6.59</v>
      </c>
      <c r="G790" s="9">
        <v>43252</v>
      </c>
    </row>
    <row r="791" spans="1:7" x14ac:dyDescent="0.25">
      <c r="A791" s="8" t="s">
        <v>1727</v>
      </c>
      <c r="C791">
        <v>2.06</v>
      </c>
      <c r="D791">
        <v>25.5</v>
      </c>
      <c r="E791">
        <v>1.26</v>
      </c>
      <c r="F791">
        <v>4.26</v>
      </c>
      <c r="G791" s="9">
        <v>43252</v>
      </c>
    </row>
    <row r="792" spans="1:7" x14ac:dyDescent="0.25">
      <c r="A792" s="8" t="s">
        <v>2222</v>
      </c>
      <c r="C792">
        <v>-0.55000000000000004</v>
      </c>
      <c r="D792">
        <v>0</v>
      </c>
      <c r="E792">
        <v>0</v>
      </c>
      <c r="F792">
        <v>-0.37</v>
      </c>
      <c r="G792" s="9">
        <v>43252</v>
      </c>
    </row>
    <row r="793" spans="1:7" x14ac:dyDescent="0.25">
      <c r="A793" s="8" t="s">
        <v>1729</v>
      </c>
      <c r="C793">
        <v>46.23</v>
      </c>
      <c r="D793">
        <v>315.81</v>
      </c>
      <c r="E793">
        <v>2.27</v>
      </c>
      <c r="F793">
        <v>154.27000000000001</v>
      </c>
      <c r="G793" s="9">
        <v>43252</v>
      </c>
    </row>
    <row r="794" spans="1:7" x14ac:dyDescent="0.25">
      <c r="A794" s="8" t="s">
        <v>1731</v>
      </c>
      <c r="C794">
        <v>-2.73</v>
      </c>
      <c r="D794">
        <v>42.54</v>
      </c>
      <c r="E794">
        <v>0.03</v>
      </c>
      <c r="F794">
        <v>2.4900000000000002</v>
      </c>
      <c r="G794" s="9">
        <v>43252</v>
      </c>
    </row>
    <row r="795" spans="1:7" x14ac:dyDescent="0.25">
      <c r="A795" s="8" t="s">
        <v>1733</v>
      </c>
      <c r="C795">
        <v>1.83</v>
      </c>
      <c r="D795">
        <v>79.89</v>
      </c>
      <c r="E795">
        <v>0.39</v>
      </c>
      <c r="F795">
        <v>6.94</v>
      </c>
      <c r="G795" s="9">
        <v>43252</v>
      </c>
    </row>
    <row r="796" spans="1:7" x14ac:dyDescent="0.25">
      <c r="A796" s="8" t="s">
        <v>1735</v>
      </c>
      <c r="C796">
        <v>-3.68</v>
      </c>
      <c r="D796">
        <v>10.87</v>
      </c>
      <c r="E796">
        <v>143.22</v>
      </c>
      <c r="F796">
        <v>-1.53</v>
      </c>
      <c r="G796" s="9">
        <v>43252</v>
      </c>
    </row>
    <row r="797" spans="1:7" x14ac:dyDescent="0.25">
      <c r="A797" s="8" t="s">
        <v>1737</v>
      </c>
      <c r="C797">
        <v>6.41</v>
      </c>
      <c r="D797">
        <v>100.35</v>
      </c>
      <c r="E797">
        <v>1.9</v>
      </c>
      <c r="F797">
        <v>13.63</v>
      </c>
      <c r="G797" s="9">
        <v>43252</v>
      </c>
    </row>
    <row r="798" spans="1:7" x14ac:dyDescent="0.25">
      <c r="A798" s="8" t="s">
        <v>1739</v>
      </c>
      <c r="C798">
        <v>-6.33</v>
      </c>
      <c r="D798">
        <v>11.14</v>
      </c>
      <c r="E798">
        <v>1.23</v>
      </c>
      <c r="F798">
        <v>-10.17</v>
      </c>
      <c r="G798" s="9">
        <v>43252</v>
      </c>
    </row>
    <row r="799" spans="1:7" x14ac:dyDescent="0.25">
      <c r="A799" s="8" t="s">
        <v>1741</v>
      </c>
      <c r="C799">
        <v>2.37</v>
      </c>
      <c r="D799">
        <v>710.38</v>
      </c>
      <c r="E799">
        <v>5.83</v>
      </c>
      <c r="F799">
        <v>56.97</v>
      </c>
      <c r="G799" s="9">
        <v>43252</v>
      </c>
    </row>
    <row r="800" spans="1:7" x14ac:dyDescent="0.25">
      <c r="A800" s="8" t="s">
        <v>1743</v>
      </c>
      <c r="C800">
        <v>3.83</v>
      </c>
      <c r="D800">
        <v>74.849999999999994</v>
      </c>
      <c r="E800">
        <v>1.89</v>
      </c>
      <c r="F800">
        <v>3.71</v>
      </c>
      <c r="G800" s="9">
        <v>43252</v>
      </c>
    </row>
    <row r="801" spans="1:7" x14ac:dyDescent="0.25">
      <c r="A801" s="8" t="s">
        <v>1745</v>
      </c>
      <c r="C801">
        <v>9.74</v>
      </c>
      <c r="D801">
        <v>110.92</v>
      </c>
      <c r="E801">
        <v>0.24</v>
      </c>
      <c r="F801">
        <v>19.63</v>
      </c>
      <c r="G801" s="9">
        <v>43252</v>
      </c>
    </row>
    <row r="802" spans="1:7" x14ac:dyDescent="0.25">
      <c r="A802" s="8" t="s">
        <v>2224</v>
      </c>
      <c r="C802">
        <v>10.28</v>
      </c>
      <c r="D802">
        <v>182.18</v>
      </c>
      <c r="E802">
        <v>1.1100000000000001</v>
      </c>
      <c r="F802">
        <v>20.92</v>
      </c>
      <c r="G802" s="9">
        <v>43252</v>
      </c>
    </row>
    <row r="803" spans="1:7" x14ac:dyDescent="0.25">
      <c r="A803" s="8" t="s">
        <v>1747</v>
      </c>
      <c r="C803">
        <v>5.18</v>
      </c>
      <c r="D803">
        <v>86.58</v>
      </c>
      <c r="E803">
        <v>0.32</v>
      </c>
      <c r="F803">
        <v>12.56</v>
      </c>
      <c r="G803" s="9">
        <v>43252</v>
      </c>
    </row>
    <row r="804" spans="1:7" x14ac:dyDescent="0.25">
      <c r="A804" s="8" t="s">
        <v>1749</v>
      </c>
      <c r="C804">
        <v>63.41</v>
      </c>
      <c r="D804">
        <v>911.44</v>
      </c>
      <c r="E804">
        <v>10.82</v>
      </c>
      <c r="F804">
        <v>107.03</v>
      </c>
      <c r="G804" s="9">
        <v>43252</v>
      </c>
    </row>
    <row r="805" spans="1:7" x14ac:dyDescent="0.25">
      <c r="A805" s="8" t="s">
        <v>1751</v>
      </c>
      <c r="C805">
        <v>11.61</v>
      </c>
      <c r="D805">
        <v>63.43</v>
      </c>
      <c r="E805">
        <v>15.32</v>
      </c>
      <c r="F805">
        <v>46.59</v>
      </c>
      <c r="G805" s="9">
        <v>43252</v>
      </c>
    </row>
    <row r="806" spans="1:7" x14ac:dyDescent="0.25">
      <c r="A806" s="8" t="s">
        <v>1753</v>
      </c>
      <c r="C806">
        <v>7.06</v>
      </c>
      <c r="D806">
        <v>198.42</v>
      </c>
      <c r="E806">
        <v>3.66</v>
      </c>
      <c r="F806">
        <v>21.72</v>
      </c>
      <c r="G806" s="9">
        <v>43252</v>
      </c>
    </row>
    <row r="807" spans="1:7" x14ac:dyDescent="0.25">
      <c r="A807" s="8" t="s">
        <v>1755</v>
      </c>
      <c r="C807">
        <v>540.42999999999995</v>
      </c>
      <c r="D807">
        <v>15907.19</v>
      </c>
      <c r="E807">
        <v>97.76</v>
      </c>
      <c r="F807">
        <v>2576.44</v>
      </c>
      <c r="G807" s="9">
        <v>43252</v>
      </c>
    </row>
    <row r="808" spans="1:7" x14ac:dyDescent="0.25">
      <c r="A808" s="8" t="s">
        <v>1757</v>
      </c>
      <c r="C808">
        <v>-41.45</v>
      </c>
      <c r="D808">
        <v>94.25</v>
      </c>
      <c r="E808">
        <v>1.44</v>
      </c>
      <c r="F808">
        <v>-12.74</v>
      </c>
      <c r="G808" s="9">
        <v>43252</v>
      </c>
    </row>
    <row r="809" spans="1:7" x14ac:dyDescent="0.25">
      <c r="A809" s="8" t="s">
        <v>1759</v>
      </c>
      <c r="C809">
        <v>2.66</v>
      </c>
      <c r="D809">
        <v>18.95</v>
      </c>
      <c r="E809">
        <v>2.0099999999999998</v>
      </c>
      <c r="F809">
        <v>2.35</v>
      </c>
      <c r="G809" s="9">
        <v>43252</v>
      </c>
    </row>
    <row r="810" spans="1:7" x14ac:dyDescent="0.25">
      <c r="A810" s="8" t="s">
        <v>1761</v>
      </c>
      <c r="C810">
        <v>7.04</v>
      </c>
      <c r="D810">
        <v>543.63</v>
      </c>
      <c r="E810">
        <v>0.97</v>
      </c>
      <c r="F810">
        <v>10.93</v>
      </c>
      <c r="G810" s="9">
        <v>43252</v>
      </c>
    </row>
    <row r="811" spans="1:7" x14ac:dyDescent="0.25">
      <c r="A811" s="8" t="s">
        <v>1763</v>
      </c>
      <c r="C811">
        <v>6.62</v>
      </c>
      <c r="D811">
        <v>157.80000000000001</v>
      </c>
      <c r="E811">
        <v>0.21</v>
      </c>
      <c r="F811">
        <v>13.79</v>
      </c>
      <c r="G811" s="9">
        <v>43252</v>
      </c>
    </row>
    <row r="812" spans="1:7" x14ac:dyDescent="0.25">
      <c r="A812" s="8" t="s">
        <v>1765</v>
      </c>
      <c r="C812">
        <v>1.19</v>
      </c>
      <c r="D812">
        <v>50.82</v>
      </c>
      <c r="E812">
        <v>7.0000000000000007E-2</v>
      </c>
      <c r="F812">
        <v>3.7</v>
      </c>
      <c r="G812" s="9">
        <v>43160</v>
      </c>
    </row>
    <row r="813" spans="1:7" x14ac:dyDescent="0.25">
      <c r="A813" s="8" t="s">
        <v>1767</v>
      </c>
      <c r="C813">
        <v>4.18</v>
      </c>
      <c r="D813">
        <v>473.48</v>
      </c>
      <c r="E813">
        <v>2.73</v>
      </c>
      <c r="F813">
        <v>40.450000000000003</v>
      </c>
      <c r="G813" s="9">
        <v>43252</v>
      </c>
    </row>
    <row r="814" spans="1:7" x14ac:dyDescent="0.25">
      <c r="A814" s="8" t="s">
        <v>1769</v>
      </c>
      <c r="C814">
        <v>19.89</v>
      </c>
      <c r="D814">
        <v>274.83</v>
      </c>
      <c r="E814">
        <v>8.27</v>
      </c>
      <c r="F814">
        <v>43.37</v>
      </c>
      <c r="G814" s="9">
        <v>43252</v>
      </c>
    </row>
    <row r="815" spans="1:7" x14ac:dyDescent="0.25">
      <c r="A815" s="8" t="s">
        <v>1771</v>
      </c>
      <c r="C815">
        <v>-1.95</v>
      </c>
      <c r="D815">
        <v>13.3</v>
      </c>
      <c r="E815">
        <v>0.1</v>
      </c>
      <c r="F815">
        <v>0.31</v>
      </c>
      <c r="G815" s="9">
        <v>43252</v>
      </c>
    </row>
    <row r="816" spans="1:7" x14ac:dyDescent="0.25">
      <c r="A816" s="8" t="s">
        <v>1773</v>
      </c>
      <c r="C816">
        <v>-10.6</v>
      </c>
      <c r="D816">
        <v>71.56</v>
      </c>
      <c r="E816">
        <v>0.51</v>
      </c>
      <c r="F816">
        <v>33.17</v>
      </c>
      <c r="G816" s="9">
        <v>43252</v>
      </c>
    </row>
    <row r="817" spans="1:7" x14ac:dyDescent="0.25">
      <c r="A817" s="8" t="s">
        <v>1775</v>
      </c>
      <c r="C817">
        <v>99.6</v>
      </c>
      <c r="D817">
        <v>639.5</v>
      </c>
      <c r="E817">
        <v>20.8</v>
      </c>
      <c r="F817">
        <v>164.5</v>
      </c>
      <c r="G817" s="9">
        <v>43252</v>
      </c>
    </row>
    <row r="818" spans="1:7" x14ac:dyDescent="0.25">
      <c r="A818" s="8" t="s">
        <v>1777</v>
      </c>
      <c r="C818">
        <v>32.17</v>
      </c>
      <c r="D818">
        <v>1198.1400000000001</v>
      </c>
      <c r="E818">
        <v>0</v>
      </c>
      <c r="F818">
        <v>60.16</v>
      </c>
      <c r="G818" s="9">
        <v>43252</v>
      </c>
    </row>
    <row r="819" spans="1:7" x14ac:dyDescent="0.25">
      <c r="A819" s="8" t="s">
        <v>1779</v>
      </c>
      <c r="C819">
        <v>51.92</v>
      </c>
      <c r="D819">
        <v>441.21</v>
      </c>
      <c r="E819">
        <v>-15.93</v>
      </c>
      <c r="F819">
        <v>124.79</v>
      </c>
      <c r="G819" s="9">
        <v>43252</v>
      </c>
    </row>
    <row r="820" spans="1:7" x14ac:dyDescent="0.25">
      <c r="A820" s="8" t="s">
        <v>1781</v>
      </c>
      <c r="C820">
        <v>8.59</v>
      </c>
      <c r="D820">
        <v>111.28</v>
      </c>
      <c r="E820">
        <v>43.11</v>
      </c>
      <c r="F820">
        <v>-26.91</v>
      </c>
      <c r="G820" s="9">
        <v>43252</v>
      </c>
    </row>
    <row r="821" spans="1:7" x14ac:dyDescent="0.25">
      <c r="A821" s="8" t="s">
        <v>1783</v>
      </c>
      <c r="C821">
        <v>5.49</v>
      </c>
      <c r="D821">
        <v>71.459999999999994</v>
      </c>
      <c r="E821">
        <v>3.81</v>
      </c>
      <c r="F821">
        <v>9.67</v>
      </c>
      <c r="G821" s="9">
        <v>43252</v>
      </c>
    </row>
    <row r="822" spans="1:7" x14ac:dyDescent="0.25">
      <c r="A822" s="8" t="s">
        <v>1785</v>
      </c>
      <c r="C822">
        <v>30.47</v>
      </c>
      <c r="D822">
        <v>108.41</v>
      </c>
      <c r="E822">
        <v>24.17</v>
      </c>
      <c r="F822">
        <v>16.96</v>
      </c>
      <c r="G822" s="9">
        <v>43252</v>
      </c>
    </row>
    <row r="823" spans="1:7" x14ac:dyDescent="0.25">
      <c r="A823" s="8" t="s">
        <v>1787</v>
      </c>
      <c r="C823">
        <v>-54.88</v>
      </c>
      <c r="D823">
        <v>74.92</v>
      </c>
      <c r="E823">
        <v>0.79</v>
      </c>
      <c r="F823">
        <v>-4.2300000000000004</v>
      </c>
      <c r="G823" s="9">
        <v>43252</v>
      </c>
    </row>
    <row r="824" spans="1:7" x14ac:dyDescent="0.25">
      <c r="A824" s="8" t="s">
        <v>1790</v>
      </c>
      <c r="C824">
        <v>25.06</v>
      </c>
      <c r="D824">
        <v>317.7</v>
      </c>
      <c r="E824">
        <v>0</v>
      </c>
      <c r="F824">
        <v>194.06</v>
      </c>
      <c r="G824" s="9">
        <v>43252</v>
      </c>
    </row>
    <row r="825" spans="1:7" x14ac:dyDescent="0.25">
      <c r="A825" s="8" t="s">
        <v>1792</v>
      </c>
      <c r="C825">
        <v>354.31</v>
      </c>
      <c r="D825">
        <v>242.43</v>
      </c>
      <c r="E825">
        <v>3.41</v>
      </c>
      <c r="F825">
        <v>359.84</v>
      </c>
      <c r="G825" s="9">
        <v>43252</v>
      </c>
    </row>
    <row r="826" spans="1:7" x14ac:dyDescent="0.25">
      <c r="A826" s="8" t="s">
        <v>1794</v>
      </c>
      <c r="B826">
        <v>58813.18</v>
      </c>
      <c r="C826">
        <v>-4875.8500000000004</v>
      </c>
      <c r="E826">
        <v>6679.49</v>
      </c>
      <c r="G826" s="9">
        <v>43252</v>
      </c>
    </row>
    <row r="827" spans="1:7" x14ac:dyDescent="0.25">
      <c r="A827" s="8" t="s">
        <v>1796</v>
      </c>
      <c r="C827">
        <v>7.67</v>
      </c>
      <c r="D827">
        <v>343.32</v>
      </c>
      <c r="E827">
        <v>4.8499999999999996</v>
      </c>
      <c r="F827">
        <v>22.13</v>
      </c>
      <c r="G827" s="9">
        <v>43252</v>
      </c>
    </row>
    <row r="828" spans="1:7" x14ac:dyDescent="0.25">
      <c r="A828" s="8" t="s">
        <v>1798</v>
      </c>
      <c r="C828">
        <v>-205.98</v>
      </c>
      <c r="D828">
        <v>894.26</v>
      </c>
      <c r="E828">
        <v>20.85</v>
      </c>
      <c r="F828">
        <v>2.94</v>
      </c>
      <c r="G828" s="9">
        <v>43252</v>
      </c>
    </row>
    <row r="829" spans="1:7" x14ac:dyDescent="0.25">
      <c r="A829" s="8" t="s">
        <v>1800</v>
      </c>
      <c r="C829">
        <v>11.13</v>
      </c>
      <c r="D829">
        <v>115.7</v>
      </c>
      <c r="E829">
        <v>0.03</v>
      </c>
      <c r="F829">
        <v>20.54</v>
      </c>
      <c r="G829" s="9">
        <v>43252</v>
      </c>
    </row>
    <row r="830" spans="1:7" x14ac:dyDescent="0.25">
      <c r="A830" s="8" t="s">
        <v>1802</v>
      </c>
      <c r="C830">
        <v>20.14</v>
      </c>
      <c r="D830">
        <v>61.66</v>
      </c>
      <c r="E830">
        <v>5.87</v>
      </c>
      <c r="F830">
        <v>26.5</v>
      </c>
      <c r="G830" s="9">
        <v>43252</v>
      </c>
    </row>
    <row r="831" spans="1:7" x14ac:dyDescent="0.25">
      <c r="A831" s="8" t="s">
        <v>1804</v>
      </c>
      <c r="C831">
        <v>14.25</v>
      </c>
      <c r="D831">
        <v>26.92</v>
      </c>
      <c r="E831">
        <v>1.68</v>
      </c>
      <c r="F831">
        <v>14.66</v>
      </c>
      <c r="G831" s="9">
        <v>43252</v>
      </c>
    </row>
    <row r="832" spans="1:7" x14ac:dyDescent="0.25">
      <c r="A832" s="8" t="s">
        <v>1806</v>
      </c>
      <c r="C832">
        <v>2.62</v>
      </c>
      <c r="D832">
        <v>26.29</v>
      </c>
      <c r="E832">
        <v>4.3600000000000003</v>
      </c>
      <c r="F832">
        <v>-0.85</v>
      </c>
      <c r="G832" s="9">
        <v>43252</v>
      </c>
    </row>
    <row r="833" spans="1:7" x14ac:dyDescent="0.25">
      <c r="A833" s="8" t="s">
        <v>1808</v>
      </c>
      <c r="C833">
        <v>26.87</v>
      </c>
      <c r="D833">
        <v>274.83</v>
      </c>
      <c r="E833">
        <v>2.94</v>
      </c>
      <c r="F833">
        <v>47.33</v>
      </c>
      <c r="G833" s="9">
        <v>43252</v>
      </c>
    </row>
    <row r="834" spans="1:7" x14ac:dyDescent="0.25">
      <c r="A834" s="8" t="s">
        <v>1810</v>
      </c>
      <c r="C834">
        <v>8.18</v>
      </c>
      <c r="D834">
        <v>137.33000000000001</v>
      </c>
      <c r="E834">
        <v>4.4400000000000004</v>
      </c>
      <c r="F834">
        <v>20.66</v>
      </c>
      <c r="G834" s="9">
        <v>43252</v>
      </c>
    </row>
    <row r="835" spans="1:7" x14ac:dyDescent="0.25">
      <c r="A835" s="8" t="s">
        <v>1812</v>
      </c>
      <c r="C835">
        <v>0.79</v>
      </c>
      <c r="D835">
        <v>111.67</v>
      </c>
      <c r="E835">
        <v>0</v>
      </c>
      <c r="F835">
        <v>4.53</v>
      </c>
      <c r="G835" s="9">
        <v>43252</v>
      </c>
    </row>
    <row r="836" spans="1:7" x14ac:dyDescent="0.25">
      <c r="A836" s="8" t="s">
        <v>1814</v>
      </c>
      <c r="C836">
        <v>2.59</v>
      </c>
      <c r="D836">
        <v>90.43</v>
      </c>
      <c r="E836">
        <v>2</v>
      </c>
      <c r="F836">
        <v>8.5399999999999991</v>
      </c>
      <c r="G836" s="9">
        <v>43252</v>
      </c>
    </row>
    <row r="837" spans="1:7" x14ac:dyDescent="0.25">
      <c r="A837" s="8" t="s">
        <v>1816</v>
      </c>
      <c r="C837">
        <v>12.14</v>
      </c>
      <c r="D837">
        <v>115.97</v>
      </c>
      <c r="E837">
        <v>2.77</v>
      </c>
      <c r="F837">
        <v>24.73</v>
      </c>
      <c r="G837" s="9">
        <v>43252</v>
      </c>
    </row>
    <row r="838" spans="1:7" x14ac:dyDescent="0.25">
      <c r="A838" s="8" t="s">
        <v>1818</v>
      </c>
      <c r="C838">
        <v>-14.72</v>
      </c>
      <c r="D838">
        <v>51.45</v>
      </c>
      <c r="E838">
        <v>0.16</v>
      </c>
      <c r="F838">
        <v>-12.11</v>
      </c>
      <c r="G838" s="9">
        <v>43252</v>
      </c>
    </row>
    <row r="839" spans="1:7" x14ac:dyDescent="0.25">
      <c r="A839" s="8" t="s">
        <v>1820</v>
      </c>
      <c r="C839">
        <v>9.4499999999999993</v>
      </c>
      <c r="D839">
        <v>698.77</v>
      </c>
      <c r="E839">
        <v>0.22</v>
      </c>
      <c r="F839">
        <v>26.15</v>
      </c>
      <c r="G839" s="9">
        <v>43252</v>
      </c>
    </row>
    <row r="840" spans="1:7" x14ac:dyDescent="0.25">
      <c r="A840" s="8" t="s">
        <v>1822</v>
      </c>
      <c r="C840">
        <v>8.5</v>
      </c>
      <c r="D840">
        <v>61.95</v>
      </c>
      <c r="E840">
        <v>2.36</v>
      </c>
      <c r="F840">
        <v>11.68</v>
      </c>
      <c r="G840" s="9">
        <v>43252</v>
      </c>
    </row>
    <row r="841" spans="1:7" x14ac:dyDescent="0.25">
      <c r="A841" s="8" t="s">
        <v>1824</v>
      </c>
      <c r="C841">
        <v>28.04</v>
      </c>
      <c r="D841">
        <v>365.2</v>
      </c>
      <c r="E841">
        <v>2.17</v>
      </c>
      <c r="F841">
        <v>64.84</v>
      </c>
      <c r="G841" s="9">
        <v>43252</v>
      </c>
    </row>
    <row r="842" spans="1:7" x14ac:dyDescent="0.25">
      <c r="A842" s="8" t="s">
        <v>1826</v>
      </c>
      <c r="C842">
        <v>42.71</v>
      </c>
      <c r="D842">
        <v>180.18</v>
      </c>
      <c r="E842">
        <v>3.96</v>
      </c>
      <c r="F842">
        <v>57.58</v>
      </c>
      <c r="G842" s="9">
        <v>43252</v>
      </c>
    </row>
    <row r="843" spans="1:7" x14ac:dyDescent="0.25">
      <c r="A843" s="8" t="s">
        <v>1828</v>
      </c>
      <c r="C843">
        <v>2.41</v>
      </c>
      <c r="D843">
        <v>154.72999999999999</v>
      </c>
      <c r="E843">
        <v>0.28999999999999998</v>
      </c>
      <c r="F843">
        <v>25.52</v>
      </c>
      <c r="G843" s="9">
        <v>43252</v>
      </c>
    </row>
    <row r="844" spans="1:7" x14ac:dyDescent="0.25">
      <c r="A844" s="8" t="s">
        <v>1830</v>
      </c>
      <c r="C844">
        <v>9.77</v>
      </c>
      <c r="D844">
        <v>159.46</v>
      </c>
      <c r="E844">
        <v>3.19</v>
      </c>
      <c r="F844">
        <v>15.39</v>
      </c>
      <c r="G844" s="9">
        <v>43252</v>
      </c>
    </row>
    <row r="845" spans="1:7" x14ac:dyDescent="0.25">
      <c r="A845" s="8" t="s">
        <v>1832</v>
      </c>
      <c r="C845">
        <v>9.77</v>
      </c>
      <c r="D845">
        <v>826.57</v>
      </c>
      <c r="E845">
        <v>7.15</v>
      </c>
      <c r="F845">
        <v>41.48</v>
      </c>
      <c r="G845" s="9">
        <v>43252</v>
      </c>
    </row>
    <row r="846" spans="1:7" x14ac:dyDescent="0.25">
      <c r="A846" s="8" t="s">
        <v>1834</v>
      </c>
      <c r="C846">
        <v>279.48</v>
      </c>
      <c r="D846">
        <v>3069.91</v>
      </c>
      <c r="E846">
        <v>93.63</v>
      </c>
      <c r="F846">
        <v>575.21</v>
      </c>
      <c r="G846" s="9">
        <v>43252</v>
      </c>
    </row>
    <row r="847" spans="1:7" x14ac:dyDescent="0.25">
      <c r="A847" s="8" t="s">
        <v>1836</v>
      </c>
      <c r="C847">
        <v>8.06</v>
      </c>
      <c r="D847">
        <v>86.13</v>
      </c>
      <c r="E847">
        <v>0.34</v>
      </c>
      <c r="F847">
        <v>14.7</v>
      </c>
      <c r="G847" s="9">
        <v>43252</v>
      </c>
    </row>
    <row r="848" spans="1:7" x14ac:dyDescent="0.25">
      <c r="A848" s="8" t="s">
        <v>1838</v>
      </c>
      <c r="C848">
        <v>9.4600000000000009</v>
      </c>
      <c r="D848">
        <v>123.94</v>
      </c>
      <c r="E848">
        <v>0.34</v>
      </c>
      <c r="F848">
        <v>17.690000000000001</v>
      </c>
      <c r="G848" s="9">
        <v>43252</v>
      </c>
    </row>
    <row r="849" spans="1:7" x14ac:dyDescent="0.25">
      <c r="A849" s="8" t="s">
        <v>1840</v>
      </c>
      <c r="C849">
        <v>6.21</v>
      </c>
      <c r="D849">
        <v>150.58000000000001</v>
      </c>
      <c r="E849">
        <v>1.1499999999999999</v>
      </c>
      <c r="F849">
        <v>14.64</v>
      </c>
      <c r="G849" s="9">
        <v>43252</v>
      </c>
    </row>
    <row r="850" spans="1:7" x14ac:dyDescent="0.25">
      <c r="A850" s="8" t="s">
        <v>1842</v>
      </c>
      <c r="C850">
        <v>229.58</v>
      </c>
      <c r="D850">
        <v>1401.65</v>
      </c>
      <c r="E850">
        <v>1.72</v>
      </c>
      <c r="F850">
        <v>822.81</v>
      </c>
      <c r="G850" s="9">
        <v>43252</v>
      </c>
    </row>
    <row r="851" spans="1:7" x14ac:dyDescent="0.25">
      <c r="A851" s="8" t="s">
        <v>1844</v>
      </c>
      <c r="C851">
        <v>5.26</v>
      </c>
      <c r="D851">
        <v>102.04</v>
      </c>
      <c r="E851">
        <v>25.92</v>
      </c>
      <c r="F851">
        <v>7.97</v>
      </c>
      <c r="G851" s="9">
        <v>43252</v>
      </c>
    </row>
    <row r="852" spans="1:7" x14ac:dyDescent="0.25">
      <c r="A852" s="8" t="s">
        <v>1846</v>
      </c>
      <c r="C852">
        <v>204.4</v>
      </c>
      <c r="D852">
        <v>2964.4</v>
      </c>
      <c r="E852">
        <v>69.2</v>
      </c>
      <c r="F852">
        <v>302.3</v>
      </c>
      <c r="G852" s="9">
        <v>43252</v>
      </c>
    </row>
    <row r="853" spans="1:7" x14ac:dyDescent="0.25">
      <c r="A853" s="8" t="s">
        <v>1848</v>
      </c>
      <c r="C853">
        <v>28.27</v>
      </c>
      <c r="D853">
        <v>1584.23</v>
      </c>
      <c r="E853">
        <v>29.64</v>
      </c>
      <c r="F853">
        <v>177.02</v>
      </c>
      <c r="G853" s="9">
        <v>43252</v>
      </c>
    </row>
    <row r="854" spans="1:7" x14ac:dyDescent="0.25">
      <c r="A854" s="8" t="s">
        <v>1850</v>
      </c>
      <c r="C854">
        <v>39.07</v>
      </c>
      <c r="D854">
        <v>680.4</v>
      </c>
      <c r="E854">
        <v>39.69</v>
      </c>
      <c r="F854">
        <v>118.59</v>
      </c>
      <c r="G854" s="9">
        <v>43252</v>
      </c>
    </row>
    <row r="855" spans="1:7" x14ac:dyDescent="0.25">
      <c r="A855" s="8" t="s">
        <v>2229</v>
      </c>
      <c r="C855">
        <v>19.649999999999999</v>
      </c>
      <c r="D855">
        <v>563.73</v>
      </c>
      <c r="E855">
        <v>2.98</v>
      </c>
      <c r="F855">
        <v>28.36</v>
      </c>
      <c r="G855" s="9">
        <v>43252</v>
      </c>
    </row>
    <row r="856" spans="1:7" x14ac:dyDescent="0.25">
      <c r="A856" s="8" t="s">
        <v>2231</v>
      </c>
      <c r="C856">
        <v>-13.62</v>
      </c>
      <c r="D856">
        <v>0.18</v>
      </c>
      <c r="E856">
        <v>0.01</v>
      </c>
      <c r="F856">
        <v>-7.0000000000000007E-2</v>
      </c>
      <c r="G856" s="9">
        <v>43252</v>
      </c>
    </row>
    <row r="857" spans="1:7" x14ac:dyDescent="0.25">
      <c r="A857" s="8" t="s">
        <v>1852</v>
      </c>
      <c r="C857">
        <v>-66.2</v>
      </c>
      <c r="D857">
        <v>193.35</v>
      </c>
      <c r="E857">
        <v>1.94</v>
      </c>
      <c r="F857">
        <v>25.14</v>
      </c>
      <c r="G857" s="9">
        <v>43252</v>
      </c>
    </row>
    <row r="858" spans="1:7" x14ac:dyDescent="0.25">
      <c r="A858" s="8" t="s">
        <v>1854</v>
      </c>
      <c r="C858">
        <v>293.60000000000002</v>
      </c>
      <c r="D858">
        <v>614.22</v>
      </c>
      <c r="E858">
        <v>36.24</v>
      </c>
      <c r="F858">
        <v>462.37</v>
      </c>
      <c r="G858" s="9">
        <v>43252</v>
      </c>
    </row>
    <row r="859" spans="1:7" x14ac:dyDescent="0.25">
      <c r="A859" s="8" t="s">
        <v>1856</v>
      </c>
      <c r="C859">
        <v>-78.52</v>
      </c>
      <c r="D859">
        <v>0</v>
      </c>
      <c r="E859">
        <v>10.68</v>
      </c>
      <c r="F859">
        <v>-26.05</v>
      </c>
      <c r="G859" s="9">
        <v>43252</v>
      </c>
    </row>
    <row r="860" spans="1:7" x14ac:dyDescent="0.25">
      <c r="A860" s="8" t="s">
        <v>1858</v>
      </c>
      <c r="C860">
        <v>4.5</v>
      </c>
      <c r="D860">
        <v>478.7</v>
      </c>
      <c r="E860">
        <v>0.32</v>
      </c>
      <c r="F860">
        <v>44.97</v>
      </c>
      <c r="G860" s="9">
        <v>43252</v>
      </c>
    </row>
    <row r="861" spans="1:7" x14ac:dyDescent="0.25">
      <c r="A861" s="8" t="s">
        <v>1860</v>
      </c>
      <c r="C861">
        <v>0.87</v>
      </c>
      <c r="D861">
        <v>60.37</v>
      </c>
      <c r="E861">
        <v>-0.02</v>
      </c>
      <c r="F861">
        <v>3.56</v>
      </c>
      <c r="G861" s="9">
        <v>43252</v>
      </c>
    </row>
    <row r="862" spans="1:7" x14ac:dyDescent="0.25">
      <c r="A862" s="8" t="s">
        <v>1862</v>
      </c>
      <c r="C862">
        <v>20.11</v>
      </c>
      <c r="D862">
        <v>452.63</v>
      </c>
      <c r="E862">
        <v>0.8</v>
      </c>
      <c r="F862">
        <v>39.58</v>
      </c>
      <c r="G862" s="9">
        <v>43252</v>
      </c>
    </row>
    <row r="863" spans="1:7" x14ac:dyDescent="0.25">
      <c r="A863" s="8" t="s">
        <v>1864</v>
      </c>
      <c r="C863">
        <v>10.11</v>
      </c>
      <c r="D863">
        <v>125.11</v>
      </c>
      <c r="E863">
        <v>0.36</v>
      </c>
      <c r="F863">
        <v>23.71</v>
      </c>
      <c r="G863" s="9">
        <v>43252</v>
      </c>
    </row>
    <row r="864" spans="1:7" x14ac:dyDescent="0.25">
      <c r="A864" s="8" t="s">
        <v>1866</v>
      </c>
      <c r="C864">
        <v>0.74</v>
      </c>
      <c r="D864">
        <v>55.76</v>
      </c>
      <c r="E864">
        <v>0.26</v>
      </c>
      <c r="F864">
        <v>13.69</v>
      </c>
      <c r="G864" s="9">
        <v>43252</v>
      </c>
    </row>
    <row r="865" spans="1:7" x14ac:dyDescent="0.25">
      <c r="A865" s="8" t="s">
        <v>1868</v>
      </c>
      <c r="C865">
        <v>43.2</v>
      </c>
      <c r="D865">
        <v>534.70000000000005</v>
      </c>
      <c r="E865">
        <v>4.3</v>
      </c>
      <c r="F865">
        <v>121.1</v>
      </c>
      <c r="G865" s="9">
        <v>43252</v>
      </c>
    </row>
    <row r="866" spans="1:7" x14ac:dyDescent="0.25">
      <c r="A866" s="8" t="s">
        <v>1870</v>
      </c>
      <c r="C866">
        <v>0.21</v>
      </c>
      <c r="D866">
        <v>14.11</v>
      </c>
      <c r="E866">
        <v>0.04</v>
      </c>
      <c r="F866">
        <v>2.35</v>
      </c>
      <c r="G866" s="9">
        <v>43252</v>
      </c>
    </row>
    <row r="867" spans="1:7" x14ac:dyDescent="0.25">
      <c r="A867" s="8" t="s">
        <v>1872</v>
      </c>
      <c r="C867">
        <v>42.93</v>
      </c>
      <c r="D867">
        <v>192.45</v>
      </c>
      <c r="E867">
        <v>4.5199999999999996</v>
      </c>
      <c r="F867">
        <v>54.23</v>
      </c>
      <c r="G867" s="9">
        <v>43252</v>
      </c>
    </row>
    <row r="868" spans="1:7" x14ac:dyDescent="0.25">
      <c r="A868" s="8" t="s">
        <v>1874</v>
      </c>
      <c r="C868">
        <v>3.47</v>
      </c>
      <c r="D868">
        <v>28.1</v>
      </c>
      <c r="E868">
        <v>4.1500000000000004</v>
      </c>
      <c r="F868">
        <v>4.74</v>
      </c>
      <c r="G868" s="9">
        <v>43252</v>
      </c>
    </row>
    <row r="869" spans="1:7" x14ac:dyDescent="0.25">
      <c r="A869" s="8" t="s">
        <v>1876</v>
      </c>
      <c r="B869">
        <v>1653.91</v>
      </c>
      <c r="C869">
        <v>23.04</v>
      </c>
      <c r="E869">
        <v>145.9</v>
      </c>
      <c r="G869" s="9">
        <v>43252</v>
      </c>
    </row>
    <row r="870" spans="1:7" x14ac:dyDescent="0.25">
      <c r="A870" s="8" t="s">
        <v>2235</v>
      </c>
      <c r="C870">
        <v>11.39</v>
      </c>
      <c r="D870">
        <v>175.85</v>
      </c>
      <c r="E870">
        <v>0.61</v>
      </c>
      <c r="F870">
        <v>27.52</v>
      </c>
      <c r="G870" s="9">
        <v>43252</v>
      </c>
    </row>
    <row r="871" spans="1:7" x14ac:dyDescent="0.25">
      <c r="A871" s="8" t="s">
        <v>1878</v>
      </c>
      <c r="C871">
        <v>-64.48</v>
      </c>
      <c r="D871">
        <v>16.809999999999999</v>
      </c>
      <c r="E871">
        <v>1.23</v>
      </c>
      <c r="F871">
        <v>-63.79</v>
      </c>
      <c r="G871" s="9">
        <v>43252</v>
      </c>
    </row>
    <row r="872" spans="1:7" x14ac:dyDescent="0.25">
      <c r="A872" s="8" t="s">
        <v>1880</v>
      </c>
      <c r="C872">
        <v>-5.74</v>
      </c>
      <c r="D872">
        <v>79.349999999999994</v>
      </c>
      <c r="E872">
        <v>1.84</v>
      </c>
      <c r="F872">
        <v>-1.51</v>
      </c>
      <c r="G872" s="9">
        <v>43252</v>
      </c>
    </row>
    <row r="873" spans="1:7" x14ac:dyDescent="0.25">
      <c r="A873" s="8" t="s">
        <v>1882</v>
      </c>
      <c r="C873">
        <v>-0.55000000000000004</v>
      </c>
      <c r="D873">
        <v>572.5</v>
      </c>
      <c r="E873">
        <v>0.6</v>
      </c>
      <c r="F873">
        <v>12.03</v>
      </c>
      <c r="G873" s="9">
        <v>43252</v>
      </c>
    </row>
    <row r="874" spans="1:7" x14ac:dyDescent="0.25">
      <c r="A874" s="8" t="s">
        <v>1884</v>
      </c>
      <c r="C874">
        <v>-3.13</v>
      </c>
      <c r="D874">
        <v>0</v>
      </c>
      <c r="E874">
        <v>1.52</v>
      </c>
      <c r="F874">
        <v>-3.51</v>
      </c>
      <c r="G874" s="9">
        <v>43252</v>
      </c>
    </row>
    <row r="875" spans="1:7" x14ac:dyDescent="0.25">
      <c r="A875" s="8" t="s">
        <v>1886</v>
      </c>
      <c r="C875">
        <v>6.59</v>
      </c>
      <c r="D875">
        <v>28.02</v>
      </c>
      <c r="E875">
        <v>0.33</v>
      </c>
      <c r="F875">
        <v>7.45</v>
      </c>
      <c r="G875" s="9">
        <v>43252</v>
      </c>
    </row>
    <row r="876" spans="1:7" x14ac:dyDescent="0.25">
      <c r="A876" s="8" t="s">
        <v>1888</v>
      </c>
      <c r="C876">
        <v>12.3</v>
      </c>
      <c r="D876">
        <v>327.10000000000002</v>
      </c>
      <c r="E876">
        <v>7.72</v>
      </c>
      <c r="F876">
        <v>47.86</v>
      </c>
      <c r="G876" s="9">
        <v>43252</v>
      </c>
    </row>
    <row r="877" spans="1:7" x14ac:dyDescent="0.25">
      <c r="A877" s="8" t="s">
        <v>1890</v>
      </c>
      <c r="C877">
        <v>0.78</v>
      </c>
      <c r="D877">
        <v>0</v>
      </c>
      <c r="E877">
        <v>2.62</v>
      </c>
      <c r="F877">
        <v>-1</v>
      </c>
      <c r="G877" s="9">
        <v>43252</v>
      </c>
    </row>
    <row r="878" spans="1:7" x14ac:dyDescent="0.25">
      <c r="A878" s="8" t="s">
        <v>1892</v>
      </c>
      <c r="C878">
        <v>6.46</v>
      </c>
      <c r="D878">
        <v>73.11</v>
      </c>
      <c r="E878">
        <v>0.61</v>
      </c>
      <c r="F878">
        <v>10.88</v>
      </c>
      <c r="G878" s="9">
        <v>43252</v>
      </c>
    </row>
    <row r="879" spans="1:7" x14ac:dyDescent="0.25">
      <c r="A879" s="8" t="s">
        <v>1894</v>
      </c>
      <c r="C879">
        <v>30.13</v>
      </c>
      <c r="D879">
        <v>440.12</v>
      </c>
      <c r="E879">
        <v>1.26</v>
      </c>
      <c r="F879">
        <v>396.97</v>
      </c>
      <c r="G879" s="9">
        <v>43160</v>
      </c>
    </row>
    <row r="880" spans="1:7" x14ac:dyDescent="0.25">
      <c r="A880" s="8" t="s">
        <v>1896</v>
      </c>
      <c r="C880">
        <v>110.88</v>
      </c>
      <c r="D880">
        <v>1423.32</v>
      </c>
      <c r="E880">
        <v>5.55</v>
      </c>
      <c r="F880">
        <v>266.20999999999998</v>
      </c>
      <c r="G880" s="9">
        <v>43252</v>
      </c>
    </row>
    <row r="881" spans="1:7" x14ac:dyDescent="0.25">
      <c r="A881" s="8" t="s">
        <v>1898</v>
      </c>
      <c r="C881">
        <v>17.29</v>
      </c>
      <c r="D881">
        <v>296.24</v>
      </c>
      <c r="E881">
        <v>12.8</v>
      </c>
      <c r="F881">
        <v>28.37</v>
      </c>
      <c r="G881" s="9">
        <v>43252</v>
      </c>
    </row>
    <row r="882" spans="1:7" x14ac:dyDescent="0.25">
      <c r="A882" s="8" t="s">
        <v>1900</v>
      </c>
      <c r="C882">
        <v>572.9</v>
      </c>
      <c r="D882">
        <v>3732.45</v>
      </c>
      <c r="E882">
        <v>7.4</v>
      </c>
      <c r="F882">
        <v>2737</v>
      </c>
      <c r="G882" s="9">
        <v>43252</v>
      </c>
    </row>
    <row r="883" spans="1:7" x14ac:dyDescent="0.25">
      <c r="A883" s="8" t="s">
        <v>1902</v>
      </c>
      <c r="C883">
        <v>5.7049999999999992</v>
      </c>
      <c r="D883">
        <v>185.435</v>
      </c>
      <c r="E883">
        <v>7.9849999999999994</v>
      </c>
      <c r="F883">
        <v>14.275</v>
      </c>
      <c r="G883" s="9">
        <v>43252</v>
      </c>
    </row>
    <row r="884" spans="1:7" x14ac:dyDescent="0.25">
      <c r="A884" s="8" t="s">
        <v>1904</v>
      </c>
      <c r="C884">
        <v>85.99</v>
      </c>
      <c r="D884">
        <v>442.78</v>
      </c>
      <c r="E884">
        <v>36.56</v>
      </c>
      <c r="F884">
        <v>74.84</v>
      </c>
      <c r="G884" s="9">
        <v>43252</v>
      </c>
    </row>
    <row r="885" spans="1:7" x14ac:dyDescent="0.25">
      <c r="A885" s="8" t="s">
        <v>1906</v>
      </c>
      <c r="C885">
        <v>9.64</v>
      </c>
      <c r="D885">
        <v>94.58</v>
      </c>
      <c r="E885">
        <v>0.65</v>
      </c>
      <c r="F885">
        <v>12.72</v>
      </c>
      <c r="G885" s="9">
        <v>43252</v>
      </c>
    </row>
    <row r="886" spans="1:7" x14ac:dyDescent="0.25">
      <c r="A886" s="8" t="s">
        <v>1908</v>
      </c>
      <c r="C886">
        <v>1.46</v>
      </c>
      <c r="D886">
        <v>3733.85</v>
      </c>
      <c r="E886">
        <v>81.760000000000005</v>
      </c>
      <c r="F886">
        <v>-24.09</v>
      </c>
      <c r="G886" s="9">
        <v>43252</v>
      </c>
    </row>
    <row r="887" spans="1:7" x14ac:dyDescent="0.25">
      <c r="A887" s="8" t="s">
        <v>1910</v>
      </c>
      <c r="C887">
        <v>17.649999999999999</v>
      </c>
      <c r="D887">
        <v>253.38</v>
      </c>
      <c r="E887">
        <v>0.39</v>
      </c>
      <c r="F887">
        <v>24.97</v>
      </c>
      <c r="G887" s="9">
        <v>43252</v>
      </c>
    </row>
    <row r="888" spans="1:7" x14ac:dyDescent="0.25">
      <c r="A888" s="8" t="s">
        <v>1912</v>
      </c>
      <c r="C888">
        <v>14.03</v>
      </c>
      <c r="D888">
        <v>131.27000000000001</v>
      </c>
      <c r="E888">
        <v>1.86</v>
      </c>
      <c r="F888">
        <v>25.24</v>
      </c>
      <c r="G888" s="9">
        <v>43252</v>
      </c>
    </row>
    <row r="889" spans="1:7" x14ac:dyDescent="0.25">
      <c r="A889" s="8" t="s">
        <v>1915</v>
      </c>
      <c r="C889">
        <v>104.49</v>
      </c>
      <c r="D889">
        <v>827.21</v>
      </c>
      <c r="E889">
        <v>6.23</v>
      </c>
      <c r="F889">
        <v>212.01</v>
      </c>
      <c r="G889" s="9">
        <v>43252</v>
      </c>
    </row>
    <row r="890" spans="1:7" x14ac:dyDescent="0.25">
      <c r="A890" s="8" t="s">
        <v>1917</v>
      </c>
      <c r="C890">
        <v>18.93</v>
      </c>
      <c r="D890">
        <v>531.69000000000005</v>
      </c>
      <c r="E890">
        <v>4.1100000000000003</v>
      </c>
      <c r="F890">
        <v>56.99</v>
      </c>
      <c r="G890" s="9">
        <v>43252</v>
      </c>
    </row>
    <row r="891" spans="1:7" x14ac:dyDescent="0.25">
      <c r="A891" s="8" t="s">
        <v>1919</v>
      </c>
      <c r="C891">
        <v>95.17</v>
      </c>
      <c r="D891">
        <v>337.29</v>
      </c>
      <c r="E891">
        <v>4.13</v>
      </c>
      <c r="F891">
        <v>54.91</v>
      </c>
      <c r="G891" s="9">
        <v>43252</v>
      </c>
    </row>
    <row r="892" spans="1:7" x14ac:dyDescent="0.25">
      <c r="A892" s="8" t="s">
        <v>1921</v>
      </c>
      <c r="C892">
        <v>-5.53</v>
      </c>
      <c r="D892">
        <v>229</v>
      </c>
      <c r="E892">
        <v>0.38</v>
      </c>
      <c r="F892">
        <v>17.579999999999998</v>
      </c>
      <c r="G892" s="9">
        <v>43252</v>
      </c>
    </row>
    <row r="893" spans="1:7" x14ac:dyDescent="0.25">
      <c r="A893" s="8" t="s">
        <v>1923</v>
      </c>
      <c r="C893">
        <v>15.16</v>
      </c>
      <c r="D893">
        <v>21.59</v>
      </c>
      <c r="E893">
        <v>0.38</v>
      </c>
      <c r="F893">
        <v>16.260000000000002</v>
      </c>
      <c r="G893" s="9">
        <v>43160</v>
      </c>
    </row>
    <row r="894" spans="1:7" x14ac:dyDescent="0.25">
      <c r="A894" s="8" t="s">
        <v>1925</v>
      </c>
      <c r="C894">
        <v>106.18</v>
      </c>
      <c r="D894">
        <v>938.79</v>
      </c>
      <c r="E894">
        <v>15.31</v>
      </c>
      <c r="F894">
        <v>176.59</v>
      </c>
      <c r="G894" s="9">
        <v>43252</v>
      </c>
    </row>
    <row r="895" spans="1:7" x14ac:dyDescent="0.25">
      <c r="A895" s="8" t="s">
        <v>1927</v>
      </c>
      <c r="C895">
        <v>40.619999999999997</v>
      </c>
      <c r="D895">
        <v>556.07000000000005</v>
      </c>
      <c r="E895">
        <v>2.84</v>
      </c>
      <c r="F895">
        <v>79.489999999999995</v>
      </c>
      <c r="G895" s="9">
        <v>43252</v>
      </c>
    </row>
    <row r="896" spans="1:7" x14ac:dyDescent="0.25">
      <c r="A896" s="8" t="s">
        <v>1929</v>
      </c>
      <c r="C896">
        <v>259.39</v>
      </c>
      <c r="D896">
        <v>2532.61</v>
      </c>
      <c r="E896">
        <v>31.48</v>
      </c>
      <c r="F896">
        <v>506.1</v>
      </c>
      <c r="G896" s="9">
        <v>43252</v>
      </c>
    </row>
    <row r="897" spans="1:7" x14ac:dyDescent="0.25">
      <c r="A897" s="8" t="s">
        <v>1931</v>
      </c>
      <c r="C897">
        <v>62.04</v>
      </c>
      <c r="D897">
        <v>69.33</v>
      </c>
      <c r="E897">
        <v>14.48</v>
      </c>
      <c r="F897">
        <v>58.32</v>
      </c>
      <c r="G897" s="9">
        <v>43252</v>
      </c>
    </row>
    <row r="898" spans="1:7" x14ac:dyDescent="0.25">
      <c r="A898" s="8" t="s">
        <v>1933</v>
      </c>
      <c r="C898">
        <v>409.14</v>
      </c>
      <c r="D898">
        <v>1120.3900000000001</v>
      </c>
      <c r="E898">
        <v>39</v>
      </c>
      <c r="F898">
        <v>734.71</v>
      </c>
      <c r="G898" s="9">
        <v>43252</v>
      </c>
    </row>
    <row r="899" spans="1:7" x14ac:dyDescent="0.25">
      <c r="A899" s="8" t="s">
        <v>1935</v>
      </c>
      <c r="C899">
        <v>5.65</v>
      </c>
      <c r="D899">
        <v>148.25</v>
      </c>
      <c r="E899">
        <v>0.3</v>
      </c>
      <c r="F899">
        <v>17.13</v>
      </c>
      <c r="G899" s="9">
        <v>43252</v>
      </c>
    </row>
    <row r="900" spans="1:7" x14ac:dyDescent="0.25">
      <c r="A900" s="8" t="s">
        <v>1937</v>
      </c>
      <c r="C900">
        <v>26.13</v>
      </c>
      <c r="D900">
        <v>236.01</v>
      </c>
      <c r="E900">
        <v>6.16</v>
      </c>
      <c r="F900">
        <v>41.73</v>
      </c>
      <c r="G900" s="9">
        <v>43252</v>
      </c>
    </row>
    <row r="901" spans="1:7" x14ac:dyDescent="0.25">
      <c r="A901" s="8" t="s">
        <v>1939</v>
      </c>
      <c r="C901">
        <v>144.86000000000001</v>
      </c>
      <c r="D901">
        <v>1345.68</v>
      </c>
      <c r="E901">
        <v>0.59</v>
      </c>
      <c r="F901">
        <v>185.63</v>
      </c>
      <c r="G901" s="9">
        <v>43252</v>
      </c>
    </row>
    <row r="902" spans="1:7" x14ac:dyDescent="0.25">
      <c r="A902" s="8" t="s">
        <v>1941</v>
      </c>
      <c r="C902">
        <v>-300.08999999999997</v>
      </c>
      <c r="D902">
        <v>219.17</v>
      </c>
      <c r="E902">
        <v>16.93</v>
      </c>
      <c r="F902">
        <v>31.46</v>
      </c>
      <c r="G902" s="9">
        <v>43160</v>
      </c>
    </row>
    <row r="903" spans="1:7" x14ac:dyDescent="0.25">
      <c r="A903" s="8" t="s">
        <v>1943</v>
      </c>
      <c r="C903">
        <v>0.35</v>
      </c>
      <c r="D903">
        <v>10.99</v>
      </c>
      <c r="E903">
        <v>0.19</v>
      </c>
      <c r="F903">
        <v>1.38</v>
      </c>
      <c r="G903" s="9">
        <v>43252</v>
      </c>
    </row>
    <row r="904" spans="1:7" x14ac:dyDescent="0.25">
      <c r="A904" s="8" t="s">
        <v>2240</v>
      </c>
      <c r="C904">
        <v>0.65</v>
      </c>
      <c r="D904">
        <v>6.14</v>
      </c>
      <c r="E904">
        <v>0.13</v>
      </c>
      <c r="F904">
        <v>3.09</v>
      </c>
      <c r="G904" s="9">
        <v>43252</v>
      </c>
    </row>
    <row r="905" spans="1:7" x14ac:dyDescent="0.25">
      <c r="A905" s="8" t="s">
        <v>1945</v>
      </c>
      <c r="C905">
        <v>20.52</v>
      </c>
      <c r="D905">
        <v>1270.47</v>
      </c>
      <c r="E905">
        <v>0.94</v>
      </c>
      <c r="F905">
        <v>73.62</v>
      </c>
      <c r="G905" s="9">
        <v>43252</v>
      </c>
    </row>
    <row r="906" spans="1:7" x14ac:dyDescent="0.25">
      <c r="A906" s="8" t="s">
        <v>1947</v>
      </c>
      <c r="C906">
        <v>8.6300000000000008</v>
      </c>
      <c r="D906">
        <v>615.36</v>
      </c>
      <c r="E906">
        <v>5.74</v>
      </c>
      <c r="F906">
        <v>49.59</v>
      </c>
      <c r="G906" s="9">
        <v>43252</v>
      </c>
    </row>
    <row r="907" spans="1:7" x14ac:dyDescent="0.25">
      <c r="A907" s="8" t="s">
        <v>1949</v>
      </c>
      <c r="C907">
        <v>38.840000000000003</v>
      </c>
      <c r="D907">
        <v>184.88</v>
      </c>
      <c r="E907">
        <v>8.1300000000000008</v>
      </c>
      <c r="F907">
        <v>58.23</v>
      </c>
      <c r="G907" s="9">
        <v>43252</v>
      </c>
    </row>
    <row r="908" spans="1:7" x14ac:dyDescent="0.25">
      <c r="A908" s="8" t="s">
        <v>1951</v>
      </c>
      <c r="C908">
        <v>33.54</v>
      </c>
      <c r="D908">
        <v>604.53</v>
      </c>
      <c r="E908">
        <v>2.5099999999999998</v>
      </c>
      <c r="F908">
        <v>37.44</v>
      </c>
      <c r="G908" s="9">
        <v>43252</v>
      </c>
    </row>
    <row r="909" spans="1:7" x14ac:dyDescent="0.25">
      <c r="A909" s="8" t="s">
        <v>1953</v>
      </c>
      <c r="C909">
        <v>5</v>
      </c>
      <c r="D909">
        <v>79</v>
      </c>
      <c r="E909">
        <v>6</v>
      </c>
      <c r="F909">
        <v>1</v>
      </c>
      <c r="G909" s="9">
        <v>43252</v>
      </c>
    </row>
    <row r="910" spans="1:7" x14ac:dyDescent="0.25">
      <c r="A910" s="8" t="s">
        <v>1955</v>
      </c>
      <c r="B910">
        <v>5257.19</v>
      </c>
      <c r="C910">
        <v>-1281.77</v>
      </c>
      <c r="E910">
        <v>380.32</v>
      </c>
      <c r="G910" s="9">
        <v>43252</v>
      </c>
    </row>
    <row r="911" spans="1:7" x14ac:dyDescent="0.25">
      <c r="A911" s="8" t="s">
        <v>1957</v>
      </c>
      <c r="C911">
        <v>66</v>
      </c>
      <c r="D911">
        <v>406</v>
      </c>
      <c r="E911">
        <v>18.8</v>
      </c>
      <c r="F911">
        <v>109.2</v>
      </c>
      <c r="G911" s="9">
        <v>43252</v>
      </c>
    </row>
    <row r="912" spans="1:7" x14ac:dyDescent="0.25">
      <c r="A912" s="8" t="s">
        <v>1959</v>
      </c>
      <c r="C912">
        <v>4.53</v>
      </c>
      <c r="D912">
        <v>72.62</v>
      </c>
      <c r="E912">
        <v>0.17</v>
      </c>
      <c r="F912">
        <v>12.76</v>
      </c>
      <c r="G912" s="9">
        <v>43252</v>
      </c>
    </row>
    <row r="913" spans="1:7" x14ac:dyDescent="0.25">
      <c r="A913" s="8" t="s">
        <v>1961</v>
      </c>
      <c r="C913">
        <v>22.16</v>
      </c>
      <c r="D913">
        <v>0.4</v>
      </c>
      <c r="E913">
        <v>26.37</v>
      </c>
      <c r="F913">
        <v>-2.77</v>
      </c>
      <c r="G913" s="9">
        <v>43252</v>
      </c>
    </row>
    <row r="914" spans="1:7" x14ac:dyDescent="0.25">
      <c r="A914" s="8" t="s">
        <v>1963</v>
      </c>
      <c r="C914">
        <v>5.32</v>
      </c>
      <c r="D914">
        <v>123.18</v>
      </c>
      <c r="E914">
        <v>2.08</v>
      </c>
      <c r="F914">
        <v>13.41</v>
      </c>
      <c r="G914" s="9">
        <v>43252</v>
      </c>
    </row>
    <row r="915" spans="1:7" x14ac:dyDescent="0.25">
      <c r="A915" s="8" t="s">
        <v>1965</v>
      </c>
      <c r="C915">
        <v>1.38</v>
      </c>
      <c r="D915">
        <v>11.99</v>
      </c>
      <c r="E915">
        <v>3.59</v>
      </c>
      <c r="F915">
        <v>6.46</v>
      </c>
      <c r="G915" s="9">
        <v>43252</v>
      </c>
    </row>
    <row r="916" spans="1:7" x14ac:dyDescent="0.25">
      <c r="A916" s="8" t="s">
        <v>1967</v>
      </c>
      <c r="C916">
        <v>-3.07</v>
      </c>
      <c r="D916">
        <v>156.69</v>
      </c>
      <c r="E916">
        <v>1.73</v>
      </c>
      <c r="F916">
        <v>12.11</v>
      </c>
      <c r="G916" s="9">
        <v>43252</v>
      </c>
    </row>
    <row r="917" spans="1:7" x14ac:dyDescent="0.25">
      <c r="A917" s="8" t="s">
        <v>1969</v>
      </c>
      <c r="C917">
        <v>255.91</v>
      </c>
      <c r="D917">
        <v>995.81</v>
      </c>
      <c r="E917">
        <v>161.83000000000001</v>
      </c>
      <c r="F917">
        <v>262.04000000000002</v>
      </c>
      <c r="G917" s="9">
        <v>43252</v>
      </c>
    </row>
    <row r="918" spans="1:7" x14ac:dyDescent="0.25">
      <c r="A918" s="8" t="s">
        <v>1971</v>
      </c>
      <c r="C918">
        <v>13.06</v>
      </c>
      <c r="D918">
        <v>159.09</v>
      </c>
      <c r="E918">
        <v>4.0599999999999996</v>
      </c>
      <c r="F918">
        <v>20.64</v>
      </c>
      <c r="G918" s="9">
        <v>43252</v>
      </c>
    </row>
    <row r="919" spans="1:7" x14ac:dyDescent="0.25">
      <c r="A919" s="8" t="s">
        <v>1973</v>
      </c>
      <c r="C919">
        <v>70.77</v>
      </c>
      <c r="D919">
        <v>1223.3499999999999</v>
      </c>
      <c r="E919">
        <v>49.06</v>
      </c>
      <c r="F919">
        <v>285.08999999999997</v>
      </c>
      <c r="G919" s="9">
        <v>43252</v>
      </c>
    </row>
    <row r="920" spans="1:7" x14ac:dyDescent="0.25">
      <c r="A920" s="8" t="s">
        <v>1975</v>
      </c>
      <c r="C920">
        <v>70.5</v>
      </c>
      <c r="D920">
        <v>382.03</v>
      </c>
      <c r="E920">
        <v>7.85</v>
      </c>
      <c r="F920">
        <v>106.52</v>
      </c>
      <c r="G920" s="9">
        <v>43252</v>
      </c>
    </row>
    <row r="921" spans="1:7" x14ac:dyDescent="0.25">
      <c r="A921" s="8" t="s">
        <v>1977</v>
      </c>
      <c r="C921">
        <v>147.71</v>
      </c>
      <c r="D921">
        <v>908.6</v>
      </c>
      <c r="E921">
        <v>59.9</v>
      </c>
      <c r="F921">
        <v>166.95</v>
      </c>
      <c r="G921" s="9">
        <v>43252</v>
      </c>
    </row>
    <row r="922" spans="1:7" x14ac:dyDescent="0.25">
      <c r="A922" s="8" t="s">
        <v>1981</v>
      </c>
      <c r="C922">
        <v>30.39</v>
      </c>
      <c r="D922">
        <v>467.54</v>
      </c>
      <c r="E922">
        <v>1.48</v>
      </c>
      <c r="F922">
        <v>65.97</v>
      </c>
      <c r="G922" s="9">
        <v>43252</v>
      </c>
    </row>
    <row r="923" spans="1:7" x14ac:dyDescent="0.25">
      <c r="A923" s="8" t="s">
        <v>1983</v>
      </c>
      <c r="C923">
        <v>594.26</v>
      </c>
      <c r="D923">
        <v>8306.7150000000001</v>
      </c>
      <c r="E923">
        <v>696.83500000000004</v>
      </c>
      <c r="F923">
        <v>634.95499999999993</v>
      </c>
      <c r="G923" s="9">
        <v>43252</v>
      </c>
    </row>
    <row r="924" spans="1:7" x14ac:dyDescent="0.25">
      <c r="A924" s="8" t="s">
        <v>1985</v>
      </c>
      <c r="C924">
        <v>1187.6500000000001</v>
      </c>
      <c r="D924">
        <v>16592.330000000002</v>
      </c>
      <c r="E924">
        <v>1393.47</v>
      </c>
      <c r="F924">
        <v>1269.06</v>
      </c>
      <c r="G924" s="9">
        <v>43252</v>
      </c>
    </row>
    <row r="925" spans="1:7" x14ac:dyDescent="0.25">
      <c r="A925" s="8" t="s">
        <v>1986</v>
      </c>
      <c r="C925">
        <v>1133.77</v>
      </c>
      <c r="D925">
        <v>1945.68</v>
      </c>
      <c r="E925">
        <v>202.93</v>
      </c>
      <c r="F925">
        <v>673.68</v>
      </c>
      <c r="G925" s="9">
        <v>43252</v>
      </c>
    </row>
    <row r="926" spans="1:7" x14ac:dyDescent="0.25">
      <c r="A926" s="8" t="s">
        <v>1988</v>
      </c>
      <c r="C926">
        <v>45.55</v>
      </c>
      <c r="D926">
        <v>260.94</v>
      </c>
      <c r="E926">
        <v>11.89</v>
      </c>
      <c r="F926">
        <v>60.25</v>
      </c>
      <c r="G926" s="9">
        <v>43252</v>
      </c>
    </row>
    <row r="927" spans="1:7" x14ac:dyDescent="0.25">
      <c r="A927" s="8" t="s">
        <v>1990</v>
      </c>
      <c r="C927">
        <v>2318.15</v>
      </c>
      <c r="D927">
        <v>16154.32</v>
      </c>
      <c r="E927">
        <v>506.03</v>
      </c>
      <c r="F927">
        <v>5071.9399999999996</v>
      </c>
      <c r="G927" s="9">
        <v>43252</v>
      </c>
    </row>
    <row r="928" spans="1:7" x14ac:dyDescent="0.25">
      <c r="A928" s="8" t="s">
        <v>1992</v>
      </c>
      <c r="C928">
        <v>1.31</v>
      </c>
      <c r="D928">
        <v>410.88</v>
      </c>
      <c r="E928">
        <v>1.04</v>
      </c>
      <c r="F928">
        <v>13.87</v>
      </c>
      <c r="G928" s="9">
        <v>43252</v>
      </c>
    </row>
    <row r="929" spans="1:7" x14ac:dyDescent="0.25">
      <c r="A929" s="8" t="s">
        <v>1994</v>
      </c>
      <c r="C929">
        <v>28.2</v>
      </c>
      <c r="D929">
        <v>581.54</v>
      </c>
      <c r="E929">
        <v>8.24</v>
      </c>
      <c r="F929">
        <v>51.32</v>
      </c>
      <c r="G929" s="9">
        <v>43252</v>
      </c>
    </row>
    <row r="930" spans="1:7" x14ac:dyDescent="0.25">
      <c r="A930" s="8" t="s">
        <v>1996</v>
      </c>
      <c r="C930">
        <v>16.12</v>
      </c>
      <c r="D930">
        <v>247.59</v>
      </c>
      <c r="E930">
        <v>0.51</v>
      </c>
      <c r="F930">
        <v>26.95</v>
      </c>
      <c r="G930" s="9">
        <v>43252</v>
      </c>
    </row>
    <row r="931" spans="1:7" x14ac:dyDescent="0.25">
      <c r="A931" s="8" t="s">
        <v>1998</v>
      </c>
      <c r="C931">
        <v>0.48</v>
      </c>
      <c r="D931">
        <v>2.74</v>
      </c>
      <c r="E931">
        <v>0.19</v>
      </c>
      <c r="F931">
        <v>2.37</v>
      </c>
      <c r="G931" s="9">
        <v>43252</v>
      </c>
    </row>
    <row r="932" spans="1:7" x14ac:dyDescent="0.25">
      <c r="A932" s="8" t="s">
        <v>2000</v>
      </c>
      <c r="C932">
        <v>7136</v>
      </c>
      <c r="D932">
        <v>29368</v>
      </c>
      <c r="E932">
        <v>2381</v>
      </c>
      <c r="F932">
        <v>8388</v>
      </c>
      <c r="G932" s="9">
        <v>43252</v>
      </c>
    </row>
    <row r="933" spans="1:7" x14ac:dyDescent="0.25">
      <c r="A933" s="8" t="s">
        <v>2002</v>
      </c>
      <c r="C933">
        <v>21.02</v>
      </c>
      <c r="D933">
        <v>945.99</v>
      </c>
      <c r="E933">
        <v>8.15</v>
      </c>
      <c r="F933">
        <v>14.99</v>
      </c>
      <c r="G933" s="9">
        <v>43252</v>
      </c>
    </row>
    <row r="934" spans="1:7" x14ac:dyDescent="0.25">
      <c r="A934" s="8" t="s">
        <v>2244</v>
      </c>
      <c r="C934">
        <v>-0.16</v>
      </c>
      <c r="D934">
        <v>0</v>
      </c>
      <c r="E934">
        <v>0</v>
      </c>
      <c r="F934">
        <v>-0.15</v>
      </c>
      <c r="G934" s="9">
        <v>43252</v>
      </c>
    </row>
    <row r="935" spans="1:7" x14ac:dyDescent="0.25">
      <c r="A935" s="8" t="s">
        <v>2004</v>
      </c>
      <c r="C935">
        <v>916.22</v>
      </c>
      <c r="D935">
        <v>6286.85</v>
      </c>
      <c r="E935">
        <v>179.27</v>
      </c>
      <c r="F935">
        <v>1108.6099999999999</v>
      </c>
      <c r="G935" s="9">
        <v>43252</v>
      </c>
    </row>
    <row r="936" spans="1:7" x14ac:dyDescent="0.25">
      <c r="A936" s="8" t="s">
        <v>2006</v>
      </c>
      <c r="C936">
        <v>45.15</v>
      </c>
      <c r="D936">
        <v>235.41</v>
      </c>
      <c r="E936">
        <v>9.7200000000000006</v>
      </c>
      <c r="F936">
        <v>62.41</v>
      </c>
      <c r="G936" s="9">
        <v>43252</v>
      </c>
    </row>
    <row r="937" spans="1:7" x14ac:dyDescent="0.25">
      <c r="A937" s="8" t="s">
        <v>2008</v>
      </c>
      <c r="C937">
        <v>1.74</v>
      </c>
      <c r="D937">
        <v>3.6</v>
      </c>
      <c r="E937">
        <v>2.2599999999999998</v>
      </c>
      <c r="F937">
        <v>1.49</v>
      </c>
      <c r="G937" s="9">
        <v>43252</v>
      </c>
    </row>
    <row r="938" spans="1:7" x14ac:dyDescent="0.25">
      <c r="A938" s="8" t="s">
        <v>2010</v>
      </c>
      <c r="C938">
        <v>0.99</v>
      </c>
      <c r="D938">
        <v>83.8</v>
      </c>
      <c r="E938">
        <v>0.83</v>
      </c>
      <c r="F938">
        <v>4.66</v>
      </c>
      <c r="G938" s="9">
        <v>43252</v>
      </c>
    </row>
    <row r="939" spans="1:7" x14ac:dyDescent="0.25">
      <c r="A939" s="8" t="s">
        <v>2012</v>
      </c>
      <c r="C939">
        <v>6.51</v>
      </c>
      <c r="D939">
        <v>322.57</v>
      </c>
      <c r="E939">
        <v>3.16</v>
      </c>
      <c r="F939">
        <v>23.38</v>
      </c>
      <c r="G939" s="9">
        <v>43252</v>
      </c>
    </row>
    <row r="940" spans="1:7" x14ac:dyDescent="0.25">
      <c r="A940" s="8" t="s">
        <v>2014</v>
      </c>
      <c r="C940">
        <v>10.7</v>
      </c>
      <c r="D940">
        <v>51.75</v>
      </c>
      <c r="E940">
        <v>0.22</v>
      </c>
      <c r="F940">
        <v>46.62</v>
      </c>
      <c r="G940" s="9">
        <v>43160</v>
      </c>
    </row>
    <row r="941" spans="1:7" x14ac:dyDescent="0.25">
      <c r="A941" s="8" t="s">
        <v>2016</v>
      </c>
      <c r="C941">
        <v>0.60499999999999998</v>
      </c>
      <c r="D941">
        <v>19.88</v>
      </c>
      <c r="E941">
        <v>0.22</v>
      </c>
      <c r="F941">
        <v>1.125</v>
      </c>
      <c r="G941" s="9">
        <v>43252</v>
      </c>
    </row>
    <row r="942" spans="1:7" x14ac:dyDescent="0.25">
      <c r="A942" s="8" t="s">
        <v>2018</v>
      </c>
      <c r="C942">
        <v>44.9</v>
      </c>
      <c r="D942">
        <v>849.29</v>
      </c>
      <c r="E942">
        <v>27.77</v>
      </c>
      <c r="F942">
        <v>58.67</v>
      </c>
      <c r="G942" s="9">
        <v>43252</v>
      </c>
    </row>
    <row r="943" spans="1:7" x14ac:dyDescent="0.25">
      <c r="A943" s="8" t="s">
        <v>2020</v>
      </c>
      <c r="C943">
        <v>37.67</v>
      </c>
      <c r="D943">
        <v>887.17</v>
      </c>
      <c r="E943">
        <v>14.78</v>
      </c>
      <c r="F943">
        <v>58.09</v>
      </c>
      <c r="G943" s="9">
        <v>43252</v>
      </c>
    </row>
    <row r="944" spans="1:7" x14ac:dyDescent="0.25">
      <c r="A944" s="8" t="s">
        <v>2022</v>
      </c>
      <c r="C944">
        <v>25.38</v>
      </c>
      <c r="D944">
        <v>89.19</v>
      </c>
      <c r="E944">
        <v>2.98</v>
      </c>
      <c r="F944">
        <v>39.22</v>
      </c>
      <c r="G944" s="9">
        <v>43252</v>
      </c>
    </row>
    <row r="945" spans="1:7" x14ac:dyDescent="0.25">
      <c r="A945" s="8" t="s">
        <v>2024</v>
      </c>
      <c r="C945">
        <v>-105.68</v>
      </c>
      <c r="D945">
        <v>99.29</v>
      </c>
      <c r="E945">
        <v>28.72</v>
      </c>
      <c r="F945">
        <v>-96.47</v>
      </c>
      <c r="G945" s="9">
        <v>43160</v>
      </c>
    </row>
    <row r="946" spans="1:7" x14ac:dyDescent="0.25">
      <c r="A946" s="8" t="s">
        <v>2026</v>
      </c>
      <c r="C946">
        <v>2.4300000000000002</v>
      </c>
      <c r="D946">
        <v>3.89</v>
      </c>
      <c r="E946">
        <v>0</v>
      </c>
      <c r="F946">
        <v>3.56</v>
      </c>
      <c r="G946" s="9">
        <v>43252</v>
      </c>
    </row>
    <row r="947" spans="1:7" x14ac:dyDescent="0.25">
      <c r="A947" s="8" t="s">
        <v>2028</v>
      </c>
      <c r="C947">
        <v>54.03</v>
      </c>
      <c r="D947">
        <v>1286.67</v>
      </c>
      <c r="E947">
        <v>1.88</v>
      </c>
      <c r="F947">
        <v>123.71</v>
      </c>
      <c r="G947" s="9">
        <v>43252</v>
      </c>
    </row>
    <row r="948" spans="1:7" x14ac:dyDescent="0.25">
      <c r="A948" s="8" t="s">
        <v>2030</v>
      </c>
      <c r="C948">
        <v>1.53</v>
      </c>
      <c r="D948">
        <v>36.090000000000003</v>
      </c>
      <c r="E948">
        <v>0.62</v>
      </c>
      <c r="F948">
        <v>4.82</v>
      </c>
      <c r="G948" s="9">
        <v>43252</v>
      </c>
    </row>
    <row r="949" spans="1:7" x14ac:dyDescent="0.25">
      <c r="A949" s="8" t="s">
        <v>2032</v>
      </c>
      <c r="C949">
        <v>24.44</v>
      </c>
      <c r="D949">
        <v>450.22</v>
      </c>
      <c r="E949">
        <v>0</v>
      </c>
      <c r="F949">
        <v>72.069999999999993</v>
      </c>
      <c r="G949" s="9">
        <v>43252</v>
      </c>
    </row>
    <row r="950" spans="1:7" x14ac:dyDescent="0.25">
      <c r="A950" s="8" t="s">
        <v>2034</v>
      </c>
      <c r="C950">
        <v>9.4600000000000009</v>
      </c>
      <c r="D950">
        <v>521.47</v>
      </c>
      <c r="E950">
        <v>5.65</v>
      </c>
      <c r="F950">
        <v>25.5</v>
      </c>
      <c r="G950" s="9">
        <v>43252</v>
      </c>
    </row>
    <row r="951" spans="1:7" x14ac:dyDescent="0.25">
      <c r="A951" s="8" t="s">
        <v>2036</v>
      </c>
      <c r="C951">
        <v>25.04</v>
      </c>
      <c r="D951">
        <v>196.13</v>
      </c>
      <c r="E951">
        <v>2.38</v>
      </c>
      <c r="F951">
        <v>39.869999999999997</v>
      </c>
      <c r="G951" s="9">
        <v>43252</v>
      </c>
    </row>
    <row r="952" spans="1:7" x14ac:dyDescent="0.25">
      <c r="A952" s="8" t="s">
        <v>2038</v>
      </c>
      <c r="C952">
        <v>349.17</v>
      </c>
      <c r="D952">
        <v>4268.5600000000004</v>
      </c>
      <c r="E952">
        <v>35.67</v>
      </c>
      <c r="F952">
        <v>495.28</v>
      </c>
      <c r="G952" s="9">
        <v>43252</v>
      </c>
    </row>
    <row r="953" spans="1:7" x14ac:dyDescent="0.25">
      <c r="A953" s="8" t="s">
        <v>2040</v>
      </c>
      <c r="C953">
        <v>0.1</v>
      </c>
      <c r="D953">
        <v>47.85</v>
      </c>
      <c r="E953">
        <v>0.19</v>
      </c>
      <c r="F953">
        <v>1.27</v>
      </c>
      <c r="G953" s="9">
        <v>43252</v>
      </c>
    </row>
    <row r="954" spans="1:7" x14ac:dyDescent="0.25">
      <c r="A954" s="8" t="s">
        <v>2042</v>
      </c>
      <c r="C954">
        <v>9.42</v>
      </c>
      <c r="D954">
        <v>273.12</v>
      </c>
      <c r="E954">
        <v>3.53</v>
      </c>
      <c r="F954">
        <v>18.09</v>
      </c>
      <c r="G954" s="9">
        <v>43252</v>
      </c>
    </row>
    <row r="955" spans="1:7" x14ac:dyDescent="0.25">
      <c r="A955" s="8" t="s">
        <v>2045</v>
      </c>
      <c r="C955">
        <v>24.69</v>
      </c>
      <c r="D955">
        <v>916.13</v>
      </c>
      <c r="E955">
        <v>9.93</v>
      </c>
      <c r="F955">
        <v>144.01</v>
      </c>
      <c r="G955" s="9">
        <v>43252</v>
      </c>
    </row>
    <row r="956" spans="1:7" x14ac:dyDescent="0.25">
      <c r="A956" s="8" t="s">
        <v>2047</v>
      </c>
      <c r="C956">
        <v>122</v>
      </c>
      <c r="D956">
        <v>1415</v>
      </c>
      <c r="E956">
        <v>34</v>
      </c>
      <c r="F956">
        <v>412</v>
      </c>
      <c r="G956" s="9">
        <v>43252</v>
      </c>
    </row>
    <row r="957" spans="1:7" x14ac:dyDescent="0.25">
      <c r="A957" s="8" t="s">
        <v>2049</v>
      </c>
      <c r="C957">
        <v>221.04</v>
      </c>
      <c r="D957">
        <v>3485.13</v>
      </c>
      <c r="E957">
        <v>66.150000000000006</v>
      </c>
      <c r="F957">
        <v>728.78</v>
      </c>
      <c r="G957" s="9">
        <v>43252</v>
      </c>
    </row>
    <row r="958" spans="1:7" x14ac:dyDescent="0.25">
      <c r="A958" s="8" t="s">
        <v>2051</v>
      </c>
      <c r="C958">
        <v>38.36</v>
      </c>
      <c r="D958">
        <v>590.61</v>
      </c>
      <c r="E958">
        <v>5.7</v>
      </c>
      <c r="F958">
        <v>70.959999999999994</v>
      </c>
      <c r="G958" s="9">
        <v>43252</v>
      </c>
    </row>
    <row r="959" spans="1:7" x14ac:dyDescent="0.25">
      <c r="A959" s="8" t="s">
        <v>2053</v>
      </c>
      <c r="C959">
        <v>-13.91</v>
      </c>
      <c r="D959">
        <v>61.77</v>
      </c>
      <c r="E959">
        <v>0.43</v>
      </c>
      <c r="F959">
        <v>-1.43</v>
      </c>
      <c r="G959" s="9">
        <v>43252</v>
      </c>
    </row>
    <row r="960" spans="1:7" x14ac:dyDescent="0.25">
      <c r="A960" s="8" t="s">
        <v>2055</v>
      </c>
      <c r="C960">
        <v>59.22</v>
      </c>
      <c r="D960">
        <v>1131.19</v>
      </c>
      <c r="E960">
        <v>8.4700000000000006</v>
      </c>
      <c r="F960">
        <v>195.51</v>
      </c>
      <c r="G960" s="9">
        <v>43252</v>
      </c>
    </row>
    <row r="961" spans="1:7" x14ac:dyDescent="0.25">
      <c r="A961" s="8" t="s">
        <v>2057</v>
      </c>
      <c r="C961">
        <v>0.21</v>
      </c>
      <c r="D961">
        <v>14.13</v>
      </c>
      <c r="E961">
        <v>0.47</v>
      </c>
      <c r="F961">
        <v>0.68</v>
      </c>
      <c r="G961" s="9">
        <v>43252</v>
      </c>
    </row>
    <row r="962" spans="1:7" x14ac:dyDescent="0.25">
      <c r="A962" s="8" t="s">
        <v>2059</v>
      </c>
      <c r="C962">
        <v>2.4300000000000002</v>
      </c>
      <c r="D962">
        <v>223.82</v>
      </c>
      <c r="E962">
        <v>0.9</v>
      </c>
      <c r="F962">
        <v>16.690000000000001</v>
      </c>
      <c r="G962" s="9">
        <v>43252</v>
      </c>
    </row>
    <row r="963" spans="1:7" x14ac:dyDescent="0.25">
      <c r="A963" s="8" t="s">
        <v>2061</v>
      </c>
      <c r="C963">
        <v>17.84</v>
      </c>
      <c r="D963">
        <v>169.68</v>
      </c>
      <c r="E963">
        <v>3.39</v>
      </c>
      <c r="F963">
        <v>28.85</v>
      </c>
      <c r="G963" s="9">
        <v>43252</v>
      </c>
    </row>
    <row r="964" spans="1:7" x14ac:dyDescent="0.25">
      <c r="A964" s="8" t="s">
        <v>2063</v>
      </c>
      <c r="C964">
        <v>33.840000000000003</v>
      </c>
      <c r="D964">
        <v>706.6</v>
      </c>
      <c r="E964">
        <v>5.32</v>
      </c>
      <c r="F964">
        <v>73.22</v>
      </c>
      <c r="G964" s="9">
        <v>43252</v>
      </c>
    </row>
    <row r="965" spans="1:7" x14ac:dyDescent="0.25">
      <c r="A965" s="8" t="s">
        <v>2067</v>
      </c>
      <c r="C965">
        <v>8.7200000000000006</v>
      </c>
      <c r="D965">
        <v>173.43</v>
      </c>
      <c r="E965">
        <v>0.48</v>
      </c>
      <c r="F965">
        <v>25.57</v>
      </c>
      <c r="G965" s="9">
        <v>43252</v>
      </c>
    </row>
    <row r="966" spans="1:7" x14ac:dyDescent="0.25">
      <c r="A966" s="8" t="s">
        <v>2070</v>
      </c>
      <c r="C966">
        <v>4.6100000000000003</v>
      </c>
      <c r="D966">
        <v>1937.79</v>
      </c>
      <c r="E966">
        <v>1.51</v>
      </c>
      <c r="F966">
        <v>6.45</v>
      </c>
      <c r="G966" s="9">
        <v>43252</v>
      </c>
    </row>
    <row r="967" spans="1:7" x14ac:dyDescent="0.25">
      <c r="A967" s="8" t="s">
        <v>2072</v>
      </c>
      <c r="C967">
        <v>146.61000000000001</v>
      </c>
      <c r="D967">
        <v>4153.7</v>
      </c>
      <c r="E967">
        <v>17.32</v>
      </c>
      <c r="F967">
        <v>306.45999999999998</v>
      </c>
      <c r="G967" s="9">
        <v>43252</v>
      </c>
    </row>
    <row r="968" spans="1:7" x14ac:dyDescent="0.25">
      <c r="A968" s="8" t="s">
        <v>2074</v>
      </c>
      <c r="C968">
        <v>40.99</v>
      </c>
      <c r="D968">
        <v>181.88</v>
      </c>
      <c r="E968">
        <v>7.46</v>
      </c>
      <c r="F968">
        <v>63.57</v>
      </c>
      <c r="G968" s="9">
        <v>43252</v>
      </c>
    </row>
    <row r="969" spans="1:7" x14ac:dyDescent="0.25">
      <c r="A969" s="8" t="s">
        <v>2076</v>
      </c>
      <c r="C969">
        <v>2.1800000000000002</v>
      </c>
      <c r="D969">
        <v>131.81</v>
      </c>
      <c r="E969">
        <v>4.33</v>
      </c>
      <c r="F969">
        <v>5.78</v>
      </c>
      <c r="G969" s="9">
        <v>43252</v>
      </c>
    </row>
    <row r="970" spans="1:7" x14ac:dyDescent="0.25">
      <c r="A970" s="8" t="s">
        <v>2078</v>
      </c>
      <c r="C970">
        <v>221.92</v>
      </c>
      <c r="D970">
        <v>1865.91</v>
      </c>
      <c r="E970">
        <v>15.28</v>
      </c>
      <c r="F970">
        <v>400.41</v>
      </c>
      <c r="G970" s="9">
        <v>43252</v>
      </c>
    </row>
    <row r="971" spans="1:7" x14ac:dyDescent="0.25">
      <c r="A971" s="8" t="s">
        <v>2080</v>
      </c>
      <c r="C971">
        <v>9.9499999999999993</v>
      </c>
      <c r="D971">
        <v>151.47</v>
      </c>
      <c r="E971">
        <v>0.8</v>
      </c>
      <c r="F971">
        <v>25.55</v>
      </c>
      <c r="G971" s="9">
        <v>43252</v>
      </c>
    </row>
    <row r="972" spans="1:7" x14ac:dyDescent="0.25">
      <c r="A972" s="8" t="s">
        <v>2082</v>
      </c>
      <c r="B972">
        <v>3731.8</v>
      </c>
      <c r="C972">
        <v>-633.88</v>
      </c>
      <c r="E972">
        <v>629.08000000000004</v>
      </c>
      <c r="G972" s="9">
        <v>43252</v>
      </c>
    </row>
    <row r="973" spans="1:7" x14ac:dyDescent="0.25">
      <c r="A973" s="8" t="s">
        <v>2084</v>
      </c>
      <c r="C973">
        <v>14.8</v>
      </c>
      <c r="D973">
        <v>998.3</v>
      </c>
      <c r="E973">
        <v>6.02</v>
      </c>
      <c r="F973">
        <v>112.7</v>
      </c>
      <c r="G973" s="9">
        <v>43252</v>
      </c>
    </row>
    <row r="974" spans="1:7" x14ac:dyDescent="0.25">
      <c r="A974" s="8" t="s">
        <v>2247</v>
      </c>
      <c r="C974">
        <v>4.83</v>
      </c>
      <c r="D974">
        <v>93.79</v>
      </c>
      <c r="E974">
        <v>0.11</v>
      </c>
      <c r="F974">
        <v>20.45</v>
      </c>
      <c r="G974" s="9">
        <v>43252</v>
      </c>
    </row>
    <row r="975" spans="1:7" x14ac:dyDescent="0.25">
      <c r="A975" s="8" t="s">
        <v>2086</v>
      </c>
      <c r="C975">
        <v>-18.91</v>
      </c>
      <c r="D975">
        <v>162.55000000000001</v>
      </c>
      <c r="E975">
        <v>0.37</v>
      </c>
      <c r="F975">
        <v>-1.74</v>
      </c>
      <c r="G975" s="9">
        <v>43252</v>
      </c>
    </row>
    <row r="976" spans="1:7" x14ac:dyDescent="0.25">
      <c r="A976" s="8" t="s">
        <v>2088</v>
      </c>
      <c r="C976">
        <v>2.16</v>
      </c>
      <c r="D976">
        <v>40.83</v>
      </c>
      <c r="E976">
        <v>6.67</v>
      </c>
      <c r="F976">
        <v>-0.03</v>
      </c>
      <c r="G976" s="9">
        <v>43252</v>
      </c>
    </row>
    <row r="977" spans="1:7" x14ac:dyDescent="0.25">
      <c r="A977" s="8" t="s">
        <v>2090</v>
      </c>
      <c r="C977">
        <v>-0.86</v>
      </c>
      <c r="D977">
        <v>0</v>
      </c>
      <c r="E977">
        <v>1.98</v>
      </c>
      <c r="F977">
        <v>-2.62</v>
      </c>
      <c r="G977" s="9">
        <v>43252</v>
      </c>
    </row>
    <row r="978" spans="1:7" x14ac:dyDescent="0.25">
      <c r="A978" s="8" t="s">
        <v>2092</v>
      </c>
      <c r="C978">
        <v>598.39</v>
      </c>
      <c r="D978">
        <v>8655</v>
      </c>
      <c r="E978">
        <v>73.13</v>
      </c>
      <c r="F978">
        <v>1623.76</v>
      </c>
      <c r="G978" s="9">
        <v>43252</v>
      </c>
    </row>
    <row r="979" spans="1:7" x14ac:dyDescent="0.25">
      <c r="A979" s="8" t="s">
        <v>2094</v>
      </c>
      <c r="C979">
        <v>0.76</v>
      </c>
      <c r="D979">
        <v>34.704999999999998</v>
      </c>
      <c r="E979">
        <v>0.20499999999999999</v>
      </c>
      <c r="F979">
        <v>1.77</v>
      </c>
      <c r="G979" s="9">
        <v>43252</v>
      </c>
    </row>
    <row r="980" spans="1:7" x14ac:dyDescent="0.25">
      <c r="A980" s="8" t="s">
        <v>2096</v>
      </c>
      <c r="C980">
        <v>-20.65</v>
      </c>
      <c r="D980">
        <v>201.43</v>
      </c>
      <c r="E980">
        <v>19.32</v>
      </c>
      <c r="F980">
        <v>-38.65</v>
      </c>
      <c r="G980" s="9">
        <v>43252</v>
      </c>
    </row>
    <row r="981" spans="1:7" x14ac:dyDescent="0.25">
      <c r="A981" s="8" t="s">
        <v>2098</v>
      </c>
      <c r="B981">
        <v>8700.81</v>
      </c>
      <c r="C981">
        <v>129.54</v>
      </c>
      <c r="E981">
        <v>1207.95</v>
      </c>
      <c r="G981" s="9">
        <v>43252</v>
      </c>
    </row>
    <row r="982" spans="1:7" x14ac:dyDescent="0.25">
      <c r="A982" s="8" t="s">
        <v>2100</v>
      </c>
      <c r="C982">
        <v>3.71</v>
      </c>
      <c r="D982">
        <v>55.77</v>
      </c>
      <c r="E982">
        <v>2.91</v>
      </c>
      <c r="F982">
        <v>5.01</v>
      </c>
      <c r="G982" s="9">
        <v>43252</v>
      </c>
    </row>
    <row r="983" spans="1:7" x14ac:dyDescent="0.25">
      <c r="A983" s="8" t="s">
        <v>2102</v>
      </c>
      <c r="B983">
        <v>2155.02</v>
      </c>
      <c r="C983">
        <v>-388.68</v>
      </c>
      <c r="E983">
        <v>394.69</v>
      </c>
      <c r="G983" s="9">
        <v>43252</v>
      </c>
    </row>
    <row r="984" spans="1:7" x14ac:dyDescent="0.25">
      <c r="A984" s="8" t="s">
        <v>2104</v>
      </c>
      <c r="C984">
        <v>17.43</v>
      </c>
      <c r="D984">
        <v>315.01</v>
      </c>
      <c r="E984">
        <v>3.3</v>
      </c>
      <c r="F984">
        <v>42.76</v>
      </c>
      <c r="G984" s="9">
        <v>43252</v>
      </c>
    </row>
    <row r="985" spans="1:7" x14ac:dyDescent="0.25">
      <c r="A985" s="8" t="s">
        <v>2106</v>
      </c>
      <c r="C985">
        <v>133</v>
      </c>
      <c r="D985">
        <v>2305</v>
      </c>
      <c r="E985">
        <v>74</v>
      </c>
      <c r="F985">
        <v>353</v>
      </c>
      <c r="G985" s="9">
        <v>43252</v>
      </c>
    </row>
    <row r="986" spans="1:7" x14ac:dyDescent="0.25">
      <c r="A986" s="8" t="s">
        <v>2108</v>
      </c>
      <c r="C986">
        <v>19.27</v>
      </c>
      <c r="D986">
        <v>1219.8599999999999</v>
      </c>
      <c r="E986">
        <v>8.11</v>
      </c>
      <c r="F986">
        <v>225.12</v>
      </c>
      <c r="G986" s="9">
        <v>43252</v>
      </c>
    </row>
    <row r="987" spans="1:7" x14ac:dyDescent="0.25">
      <c r="A987" s="8" t="s">
        <v>2110</v>
      </c>
      <c r="C987">
        <v>-366.19</v>
      </c>
      <c r="D987">
        <v>91.81</v>
      </c>
      <c r="E987">
        <v>1.35</v>
      </c>
      <c r="F987">
        <v>5.92</v>
      </c>
      <c r="G987" s="9">
        <v>43252</v>
      </c>
    </row>
    <row r="988" spans="1:7" x14ac:dyDescent="0.25">
      <c r="A988" s="8" t="s">
        <v>2112</v>
      </c>
      <c r="C988">
        <v>48.45</v>
      </c>
      <c r="D988">
        <v>270.94</v>
      </c>
      <c r="E988">
        <v>1.42</v>
      </c>
      <c r="F988">
        <v>86.61</v>
      </c>
      <c r="G988" s="9">
        <v>43252</v>
      </c>
    </row>
    <row r="989" spans="1:7" x14ac:dyDescent="0.25">
      <c r="A989" s="8" t="s">
        <v>2252</v>
      </c>
      <c r="C989">
        <v>-67.239999999999995</v>
      </c>
      <c r="D989">
        <v>682.67</v>
      </c>
      <c r="E989">
        <v>22.39</v>
      </c>
      <c r="F989">
        <v>2.64</v>
      </c>
      <c r="G989" s="9">
        <v>43252</v>
      </c>
    </row>
    <row r="990" spans="1:7" x14ac:dyDescent="0.25">
      <c r="A990" s="8" t="s">
        <v>2114</v>
      </c>
      <c r="C990">
        <v>11.23</v>
      </c>
      <c r="D990">
        <v>187.75</v>
      </c>
      <c r="E990">
        <v>0.79</v>
      </c>
      <c r="F990">
        <v>19.89</v>
      </c>
      <c r="G990" s="9">
        <v>43252</v>
      </c>
    </row>
    <row r="991" spans="1:7" x14ac:dyDescent="0.25">
      <c r="A991" s="8" t="s">
        <v>2116</v>
      </c>
      <c r="C991">
        <v>12.9</v>
      </c>
      <c r="D991">
        <v>996.26</v>
      </c>
      <c r="E991">
        <v>16.920000000000002</v>
      </c>
      <c r="F991">
        <v>6.92</v>
      </c>
      <c r="G991" s="9">
        <v>43252</v>
      </c>
    </row>
    <row r="992" spans="1:7" x14ac:dyDescent="0.25">
      <c r="A992" s="8" t="s">
        <v>2118</v>
      </c>
      <c r="C992">
        <v>12.33</v>
      </c>
      <c r="D992">
        <v>99.45</v>
      </c>
      <c r="E992">
        <v>0</v>
      </c>
      <c r="F992">
        <v>18.760000000000002</v>
      </c>
      <c r="G992" s="9">
        <v>43252</v>
      </c>
    </row>
    <row r="993" spans="1:7" x14ac:dyDescent="0.25">
      <c r="A993" s="8" t="s">
        <v>2120</v>
      </c>
      <c r="C993">
        <v>-19.2</v>
      </c>
      <c r="D993">
        <v>193.65</v>
      </c>
      <c r="E993">
        <v>0.65</v>
      </c>
      <c r="F993">
        <v>0.25</v>
      </c>
      <c r="G993" s="9">
        <v>43252</v>
      </c>
    </row>
    <row r="994" spans="1:7" x14ac:dyDescent="0.25">
      <c r="A994" s="8" t="s">
        <v>2122</v>
      </c>
      <c r="C994">
        <v>1.49</v>
      </c>
      <c r="D994">
        <v>93.88</v>
      </c>
      <c r="E994">
        <v>4.12</v>
      </c>
      <c r="F994">
        <v>4.38</v>
      </c>
      <c r="G994" s="9">
        <v>43252</v>
      </c>
    </row>
    <row r="995" spans="1:7" x14ac:dyDescent="0.25">
      <c r="A995" s="8" t="s">
        <v>2124</v>
      </c>
      <c r="C995">
        <v>0.89</v>
      </c>
      <c r="D995">
        <v>72.069999999999993</v>
      </c>
      <c r="E995">
        <v>0.33</v>
      </c>
      <c r="F995">
        <v>4.5999999999999996</v>
      </c>
      <c r="G995" s="9">
        <v>43252</v>
      </c>
    </row>
    <row r="996" spans="1:7" x14ac:dyDescent="0.25">
      <c r="A996" s="8" t="s">
        <v>2126</v>
      </c>
      <c r="C996">
        <v>289.08</v>
      </c>
      <c r="D996">
        <v>1738.61</v>
      </c>
      <c r="E996">
        <v>17.03</v>
      </c>
      <c r="F996">
        <v>511.28</v>
      </c>
      <c r="G996" s="9">
        <v>43252</v>
      </c>
    </row>
    <row r="997" spans="1:7" x14ac:dyDescent="0.25">
      <c r="A997" s="8" t="s">
        <v>2128</v>
      </c>
      <c r="C997">
        <v>65.435000000000002</v>
      </c>
      <c r="D997">
        <v>4855.55</v>
      </c>
      <c r="E997">
        <v>53.6</v>
      </c>
      <c r="F997">
        <v>977.92499999999995</v>
      </c>
      <c r="G997" s="9">
        <v>43252</v>
      </c>
    </row>
    <row r="998" spans="1:7" x14ac:dyDescent="0.25">
      <c r="A998" s="8" t="s">
        <v>2130</v>
      </c>
      <c r="C998">
        <v>71.05</v>
      </c>
      <c r="D998">
        <v>756.2</v>
      </c>
      <c r="E998">
        <v>6.26</v>
      </c>
      <c r="F998">
        <v>119.08</v>
      </c>
      <c r="G998" s="9">
        <v>43252</v>
      </c>
    </row>
    <row r="999" spans="1:7" x14ac:dyDescent="0.25">
      <c r="A999" s="8" t="s">
        <v>2132</v>
      </c>
      <c r="C999">
        <v>-5.56</v>
      </c>
      <c r="D999">
        <v>65.52</v>
      </c>
      <c r="E999">
        <v>0.16</v>
      </c>
      <c r="F999">
        <v>10.130000000000001</v>
      </c>
      <c r="G999" s="9">
        <v>43252</v>
      </c>
    </row>
    <row r="1000" spans="1:7" x14ac:dyDescent="0.25">
      <c r="A1000" s="8" t="s">
        <v>2134</v>
      </c>
      <c r="C1000">
        <v>5.15</v>
      </c>
      <c r="D1000">
        <v>24.12</v>
      </c>
      <c r="E1000">
        <v>2.42</v>
      </c>
      <c r="F1000">
        <v>5.36</v>
      </c>
      <c r="G1000" s="9">
        <v>43252</v>
      </c>
    </row>
    <row r="1001" spans="1:7" x14ac:dyDescent="0.25">
      <c r="A1001" s="8" t="s">
        <v>2136</v>
      </c>
      <c r="C1001">
        <v>34.4</v>
      </c>
      <c r="D1001">
        <v>634.89</v>
      </c>
      <c r="E1001">
        <v>3.23</v>
      </c>
      <c r="F1001">
        <v>46.47</v>
      </c>
      <c r="G1001" s="9">
        <v>43252</v>
      </c>
    </row>
    <row r="1002" spans="1:7" x14ac:dyDescent="0.25">
      <c r="A1002" s="8" t="s">
        <v>2138</v>
      </c>
      <c r="C1002">
        <v>4.3049999999999997</v>
      </c>
      <c r="D1002">
        <v>38.85</v>
      </c>
      <c r="E1002">
        <v>0.14000000000000001</v>
      </c>
      <c r="F1002">
        <v>6.19</v>
      </c>
      <c r="G1002" s="9">
        <v>43252</v>
      </c>
    </row>
    <row r="1003" spans="1:7" x14ac:dyDescent="0.25">
      <c r="A1003" s="8" t="s">
        <v>2140</v>
      </c>
      <c r="B1003">
        <v>3510.47</v>
      </c>
      <c r="C1003">
        <v>144.34</v>
      </c>
      <c r="E1003">
        <v>425.3</v>
      </c>
      <c r="G1003" s="9">
        <v>43252</v>
      </c>
    </row>
    <row r="1004" spans="1:7" x14ac:dyDescent="0.25">
      <c r="A1004" s="8" t="s">
        <v>2255</v>
      </c>
      <c r="C1004">
        <v>0.24</v>
      </c>
      <c r="D1004">
        <v>0.48</v>
      </c>
      <c r="E1004">
        <v>0</v>
      </c>
      <c r="F1004">
        <v>0.35</v>
      </c>
      <c r="G1004" s="9">
        <v>43252</v>
      </c>
    </row>
    <row r="1005" spans="1:7" x14ac:dyDescent="0.25">
      <c r="A1005" s="8" t="s">
        <v>2142</v>
      </c>
      <c r="C1005">
        <v>6.17</v>
      </c>
      <c r="D1005">
        <v>86.95</v>
      </c>
      <c r="E1005">
        <v>1.74</v>
      </c>
      <c r="F1005">
        <v>12.27</v>
      </c>
      <c r="G1005" s="9">
        <v>43252</v>
      </c>
    </row>
    <row r="1006" spans="1:7" x14ac:dyDescent="0.25">
      <c r="A1006" s="8" t="s">
        <v>2144</v>
      </c>
      <c r="C1006">
        <v>6.46</v>
      </c>
      <c r="D1006">
        <v>54.55</v>
      </c>
      <c r="E1006">
        <v>0.73</v>
      </c>
      <c r="F1006">
        <v>14.19</v>
      </c>
      <c r="G1006" s="9">
        <v>43252</v>
      </c>
    </row>
    <row r="1007" spans="1:7" x14ac:dyDescent="0.25">
      <c r="A1007" s="8" t="s">
        <v>2146</v>
      </c>
      <c r="C1007">
        <v>64.25</v>
      </c>
      <c r="D1007">
        <v>264.75</v>
      </c>
      <c r="E1007">
        <v>12.1</v>
      </c>
      <c r="F1007">
        <v>91.74</v>
      </c>
      <c r="G1007" s="9">
        <v>43252</v>
      </c>
    </row>
    <row r="1008" spans="1:7" x14ac:dyDescent="0.25">
      <c r="A1008" s="8" t="s">
        <v>2148</v>
      </c>
      <c r="C1008">
        <v>33.29</v>
      </c>
      <c r="D1008">
        <v>404.68</v>
      </c>
      <c r="E1008">
        <v>1.73</v>
      </c>
      <c r="F1008">
        <v>67.2</v>
      </c>
      <c r="G1008" s="9">
        <v>43252</v>
      </c>
    </row>
    <row r="1009" spans="1:7" x14ac:dyDescent="0.25">
      <c r="A1009" s="8" t="s">
        <v>2150</v>
      </c>
      <c r="C1009">
        <v>1.1200000000000001</v>
      </c>
      <c r="D1009">
        <v>94.83</v>
      </c>
      <c r="E1009">
        <v>0.98</v>
      </c>
      <c r="F1009">
        <v>3.69</v>
      </c>
      <c r="G1009" s="9">
        <v>43252</v>
      </c>
    </row>
    <row r="1010" spans="1:7" x14ac:dyDescent="0.25">
      <c r="A1010" s="8" t="s">
        <v>2152</v>
      </c>
      <c r="C1010">
        <v>0.09</v>
      </c>
      <c r="D1010">
        <v>70.3</v>
      </c>
      <c r="E1010">
        <v>0.22</v>
      </c>
      <c r="F1010">
        <v>2.8</v>
      </c>
      <c r="G1010" s="9">
        <v>43252</v>
      </c>
    </row>
    <row r="1011" spans="1:7" x14ac:dyDescent="0.25">
      <c r="A1011" s="8" t="s">
        <v>2154</v>
      </c>
      <c r="C1011">
        <v>59.85</v>
      </c>
      <c r="D1011">
        <v>517.80999999999995</v>
      </c>
      <c r="E1011">
        <v>2.27</v>
      </c>
      <c r="F1011">
        <v>91</v>
      </c>
      <c r="G1011" s="9">
        <v>43252</v>
      </c>
    </row>
    <row r="1012" spans="1:7" x14ac:dyDescent="0.25">
      <c r="A1012" s="8" t="s">
        <v>2156</v>
      </c>
      <c r="C1012">
        <v>0.12</v>
      </c>
      <c r="D1012">
        <v>51.38</v>
      </c>
      <c r="E1012">
        <v>1.84</v>
      </c>
      <c r="F1012">
        <v>6.83</v>
      </c>
      <c r="G1012" s="9">
        <v>43252</v>
      </c>
    </row>
    <row r="1013" spans="1:7" x14ac:dyDescent="0.25">
      <c r="A1013" s="8" t="s">
        <v>2158</v>
      </c>
      <c r="C1013">
        <v>30.34</v>
      </c>
      <c r="D1013">
        <v>345.69</v>
      </c>
      <c r="E1013">
        <v>6.91</v>
      </c>
      <c r="F1013">
        <v>53.2</v>
      </c>
      <c r="G1013" s="9">
        <v>43252</v>
      </c>
    </row>
    <row r="1014" spans="1:7" x14ac:dyDescent="0.25">
      <c r="A1014" s="8" t="s">
        <v>2160</v>
      </c>
      <c r="C1014">
        <v>2.6</v>
      </c>
      <c r="D1014">
        <v>144.94</v>
      </c>
      <c r="E1014">
        <v>0.56000000000000005</v>
      </c>
      <c r="F1014">
        <v>19.55</v>
      </c>
      <c r="G1014" s="9">
        <v>43252</v>
      </c>
    </row>
    <row r="1015" spans="1:7" x14ac:dyDescent="0.25">
      <c r="A1015" s="8" t="s">
        <v>2162</v>
      </c>
      <c r="C1015">
        <v>1.28</v>
      </c>
      <c r="D1015">
        <v>61.99</v>
      </c>
      <c r="E1015">
        <v>0.56000000000000005</v>
      </c>
      <c r="F1015">
        <v>17.25</v>
      </c>
      <c r="G1015" s="9">
        <v>43252</v>
      </c>
    </row>
    <row r="1016" spans="1:7" x14ac:dyDescent="0.25">
      <c r="A1016" s="8" t="s">
        <v>2164</v>
      </c>
      <c r="C1016">
        <v>3.64</v>
      </c>
      <c r="D1016">
        <v>851.68</v>
      </c>
      <c r="E1016">
        <v>0</v>
      </c>
      <c r="F1016">
        <v>7.12</v>
      </c>
      <c r="G1016" s="9">
        <v>43252</v>
      </c>
    </row>
    <row r="1017" spans="1:7" x14ac:dyDescent="0.25">
      <c r="A1017" s="8" t="s">
        <v>2166</v>
      </c>
      <c r="C1017">
        <v>128.12</v>
      </c>
      <c r="D1017">
        <v>1975.33</v>
      </c>
      <c r="E1017">
        <v>29.12</v>
      </c>
      <c r="F1017">
        <v>167.73</v>
      </c>
      <c r="G1017" s="9">
        <v>43252</v>
      </c>
    </row>
    <row r="1018" spans="1:7" x14ac:dyDescent="0.25">
      <c r="A1018" s="8" t="s">
        <v>2168</v>
      </c>
      <c r="C1018">
        <v>24.19</v>
      </c>
      <c r="D1018">
        <v>528.47</v>
      </c>
      <c r="E1018">
        <v>2.4900000000000002</v>
      </c>
      <c r="F1018">
        <v>60.23</v>
      </c>
      <c r="G1018" s="9">
        <v>43252</v>
      </c>
    </row>
    <row r="1019" spans="1:7" x14ac:dyDescent="0.25">
      <c r="A1019" s="8" t="s">
        <v>2170</v>
      </c>
      <c r="C1019">
        <v>9.08</v>
      </c>
      <c r="D1019">
        <v>269.5</v>
      </c>
      <c r="E1019">
        <v>1.78</v>
      </c>
      <c r="F1019">
        <v>17.84</v>
      </c>
      <c r="G1019" s="9">
        <v>43252</v>
      </c>
    </row>
    <row r="1020" spans="1:7" x14ac:dyDescent="0.25">
      <c r="A1020" s="8" t="s">
        <v>2172</v>
      </c>
      <c r="C1020">
        <v>12.14</v>
      </c>
      <c r="D1020">
        <v>340.21</v>
      </c>
      <c r="E1020">
        <v>0.05</v>
      </c>
      <c r="F1020">
        <v>29.4</v>
      </c>
      <c r="G1020" s="9">
        <v>43252</v>
      </c>
    </row>
    <row r="1021" spans="1:7" x14ac:dyDescent="0.25">
      <c r="A1021" s="8" t="s">
        <v>2174</v>
      </c>
      <c r="C1021">
        <v>7.0000000000000007E-2</v>
      </c>
      <c r="D1021">
        <v>66.19</v>
      </c>
      <c r="E1021">
        <v>9.4600000000000009</v>
      </c>
      <c r="F1021">
        <v>17.02</v>
      </c>
      <c r="G1021" s="9">
        <v>43252</v>
      </c>
    </row>
    <row r="1022" spans="1:7" x14ac:dyDescent="0.25">
      <c r="A1022" s="8" t="s">
        <v>2176</v>
      </c>
      <c r="C1022">
        <v>-3.69</v>
      </c>
      <c r="D1022">
        <v>12.18</v>
      </c>
      <c r="E1022">
        <v>5.37</v>
      </c>
      <c r="F1022">
        <v>-3.82</v>
      </c>
      <c r="G1022" s="9">
        <v>43252</v>
      </c>
    </row>
    <row r="1023" spans="1:7" x14ac:dyDescent="0.25">
      <c r="A1023" s="8" t="s">
        <v>2178</v>
      </c>
      <c r="C1023">
        <v>7.03</v>
      </c>
      <c r="D1023">
        <v>2474.48</v>
      </c>
      <c r="E1023">
        <v>0.59</v>
      </c>
      <c r="F1023">
        <v>13.11</v>
      </c>
      <c r="G1023" s="9">
        <v>43252</v>
      </c>
    </row>
    <row r="1024" spans="1:7" x14ac:dyDescent="0.25">
      <c r="A1024" s="8" t="s">
        <v>2180</v>
      </c>
      <c r="C1024">
        <v>2.7</v>
      </c>
      <c r="D1024">
        <v>32.1</v>
      </c>
      <c r="E1024">
        <v>0.57999999999999996</v>
      </c>
      <c r="F1024">
        <v>3.54</v>
      </c>
      <c r="G1024" s="9">
        <v>43252</v>
      </c>
    </row>
    <row r="1025" spans="1:7" x14ac:dyDescent="0.25">
      <c r="A1025" s="8" t="s">
        <v>2182</v>
      </c>
      <c r="C1025">
        <v>21.33</v>
      </c>
      <c r="D1025">
        <v>1320.42</v>
      </c>
      <c r="E1025">
        <v>66.900000000000006</v>
      </c>
      <c r="F1025">
        <v>52.3</v>
      </c>
      <c r="G1025" s="9">
        <v>43252</v>
      </c>
    </row>
    <row r="1026" spans="1:7" x14ac:dyDescent="0.25">
      <c r="A1026" s="8" t="s">
        <v>2184</v>
      </c>
      <c r="C1026">
        <v>26.98</v>
      </c>
      <c r="D1026">
        <v>347.04</v>
      </c>
      <c r="E1026">
        <v>17.809999999999999</v>
      </c>
      <c r="F1026">
        <v>28.53</v>
      </c>
      <c r="G1026" s="9">
        <v>43252</v>
      </c>
    </row>
    <row r="1027" spans="1:7" x14ac:dyDescent="0.25">
      <c r="A1027" s="8" t="s">
        <v>2186</v>
      </c>
      <c r="C1027">
        <v>87.79</v>
      </c>
      <c r="D1027">
        <v>1329.34</v>
      </c>
      <c r="E1027">
        <v>13.25</v>
      </c>
      <c r="F1027">
        <v>234.43</v>
      </c>
      <c r="G1027" s="9">
        <v>43252</v>
      </c>
    </row>
    <row r="1028" spans="1:7" x14ac:dyDescent="0.25">
      <c r="A1028" s="8" t="s">
        <v>2188</v>
      </c>
      <c r="C1028">
        <v>163.79</v>
      </c>
      <c r="D1028">
        <v>1651.08</v>
      </c>
      <c r="E1028">
        <v>35.67</v>
      </c>
      <c r="F1028">
        <v>244.04</v>
      </c>
      <c r="G1028" s="9">
        <v>43252</v>
      </c>
    </row>
    <row r="1029" spans="1:7" x14ac:dyDescent="0.25">
      <c r="A1029" s="8" t="s">
        <v>2190</v>
      </c>
      <c r="C1029">
        <v>3.82</v>
      </c>
      <c r="D1029">
        <v>68.14</v>
      </c>
      <c r="E1029">
        <v>6.01</v>
      </c>
      <c r="F1029">
        <v>5.26</v>
      </c>
      <c r="G1029" s="9">
        <v>43252</v>
      </c>
    </row>
    <row r="1030" spans="1:7" x14ac:dyDescent="0.25">
      <c r="A1030" s="8" t="s">
        <v>2258</v>
      </c>
      <c r="C1030">
        <v>-100.25</v>
      </c>
      <c r="D1030">
        <v>73.19</v>
      </c>
      <c r="E1030">
        <v>0.46</v>
      </c>
      <c r="F1030">
        <v>-6.31</v>
      </c>
      <c r="G1030" s="9">
        <v>43252</v>
      </c>
    </row>
    <row r="1031" spans="1:7" x14ac:dyDescent="0.25">
      <c r="A1031" s="8" t="s">
        <v>2261</v>
      </c>
      <c r="C1031">
        <v>0.18</v>
      </c>
      <c r="D1031">
        <v>21.54</v>
      </c>
      <c r="E1031">
        <v>0.41</v>
      </c>
      <c r="F1031">
        <v>0.99</v>
      </c>
      <c r="G1031" s="9">
        <v>43252</v>
      </c>
    </row>
    <row r="1032" spans="1:7" x14ac:dyDescent="0.25">
      <c r="A1032" s="8" t="s">
        <v>2192</v>
      </c>
      <c r="C1032">
        <v>1922.2</v>
      </c>
      <c r="D1032">
        <v>11567.5</v>
      </c>
      <c r="E1032">
        <v>589.70000000000005</v>
      </c>
      <c r="F1032">
        <v>2192.1</v>
      </c>
      <c r="G1032" s="9">
        <v>43252</v>
      </c>
    </row>
    <row r="1033" spans="1:7" x14ac:dyDescent="0.25">
      <c r="A1033" s="8" t="s">
        <v>2194</v>
      </c>
      <c r="C1033">
        <v>-15.11</v>
      </c>
      <c r="D1033">
        <v>539.36</v>
      </c>
      <c r="E1033">
        <v>8.33</v>
      </c>
      <c r="F1033">
        <v>40.19</v>
      </c>
      <c r="G1033" s="9">
        <v>43252</v>
      </c>
    </row>
    <row r="1034" spans="1:7" x14ac:dyDescent="0.25">
      <c r="A1034" s="8" t="s">
        <v>2196</v>
      </c>
      <c r="C1034">
        <v>32.97</v>
      </c>
      <c r="D1034">
        <v>103.88</v>
      </c>
      <c r="E1034">
        <v>2.23</v>
      </c>
      <c r="F1034">
        <v>57.49</v>
      </c>
      <c r="G1034" s="9">
        <v>43252</v>
      </c>
    </row>
    <row r="1035" spans="1:7" x14ac:dyDescent="0.25">
      <c r="A1035" s="8" t="s">
        <v>2198</v>
      </c>
      <c r="C1035">
        <v>84.03</v>
      </c>
      <c r="D1035">
        <v>459.68</v>
      </c>
      <c r="E1035">
        <v>9.1999999999999993</v>
      </c>
      <c r="F1035">
        <v>119.06</v>
      </c>
      <c r="G1035" s="9">
        <v>43252</v>
      </c>
    </row>
    <row r="1036" spans="1:7" x14ac:dyDescent="0.25">
      <c r="A1036" s="8" t="s">
        <v>2200</v>
      </c>
      <c r="C1036">
        <v>3.53</v>
      </c>
      <c r="D1036">
        <v>13.62</v>
      </c>
      <c r="E1036">
        <v>2.98</v>
      </c>
      <c r="F1036">
        <v>2.35</v>
      </c>
      <c r="G1036" s="9">
        <v>43252</v>
      </c>
    </row>
    <row r="1037" spans="1:7" x14ac:dyDescent="0.25">
      <c r="A1037" s="8" t="s">
        <v>2202</v>
      </c>
      <c r="C1037">
        <v>1.51</v>
      </c>
      <c r="D1037">
        <v>85.57</v>
      </c>
      <c r="E1037">
        <v>0.5</v>
      </c>
      <c r="F1037">
        <v>7.95</v>
      </c>
      <c r="G1037" s="9">
        <v>43252</v>
      </c>
    </row>
    <row r="1038" spans="1:7" x14ac:dyDescent="0.25">
      <c r="A1038" s="8" t="s">
        <v>2204</v>
      </c>
      <c r="B1038">
        <v>6578.04</v>
      </c>
      <c r="C1038">
        <v>1260.3599999999999</v>
      </c>
      <c r="E1038">
        <v>1694.14</v>
      </c>
      <c r="G1038" s="9">
        <v>43252</v>
      </c>
    </row>
    <row r="1039" spans="1:7" x14ac:dyDescent="0.25">
      <c r="A1039" s="8" t="s">
        <v>2206</v>
      </c>
      <c r="C1039">
        <v>366.49</v>
      </c>
      <c r="D1039">
        <v>1563.26</v>
      </c>
      <c r="E1039">
        <v>45.17</v>
      </c>
      <c r="F1039">
        <v>579.04</v>
      </c>
      <c r="G1039" s="9">
        <v>43252</v>
      </c>
    </row>
    <row r="1040" spans="1:7" x14ac:dyDescent="0.25">
      <c r="A1040" s="8" t="s">
        <v>2208</v>
      </c>
      <c r="C1040">
        <v>16.149999999999999</v>
      </c>
      <c r="D1040">
        <v>54.17</v>
      </c>
      <c r="E1040">
        <v>5.53</v>
      </c>
      <c r="F1040">
        <v>22.9</v>
      </c>
      <c r="G1040" s="9">
        <v>43252</v>
      </c>
    </row>
    <row r="1041" spans="1:7" x14ac:dyDescent="0.25">
      <c r="A1041" s="8" t="s">
        <v>2210</v>
      </c>
      <c r="C1041">
        <v>9.6300000000000008</v>
      </c>
      <c r="D1041">
        <v>137.22999999999999</v>
      </c>
      <c r="E1041">
        <v>2.5499999999999998</v>
      </c>
      <c r="F1041">
        <v>27.17</v>
      </c>
      <c r="G1041" s="9">
        <v>43252</v>
      </c>
    </row>
    <row r="1042" spans="1:7" x14ac:dyDescent="0.25">
      <c r="A1042" s="8" t="s">
        <v>2212</v>
      </c>
      <c r="C1042">
        <v>59.12</v>
      </c>
      <c r="D1042">
        <v>342.83</v>
      </c>
      <c r="E1042">
        <v>16.989999999999998</v>
      </c>
      <c r="F1042">
        <v>75.55</v>
      </c>
      <c r="G1042" s="9">
        <v>43252</v>
      </c>
    </row>
    <row r="1043" spans="1:7" x14ac:dyDescent="0.25">
      <c r="A1043" s="8" t="s">
        <v>2214</v>
      </c>
      <c r="C1043">
        <v>-4.12</v>
      </c>
      <c r="D1043">
        <v>5.29</v>
      </c>
      <c r="E1043">
        <v>1.05</v>
      </c>
      <c r="F1043">
        <v>-4.1100000000000003</v>
      </c>
      <c r="G1043" s="9">
        <v>43252</v>
      </c>
    </row>
    <row r="1044" spans="1:7" x14ac:dyDescent="0.25">
      <c r="A1044" s="8" t="s">
        <v>2216</v>
      </c>
      <c r="C1044">
        <v>-39.380000000000003</v>
      </c>
      <c r="D1044">
        <v>5.42</v>
      </c>
      <c r="E1044">
        <v>0.03</v>
      </c>
      <c r="F1044">
        <v>-37.42</v>
      </c>
      <c r="G1044" s="9">
        <v>43252</v>
      </c>
    </row>
    <row r="1045" spans="1:7" x14ac:dyDescent="0.25">
      <c r="A1045" s="8" t="s">
        <v>2218</v>
      </c>
      <c r="C1045">
        <v>-8.33</v>
      </c>
      <c r="D1045">
        <v>1346.83</v>
      </c>
      <c r="E1045">
        <v>15.72</v>
      </c>
      <c r="F1045">
        <v>68.13</v>
      </c>
      <c r="G1045" s="9">
        <v>43252</v>
      </c>
    </row>
    <row r="1046" spans="1:7" x14ac:dyDescent="0.25">
      <c r="A1046" s="8" t="s">
        <v>2220</v>
      </c>
      <c r="C1046">
        <v>1.18</v>
      </c>
      <c r="D1046">
        <v>0</v>
      </c>
      <c r="E1046">
        <v>4.1100000000000003</v>
      </c>
      <c r="F1046">
        <v>-1.92</v>
      </c>
      <c r="G1046" s="9">
        <v>43252</v>
      </c>
    </row>
    <row r="1047" spans="1:7" x14ac:dyDescent="0.25">
      <c r="A1047" s="8" t="s">
        <v>15</v>
      </c>
      <c r="C1047">
        <v>3.37</v>
      </c>
      <c r="D1047">
        <v>101.13</v>
      </c>
      <c r="E1047">
        <v>1.65</v>
      </c>
      <c r="F1047">
        <v>12.88</v>
      </c>
      <c r="G1047" s="9">
        <v>43160</v>
      </c>
    </row>
    <row r="1048" spans="1:7" x14ac:dyDescent="0.25">
      <c r="A1048" s="8" t="s">
        <v>19</v>
      </c>
      <c r="C1048">
        <v>-17.25</v>
      </c>
      <c r="D1048">
        <v>30.42</v>
      </c>
      <c r="E1048">
        <v>48.82</v>
      </c>
      <c r="F1048">
        <v>-27.21</v>
      </c>
      <c r="G1048" s="9">
        <v>43160</v>
      </c>
    </row>
    <row r="1049" spans="1:7" x14ac:dyDescent="0.25">
      <c r="A1049" s="8" t="s">
        <v>22</v>
      </c>
      <c r="C1049">
        <v>2.11</v>
      </c>
      <c r="D1049">
        <v>16.28</v>
      </c>
      <c r="E1049">
        <v>1.2</v>
      </c>
      <c r="F1049">
        <v>4.75</v>
      </c>
      <c r="G1049" s="9">
        <v>43160</v>
      </c>
    </row>
    <row r="1050" spans="1:7" x14ac:dyDescent="0.25">
      <c r="A1050" s="8" t="s">
        <v>24</v>
      </c>
      <c r="C1050">
        <v>-49.75</v>
      </c>
      <c r="D1050">
        <v>86.58</v>
      </c>
      <c r="E1050">
        <v>28.67</v>
      </c>
      <c r="F1050">
        <v>-27.09</v>
      </c>
      <c r="G1050" s="9">
        <v>43160</v>
      </c>
    </row>
    <row r="1051" spans="1:7" x14ac:dyDescent="0.25">
      <c r="A1051" s="8" t="s">
        <v>27</v>
      </c>
      <c r="C1051">
        <v>22.78</v>
      </c>
      <c r="D1051">
        <v>314.99</v>
      </c>
      <c r="E1051">
        <v>0.9</v>
      </c>
      <c r="F1051">
        <v>53.84</v>
      </c>
      <c r="G1051" s="9">
        <v>43160</v>
      </c>
    </row>
    <row r="1052" spans="1:7" x14ac:dyDescent="0.25">
      <c r="A1052" s="8" t="s">
        <v>30</v>
      </c>
      <c r="C1052">
        <v>84.7</v>
      </c>
      <c r="D1052">
        <v>1029.3900000000001</v>
      </c>
      <c r="E1052">
        <v>1.1599999999999999</v>
      </c>
      <c r="F1052">
        <v>180.25</v>
      </c>
      <c r="G1052" s="9">
        <v>43160</v>
      </c>
    </row>
    <row r="1053" spans="1:7" x14ac:dyDescent="0.25">
      <c r="A1053" s="8" t="s">
        <v>33</v>
      </c>
      <c r="C1053">
        <v>0.82</v>
      </c>
      <c r="D1053">
        <v>224.49</v>
      </c>
      <c r="E1053">
        <v>1.36</v>
      </c>
      <c r="F1053">
        <v>20.95</v>
      </c>
      <c r="G1053" s="9">
        <v>43160</v>
      </c>
    </row>
    <row r="1054" spans="1:7" x14ac:dyDescent="0.25">
      <c r="A1054" s="8" t="s">
        <v>36</v>
      </c>
      <c r="C1054">
        <v>-26.58</v>
      </c>
      <c r="D1054">
        <v>142.43</v>
      </c>
      <c r="E1054">
        <v>19.47</v>
      </c>
      <c r="F1054">
        <v>56.97</v>
      </c>
      <c r="G1054" s="9">
        <v>43160</v>
      </c>
    </row>
    <row r="1055" spans="1:7" x14ac:dyDescent="0.25">
      <c r="A1055" s="8" t="s">
        <v>39</v>
      </c>
      <c r="C1055">
        <v>102.49</v>
      </c>
      <c r="D1055">
        <v>2495.1</v>
      </c>
      <c r="E1055">
        <v>26.91</v>
      </c>
      <c r="F1055">
        <v>188.95</v>
      </c>
      <c r="G1055" s="9">
        <v>43160</v>
      </c>
    </row>
    <row r="1056" spans="1:7" x14ac:dyDescent="0.25">
      <c r="A1056" s="8" t="s">
        <v>42</v>
      </c>
      <c r="C1056">
        <v>-18.55</v>
      </c>
      <c r="D1056">
        <v>12.37</v>
      </c>
      <c r="E1056">
        <v>0.46</v>
      </c>
      <c r="F1056">
        <v>-12</v>
      </c>
      <c r="G1056" s="9">
        <v>43160</v>
      </c>
    </row>
    <row r="1057" spans="1:7" x14ac:dyDescent="0.25">
      <c r="A1057" s="8" t="s">
        <v>45</v>
      </c>
      <c r="C1057">
        <v>113.12</v>
      </c>
      <c r="D1057">
        <v>1753.59</v>
      </c>
      <c r="E1057">
        <v>10.76</v>
      </c>
      <c r="F1057">
        <v>163.25</v>
      </c>
      <c r="G1057" s="9">
        <v>43160</v>
      </c>
    </row>
    <row r="1058" spans="1:7" x14ac:dyDescent="0.25">
      <c r="A1058" s="8" t="s">
        <v>48</v>
      </c>
      <c r="C1058">
        <v>245.1</v>
      </c>
      <c r="D1058">
        <v>3556.99</v>
      </c>
      <c r="E1058">
        <v>46.81</v>
      </c>
      <c r="F1058">
        <v>491.1</v>
      </c>
      <c r="G1058" s="9">
        <v>43160</v>
      </c>
    </row>
    <row r="1059" spans="1:7" x14ac:dyDescent="0.25">
      <c r="A1059" s="8" t="s">
        <v>51</v>
      </c>
      <c r="C1059">
        <v>21.46</v>
      </c>
      <c r="D1059">
        <v>367.46</v>
      </c>
      <c r="E1059">
        <v>2.46</v>
      </c>
      <c r="F1059">
        <v>38.299999999999997</v>
      </c>
      <c r="G1059" s="9">
        <v>43160</v>
      </c>
    </row>
    <row r="1060" spans="1:7" x14ac:dyDescent="0.25">
      <c r="A1060" s="8" t="s">
        <v>54</v>
      </c>
      <c r="C1060">
        <v>61.16</v>
      </c>
      <c r="D1060">
        <v>2798.87</v>
      </c>
      <c r="E1060">
        <v>259.17</v>
      </c>
      <c r="F1060">
        <v>291.97000000000003</v>
      </c>
      <c r="G1060" s="9">
        <v>43160</v>
      </c>
    </row>
    <row r="1061" spans="1:7" x14ac:dyDescent="0.25">
      <c r="A1061" s="8" t="s">
        <v>57</v>
      </c>
      <c r="C1061">
        <v>7983.77</v>
      </c>
      <c r="D1061">
        <v>1376.75</v>
      </c>
      <c r="E1061">
        <v>1240.5999999999999</v>
      </c>
      <c r="F1061">
        <v>8168.85</v>
      </c>
      <c r="G1061" s="9">
        <v>43160</v>
      </c>
    </row>
    <row r="1062" spans="1:7" x14ac:dyDescent="0.25">
      <c r="A1062" s="8" t="s">
        <v>59</v>
      </c>
      <c r="C1062">
        <v>700.59</v>
      </c>
      <c r="D1062">
        <v>1944.35</v>
      </c>
      <c r="E1062">
        <v>478.36</v>
      </c>
      <c r="F1062">
        <v>1045.1300000000001</v>
      </c>
      <c r="G1062" s="9">
        <v>43160</v>
      </c>
    </row>
    <row r="1063" spans="1:7" x14ac:dyDescent="0.25">
      <c r="A1063" s="8" t="s">
        <v>61</v>
      </c>
      <c r="C1063">
        <v>-556.15</v>
      </c>
      <c r="D1063">
        <v>58.87</v>
      </c>
      <c r="E1063">
        <v>64.27</v>
      </c>
      <c r="F1063">
        <v>11.12</v>
      </c>
      <c r="G1063" s="9">
        <v>43160</v>
      </c>
    </row>
    <row r="1064" spans="1:7" x14ac:dyDescent="0.25">
      <c r="A1064" s="8" t="s">
        <v>64</v>
      </c>
      <c r="C1064">
        <v>24.19</v>
      </c>
      <c r="D1064">
        <v>225.84</v>
      </c>
      <c r="E1064">
        <v>217.65</v>
      </c>
      <c r="F1064">
        <v>0.94</v>
      </c>
      <c r="G1064" s="9">
        <v>43160</v>
      </c>
    </row>
    <row r="1065" spans="1:7" x14ac:dyDescent="0.25">
      <c r="A1065" s="8" t="s">
        <v>66</v>
      </c>
      <c r="C1065">
        <v>7.66</v>
      </c>
      <c r="D1065">
        <v>46.75</v>
      </c>
      <c r="E1065">
        <v>2.65</v>
      </c>
      <c r="F1065">
        <v>8.19</v>
      </c>
      <c r="G1065" s="9">
        <v>43160</v>
      </c>
    </row>
    <row r="1066" spans="1:7" x14ac:dyDescent="0.25">
      <c r="A1066" s="8" t="s">
        <v>69</v>
      </c>
      <c r="C1066">
        <v>-40.07</v>
      </c>
      <c r="D1066">
        <v>50.83</v>
      </c>
      <c r="E1066">
        <v>0.77</v>
      </c>
      <c r="F1066">
        <v>12.63</v>
      </c>
      <c r="G1066" s="9">
        <v>43160</v>
      </c>
    </row>
    <row r="1067" spans="1:7" x14ac:dyDescent="0.25">
      <c r="A1067" s="8" t="s">
        <v>72</v>
      </c>
      <c r="C1067">
        <v>1.65</v>
      </c>
      <c r="D1067">
        <v>20.39</v>
      </c>
      <c r="E1067">
        <v>1.06</v>
      </c>
      <c r="F1067">
        <v>6.25</v>
      </c>
      <c r="G1067" s="9">
        <v>43160</v>
      </c>
    </row>
    <row r="1068" spans="1:7" x14ac:dyDescent="0.25">
      <c r="A1068" s="8" t="s">
        <v>75</v>
      </c>
      <c r="C1068">
        <v>4.26</v>
      </c>
      <c r="D1068">
        <v>19.670000000000002</v>
      </c>
      <c r="E1068">
        <v>0.19</v>
      </c>
      <c r="F1068">
        <v>7.14</v>
      </c>
      <c r="G1068" s="9">
        <v>43160</v>
      </c>
    </row>
    <row r="1069" spans="1:7" x14ac:dyDescent="0.25">
      <c r="A1069" s="8" t="s">
        <v>78</v>
      </c>
      <c r="C1069">
        <v>15.4</v>
      </c>
      <c r="D1069">
        <v>59.64</v>
      </c>
      <c r="E1069">
        <v>1.01</v>
      </c>
      <c r="F1069">
        <v>19.32</v>
      </c>
      <c r="G1069" s="9">
        <v>43160</v>
      </c>
    </row>
    <row r="1070" spans="1:7" x14ac:dyDescent="0.25">
      <c r="A1070" s="8" t="s">
        <v>80</v>
      </c>
      <c r="C1070">
        <v>22.82</v>
      </c>
      <c r="D1070">
        <v>151.72999999999999</v>
      </c>
      <c r="E1070">
        <v>12.06</v>
      </c>
      <c r="F1070">
        <v>22.44</v>
      </c>
      <c r="G1070" s="9">
        <v>43160</v>
      </c>
    </row>
    <row r="1071" spans="1:7" x14ac:dyDescent="0.25">
      <c r="A1071" s="8" t="s">
        <v>83</v>
      </c>
      <c r="C1071">
        <v>-12.89</v>
      </c>
      <c r="D1071">
        <v>92.45</v>
      </c>
      <c r="E1071">
        <v>2.54</v>
      </c>
      <c r="F1071">
        <v>4.7300000000000004</v>
      </c>
      <c r="G1071" s="9">
        <v>43160</v>
      </c>
    </row>
    <row r="1072" spans="1:7" x14ac:dyDescent="0.25">
      <c r="A1072" s="8" t="s">
        <v>85</v>
      </c>
      <c r="C1072">
        <v>215.35</v>
      </c>
      <c r="D1072">
        <v>650.91</v>
      </c>
      <c r="E1072">
        <v>112.61</v>
      </c>
      <c r="F1072">
        <v>168.7</v>
      </c>
      <c r="G1072" s="9">
        <v>43160</v>
      </c>
    </row>
    <row r="1073" spans="1:7" x14ac:dyDescent="0.25">
      <c r="A1073" s="8" t="s">
        <v>88</v>
      </c>
      <c r="C1073">
        <v>13.54</v>
      </c>
      <c r="D1073">
        <v>141.01</v>
      </c>
      <c r="E1073">
        <v>1.79</v>
      </c>
      <c r="F1073">
        <v>18.87</v>
      </c>
      <c r="G1073" s="9">
        <v>43160</v>
      </c>
    </row>
    <row r="1074" spans="1:7" x14ac:dyDescent="0.25">
      <c r="A1074" s="8" t="s">
        <v>91</v>
      </c>
      <c r="C1074">
        <v>78.5</v>
      </c>
      <c r="D1074">
        <v>462.6</v>
      </c>
      <c r="E1074">
        <v>6</v>
      </c>
      <c r="F1074">
        <v>115.41</v>
      </c>
      <c r="G1074" s="9">
        <v>43160</v>
      </c>
    </row>
    <row r="1075" spans="1:7" x14ac:dyDescent="0.25">
      <c r="A1075" s="8" t="s">
        <v>93</v>
      </c>
      <c r="C1075">
        <v>30.65</v>
      </c>
      <c r="D1075">
        <v>104.37</v>
      </c>
      <c r="E1075">
        <v>1.0900000000000001</v>
      </c>
      <c r="F1075">
        <v>50.58</v>
      </c>
      <c r="G1075" s="9">
        <v>43160</v>
      </c>
    </row>
    <row r="1076" spans="1:7" x14ac:dyDescent="0.25">
      <c r="A1076" s="8" t="s">
        <v>96</v>
      </c>
      <c r="C1076">
        <v>9.02</v>
      </c>
      <c r="D1076">
        <v>169.33</v>
      </c>
      <c r="E1076">
        <v>1.44</v>
      </c>
      <c r="F1076">
        <v>25.04</v>
      </c>
      <c r="G1076" s="9">
        <v>43160</v>
      </c>
    </row>
    <row r="1077" spans="1:7" x14ac:dyDescent="0.25">
      <c r="A1077" s="8" t="s">
        <v>99</v>
      </c>
      <c r="C1077">
        <v>7.53</v>
      </c>
      <c r="D1077">
        <v>24.83</v>
      </c>
      <c r="E1077">
        <v>0.82</v>
      </c>
      <c r="F1077">
        <v>5.2</v>
      </c>
      <c r="G1077" s="9">
        <v>43160</v>
      </c>
    </row>
    <row r="1078" spans="1:7" x14ac:dyDescent="0.25">
      <c r="A1078" s="8" t="s">
        <v>102</v>
      </c>
      <c r="C1078">
        <v>5.78</v>
      </c>
      <c r="D1078">
        <v>69.14</v>
      </c>
      <c r="E1078">
        <v>2.93</v>
      </c>
      <c r="F1078">
        <v>12.41</v>
      </c>
      <c r="G1078" s="9">
        <v>43160</v>
      </c>
    </row>
    <row r="1079" spans="1:7" x14ac:dyDescent="0.25">
      <c r="A1079" s="8" t="s">
        <v>104</v>
      </c>
      <c r="B1079">
        <v>3776.81</v>
      </c>
      <c r="C1079">
        <v>-3509.63</v>
      </c>
      <c r="E1079">
        <v>482.56</v>
      </c>
      <c r="G1079" s="9">
        <v>43160</v>
      </c>
    </row>
    <row r="1080" spans="1:7" x14ac:dyDescent="0.25">
      <c r="A1080" s="8" t="s">
        <v>107</v>
      </c>
      <c r="C1080">
        <v>4.66</v>
      </c>
      <c r="D1080">
        <v>33.21</v>
      </c>
      <c r="E1080">
        <v>3.18</v>
      </c>
      <c r="F1080">
        <v>0.03</v>
      </c>
      <c r="G1080" s="9">
        <v>43160</v>
      </c>
    </row>
    <row r="1081" spans="1:7" x14ac:dyDescent="0.25">
      <c r="A1081" s="8" t="s">
        <v>109</v>
      </c>
      <c r="C1081">
        <v>0.44</v>
      </c>
      <c r="D1081">
        <v>22.16</v>
      </c>
      <c r="E1081">
        <v>0.66</v>
      </c>
      <c r="F1081">
        <v>1.5</v>
      </c>
      <c r="G1081" s="9">
        <v>43160</v>
      </c>
    </row>
    <row r="1082" spans="1:7" x14ac:dyDescent="0.25">
      <c r="A1082" s="8" t="s">
        <v>111</v>
      </c>
      <c r="C1082">
        <v>59.99</v>
      </c>
      <c r="D1082">
        <v>1165.27</v>
      </c>
      <c r="E1082">
        <v>14.9</v>
      </c>
      <c r="F1082">
        <v>85.29</v>
      </c>
      <c r="G1082" s="9">
        <v>43160</v>
      </c>
    </row>
    <row r="1083" spans="1:7" x14ac:dyDescent="0.25">
      <c r="A1083" s="8" t="s">
        <v>113</v>
      </c>
      <c r="C1083">
        <v>-54.31</v>
      </c>
      <c r="D1083">
        <v>322.7</v>
      </c>
      <c r="E1083">
        <v>6.57</v>
      </c>
      <c r="F1083">
        <v>28.98</v>
      </c>
      <c r="G1083" s="9">
        <v>43160</v>
      </c>
    </row>
    <row r="1084" spans="1:7" x14ac:dyDescent="0.25">
      <c r="A1084" s="8" t="s">
        <v>115</v>
      </c>
      <c r="C1084">
        <v>1.22</v>
      </c>
      <c r="D1084">
        <v>8</v>
      </c>
      <c r="E1084">
        <v>1.41</v>
      </c>
      <c r="F1084">
        <v>7.0000000000000007E-2</v>
      </c>
      <c r="G1084" s="9">
        <v>43160</v>
      </c>
    </row>
    <row r="1085" spans="1:7" x14ac:dyDescent="0.25">
      <c r="A1085" s="8" t="s">
        <v>117</v>
      </c>
      <c r="C1085">
        <v>-2.79</v>
      </c>
      <c r="D1085">
        <v>17.91</v>
      </c>
      <c r="E1085">
        <v>0.48</v>
      </c>
      <c r="F1085">
        <v>-1.01</v>
      </c>
      <c r="G1085" s="9">
        <v>43160</v>
      </c>
    </row>
    <row r="1086" spans="1:7" x14ac:dyDescent="0.25">
      <c r="A1086" s="8" t="s">
        <v>119</v>
      </c>
      <c r="C1086">
        <v>109.8</v>
      </c>
      <c r="D1086">
        <v>1580.74</v>
      </c>
      <c r="E1086">
        <v>23.7</v>
      </c>
      <c r="F1086">
        <v>210.73</v>
      </c>
      <c r="G1086" s="9">
        <v>43160</v>
      </c>
    </row>
    <row r="1087" spans="1:7" x14ac:dyDescent="0.25">
      <c r="A1087" s="8" t="s">
        <v>122</v>
      </c>
      <c r="C1087">
        <v>271.77</v>
      </c>
      <c r="D1087">
        <v>2862.58</v>
      </c>
      <c r="E1087">
        <v>50.72</v>
      </c>
      <c r="F1087">
        <v>507.1</v>
      </c>
      <c r="G1087" s="9">
        <v>43160</v>
      </c>
    </row>
    <row r="1088" spans="1:7" x14ac:dyDescent="0.25">
      <c r="A1088" s="8" t="s">
        <v>124</v>
      </c>
      <c r="C1088">
        <v>2.93</v>
      </c>
      <c r="D1088">
        <v>43.92</v>
      </c>
      <c r="E1088">
        <v>3.33</v>
      </c>
      <c r="F1088">
        <v>2.88</v>
      </c>
      <c r="G1088" s="9">
        <v>43160</v>
      </c>
    </row>
    <row r="1089" spans="1:7" x14ac:dyDescent="0.25">
      <c r="A1089" s="8" t="s">
        <v>127</v>
      </c>
      <c r="C1089">
        <v>0.12</v>
      </c>
      <c r="D1089">
        <v>7.92</v>
      </c>
      <c r="E1089">
        <v>0.87</v>
      </c>
      <c r="F1089">
        <v>-0.66</v>
      </c>
      <c r="G1089" s="9">
        <v>43160</v>
      </c>
    </row>
    <row r="1090" spans="1:7" x14ac:dyDescent="0.25">
      <c r="A1090" s="8" t="s">
        <v>130</v>
      </c>
      <c r="C1090">
        <v>5.72</v>
      </c>
      <c r="D1090">
        <v>74.680000000000007</v>
      </c>
      <c r="E1090">
        <v>0.56999999999999995</v>
      </c>
      <c r="F1090">
        <v>10.78</v>
      </c>
      <c r="G1090" s="9">
        <v>43160</v>
      </c>
    </row>
    <row r="1091" spans="1:7" x14ac:dyDescent="0.25">
      <c r="A1091" s="8" t="s">
        <v>132</v>
      </c>
      <c r="C1091">
        <v>12.44</v>
      </c>
      <c r="D1091">
        <v>111.71</v>
      </c>
      <c r="E1091">
        <v>0.9</v>
      </c>
      <c r="F1091">
        <v>29.39</v>
      </c>
      <c r="G1091" s="9">
        <v>43070</v>
      </c>
    </row>
    <row r="1092" spans="1:7" x14ac:dyDescent="0.25">
      <c r="A1092" s="8" t="s">
        <v>134</v>
      </c>
      <c r="B1092">
        <v>4605.87</v>
      </c>
      <c r="C1092">
        <v>-2535.8200000000002</v>
      </c>
      <c r="E1092">
        <v>486.75</v>
      </c>
      <c r="G1092" s="9">
        <v>43160</v>
      </c>
    </row>
    <row r="1093" spans="1:7" x14ac:dyDescent="0.25">
      <c r="A1093" s="8" t="s">
        <v>136</v>
      </c>
      <c r="C1093">
        <v>8.42</v>
      </c>
      <c r="D1093">
        <v>247.71</v>
      </c>
      <c r="E1093">
        <v>6.41</v>
      </c>
      <c r="F1093">
        <v>32.96</v>
      </c>
      <c r="G1093" s="9">
        <v>43160</v>
      </c>
    </row>
    <row r="1094" spans="1:7" x14ac:dyDescent="0.25">
      <c r="A1094" s="8" t="s">
        <v>139</v>
      </c>
      <c r="C1094">
        <v>14.31</v>
      </c>
      <c r="D1094">
        <v>148.81</v>
      </c>
      <c r="E1094">
        <v>4.2</v>
      </c>
      <c r="F1094">
        <v>38.42</v>
      </c>
      <c r="G1094" s="9">
        <v>43160</v>
      </c>
    </row>
    <row r="1095" spans="1:7" x14ac:dyDescent="0.25">
      <c r="A1095" s="8" t="s">
        <v>142</v>
      </c>
      <c r="C1095">
        <v>-5.62</v>
      </c>
      <c r="D1095">
        <v>50.75</v>
      </c>
      <c r="E1095">
        <v>9.1999999999999993</v>
      </c>
      <c r="F1095">
        <v>5.22</v>
      </c>
      <c r="G1095" s="9">
        <v>43160</v>
      </c>
    </row>
    <row r="1096" spans="1:7" x14ac:dyDescent="0.25">
      <c r="A1096" s="8" t="s">
        <v>144</v>
      </c>
      <c r="C1096">
        <v>35.549999999999997</v>
      </c>
      <c r="D1096">
        <v>1695.37</v>
      </c>
      <c r="E1096">
        <v>2.63</v>
      </c>
      <c r="F1096">
        <v>118.36</v>
      </c>
      <c r="G1096" s="9">
        <v>43160</v>
      </c>
    </row>
    <row r="1097" spans="1:7" x14ac:dyDescent="0.25">
      <c r="A1097" s="8" t="s">
        <v>147</v>
      </c>
      <c r="C1097">
        <v>12.06</v>
      </c>
      <c r="D1097">
        <v>139.22</v>
      </c>
      <c r="E1097">
        <v>-1.68</v>
      </c>
      <c r="F1097">
        <v>22.79</v>
      </c>
      <c r="G1097" s="9">
        <v>43160</v>
      </c>
    </row>
    <row r="1098" spans="1:7" x14ac:dyDescent="0.25">
      <c r="A1098" s="8" t="s">
        <v>150</v>
      </c>
      <c r="C1098">
        <v>17.5</v>
      </c>
      <c r="D1098">
        <v>203.09</v>
      </c>
      <c r="E1098">
        <v>2.94</v>
      </c>
      <c r="F1098">
        <v>24.93</v>
      </c>
      <c r="G1098" s="9">
        <v>43160</v>
      </c>
    </row>
    <row r="1099" spans="1:7" x14ac:dyDescent="0.25">
      <c r="A1099" s="8" t="s">
        <v>152</v>
      </c>
      <c r="C1099">
        <v>144.19</v>
      </c>
      <c r="D1099">
        <v>838.22</v>
      </c>
      <c r="E1099">
        <v>0.28000000000000003</v>
      </c>
      <c r="F1099">
        <v>206.79</v>
      </c>
      <c r="G1099" s="9">
        <v>43160</v>
      </c>
    </row>
    <row r="1100" spans="1:7" x14ac:dyDescent="0.25">
      <c r="A1100" s="8" t="s">
        <v>154</v>
      </c>
      <c r="C1100">
        <v>6.95</v>
      </c>
      <c r="D1100">
        <v>77.66</v>
      </c>
      <c r="E1100">
        <v>1.34</v>
      </c>
      <c r="F1100">
        <v>18.07</v>
      </c>
      <c r="G1100" s="9">
        <v>43160</v>
      </c>
    </row>
    <row r="1101" spans="1:7" x14ac:dyDescent="0.25">
      <c r="A1101" s="8" t="s">
        <v>156</v>
      </c>
      <c r="C1101">
        <v>59.64</v>
      </c>
      <c r="D1101">
        <v>1862.92</v>
      </c>
      <c r="E1101">
        <v>5.84</v>
      </c>
      <c r="F1101">
        <v>213.58</v>
      </c>
      <c r="G1101" s="9">
        <v>43160</v>
      </c>
    </row>
    <row r="1102" spans="1:7" x14ac:dyDescent="0.25">
      <c r="A1102" s="8" t="s">
        <v>159</v>
      </c>
      <c r="C1102">
        <v>223.68</v>
      </c>
      <c r="D1102">
        <v>2792.41</v>
      </c>
      <c r="E1102">
        <v>44.7</v>
      </c>
      <c r="F1102">
        <v>403.07</v>
      </c>
      <c r="G1102" s="9">
        <v>43160</v>
      </c>
    </row>
    <row r="1103" spans="1:7" x14ac:dyDescent="0.25">
      <c r="A1103" s="8" t="s">
        <v>162</v>
      </c>
      <c r="C1103">
        <v>5.31</v>
      </c>
      <c r="D1103">
        <v>48.63</v>
      </c>
      <c r="E1103">
        <v>2.35</v>
      </c>
      <c r="F1103">
        <v>5.26</v>
      </c>
      <c r="G1103" s="9">
        <v>43160</v>
      </c>
    </row>
    <row r="1104" spans="1:7" x14ac:dyDescent="0.25">
      <c r="A1104" s="8" t="s">
        <v>165</v>
      </c>
      <c r="C1104">
        <v>-3.17</v>
      </c>
      <c r="D1104">
        <v>80.73</v>
      </c>
      <c r="E1104">
        <v>0.98</v>
      </c>
      <c r="F1104">
        <v>-0.43</v>
      </c>
      <c r="G1104" s="9">
        <v>43160</v>
      </c>
    </row>
    <row r="1105" spans="1:7" x14ac:dyDescent="0.25">
      <c r="A1105" s="8" t="s">
        <v>167</v>
      </c>
      <c r="C1105">
        <v>0.31</v>
      </c>
      <c r="D1105">
        <v>42.24</v>
      </c>
      <c r="E1105">
        <v>0.75</v>
      </c>
      <c r="F1105">
        <v>1.86</v>
      </c>
      <c r="G1105" s="9">
        <v>43160</v>
      </c>
    </row>
    <row r="1106" spans="1:7" x14ac:dyDescent="0.25">
      <c r="A1106" s="8" t="s">
        <v>170</v>
      </c>
      <c r="C1106">
        <v>-15.44</v>
      </c>
      <c r="D1106">
        <v>218.4</v>
      </c>
      <c r="E1106">
        <v>0.3</v>
      </c>
      <c r="F1106">
        <v>-2.7</v>
      </c>
      <c r="G1106" s="9">
        <v>43160</v>
      </c>
    </row>
    <row r="1107" spans="1:7" x14ac:dyDescent="0.25">
      <c r="A1107" s="8" t="s">
        <v>173</v>
      </c>
      <c r="C1107">
        <v>-2.5499999999999998</v>
      </c>
      <c r="D1107">
        <v>46.06</v>
      </c>
      <c r="E1107">
        <v>0</v>
      </c>
      <c r="F1107">
        <v>4.76</v>
      </c>
      <c r="G1107" s="9">
        <v>43160</v>
      </c>
    </row>
    <row r="1108" spans="1:7" x14ac:dyDescent="0.25">
      <c r="A1108" s="8" t="s">
        <v>176</v>
      </c>
      <c r="C1108">
        <v>2.0499999999999998</v>
      </c>
      <c r="D1108">
        <v>24.19</v>
      </c>
      <c r="E1108">
        <v>0.65</v>
      </c>
      <c r="F1108">
        <v>4.29</v>
      </c>
      <c r="G1108" s="9">
        <v>43160</v>
      </c>
    </row>
    <row r="1109" spans="1:7" x14ac:dyDescent="0.25">
      <c r="A1109" s="8" t="s">
        <v>178</v>
      </c>
      <c r="C1109">
        <v>1.19</v>
      </c>
      <c r="D1109">
        <v>10.98</v>
      </c>
      <c r="E1109">
        <v>0.26</v>
      </c>
      <c r="F1109">
        <v>2.88</v>
      </c>
      <c r="G1109" s="9">
        <v>43160</v>
      </c>
    </row>
    <row r="1110" spans="1:7" x14ac:dyDescent="0.25">
      <c r="A1110" s="8" t="s">
        <v>181</v>
      </c>
      <c r="C1110">
        <v>-18.809999999999999</v>
      </c>
      <c r="D1110">
        <v>130.82</v>
      </c>
      <c r="E1110">
        <v>9.19</v>
      </c>
      <c r="F1110">
        <v>-36.24</v>
      </c>
      <c r="G1110" s="9">
        <v>43160</v>
      </c>
    </row>
    <row r="1111" spans="1:7" x14ac:dyDescent="0.25">
      <c r="A1111" s="8" t="s">
        <v>184</v>
      </c>
      <c r="C1111">
        <v>67.69</v>
      </c>
      <c r="D1111">
        <v>1694.21</v>
      </c>
      <c r="E1111">
        <v>20.79</v>
      </c>
      <c r="F1111">
        <v>158.47999999999999</v>
      </c>
      <c r="G1111" s="9">
        <v>43160</v>
      </c>
    </row>
    <row r="1112" spans="1:7" x14ac:dyDescent="0.25">
      <c r="A1112" s="8" t="s">
        <v>186</v>
      </c>
      <c r="C1112">
        <v>56.56</v>
      </c>
      <c r="D1112">
        <v>731.42</v>
      </c>
      <c r="E1112">
        <v>6.72</v>
      </c>
      <c r="F1112">
        <v>144.54</v>
      </c>
      <c r="G1112" s="9">
        <v>43160</v>
      </c>
    </row>
    <row r="1113" spans="1:7" x14ac:dyDescent="0.25">
      <c r="A1113" s="8" t="s">
        <v>189</v>
      </c>
      <c r="C1113">
        <v>-9.11</v>
      </c>
      <c r="D1113">
        <v>111.92</v>
      </c>
      <c r="E1113">
        <v>0.01</v>
      </c>
      <c r="F1113">
        <v>-3.38</v>
      </c>
      <c r="G1113" s="9">
        <v>43160</v>
      </c>
    </row>
    <row r="1114" spans="1:7" x14ac:dyDescent="0.25">
      <c r="A1114" s="8" t="s">
        <v>191</v>
      </c>
      <c r="C1114">
        <v>-25.69</v>
      </c>
      <c r="D1114">
        <v>69.91</v>
      </c>
      <c r="E1114">
        <v>1.51</v>
      </c>
      <c r="F1114">
        <v>-5.76</v>
      </c>
      <c r="G1114" s="9">
        <v>43160</v>
      </c>
    </row>
    <row r="1115" spans="1:7" x14ac:dyDescent="0.25">
      <c r="A1115" s="8" t="s">
        <v>193</v>
      </c>
      <c r="C1115">
        <v>14.51</v>
      </c>
      <c r="D1115">
        <v>90.13</v>
      </c>
      <c r="E1115">
        <v>6.34</v>
      </c>
      <c r="F1115">
        <v>14.15</v>
      </c>
      <c r="G1115" s="9">
        <v>43160</v>
      </c>
    </row>
    <row r="1116" spans="1:7" x14ac:dyDescent="0.25">
      <c r="A1116" s="8" t="s">
        <v>195</v>
      </c>
      <c r="C1116">
        <v>-5.95</v>
      </c>
      <c r="D1116">
        <v>56.11</v>
      </c>
      <c r="E1116">
        <v>0.48</v>
      </c>
      <c r="F1116">
        <v>-4.68</v>
      </c>
      <c r="G1116" s="9">
        <v>43160</v>
      </c>
    </row>
    <row r="1117" spans="1:7" x14ac:dyDescent="0.25">
      <c r="A1117" s="8" t="s">
        <v>198</v>
      </c>
      <c r="C1117">
        <v>105.41</v>
      </c>
      <c r="D1117">
        <v>702.32</v>
      </c>
      <c r="E1117">
        <v>61.22</v>
      </c>
      <c r="F1117">
        <v>80.75</v>
      </c>
      <c r="G1117" s="9">
        <v>43160</v>
      </c>
    </row>
    <row r="1118" spans="1:7" x14ac:dyDescent="0.25">
      <c r="A1118" s="8" t="s">
        <v>200</v>
      </c>
      <c r="C1118">
        <v>667.38</v>
      </c>
      <c r="D1118">
        <v>8772.49</v>
      </c>
      <c r="E1118">
        <v>57.73</v>
      </c>
      <c r="F1118">
        <v>1032.68</v>
      </c>
      <c r="G1118" s="9">
        <v>43160</v>
      </c>
    </row>
    <row r="1119" spans="1:7" x14ac:dyDescent="0.25">
      <c r="A1119" s="8" t="s">
        <v>203</v>
      </c>
      <c r="C1119">
        <v>491.57</v>
      </c>
      <c r="D1119">
        <v>3775.35</v>
      </c>
      <c r="E1119">
        <v>59.16</v>
      </c>
      <c r="F1119">
        <v>785.36</v>
      </c>
      <c r="G1119" s="9">
        <v>43160</v>
      </c>
    </row>
    <row r="1120" spans="1:7" x14ac:dyDescent="0.25">
      <c r="A1120" s="8" t="s">
        <v>206</v>
      </c>
      <c r="C1120">
        <v>12.13</v>
      </c>
      <c r="D1120">
        <v>331.46</v>
      </c>
      <c r="E1120">
        <v>0.68</v>
      </c>
      <c r="F1120">
        <v>25.54</v>
      </c>
      <c r="G1120" s="9">
        <v>43160</v>
      </c>
    </row>
    <row r="1121" spans="1:7" x14ac:dyDescent="0.25">
      <c r="A1121" s="8" t="s">
        <v>209</v>
      </c>
      <c r="C1121">
        <v>-23.52</v>
      </c>
      <c r="D1121">
        <v>134.09</v>
      </c>
      <c r="E1121">
        <v>5.87</v>
      </c>
      <c r="F1121">
        <v>-1.0900000000000001</v>
      </c>
      <c r="G1121" s="9">
        <v>43160</v>
      </c>
    </row>
    <row r="1122" spans="1:7" x14ac:dyDescent="0.25">
      <c r="A1122" s="8" t="s">
        <v>212</v>
      </c>
      <c r="C1122">
        <v>43.76</v>
      </c>
      <c r="D1122">
        <v>504.29</v>
      </c>
      <c r="E1122">
        <v>2.2799999999999998</v>
      </c>
      <c r="F1122">
        <v>86.8</v>
      </c>
      <c r="G1122" s="9">
        <v>43160</v>
      </c>
    </row>
    <row r="1123" spans="1:7" x14ac:dyDescent="0.25">
      <c r="A1123" s="8" t="s">
        <v>215</v>
      </c>
      <c r="C1123">
        <v>29.72</v>
      </c>
      <c r="D1123">
        <v>169.25</v>
      </c>
      <c r="E1123">
        <v>3.05</v>
      </c>
      <c r="F1123">
        <v>43.93</v>
      </c>
      <c r="G1123" s="9">
        <v>43160</v>
      </c>
    </row>
    <row r="1124" spans="1:7" x14ac:dyDescent="0.25">
      <c r="A1124" s="8" t="s">
        <v>218</v>
      </c>
      <c r="C1124">
        <v>3.22</v>
      </c>
      <c r="D1124">
        <v>150.72999999999999</v>
      </c>
      <c r="E1124">
        <v>2.34</v>
      </c>
      <c r="F1124">
        <v>15.27</v>
      </c>
      <c r="G1124" s="9">
        <v>43160</v>
      </c>
    </row>
    <row r="1125" spans="1:7" x14ac:dyDescent="0.25">
      <c r="A1125" s="8" t="s">
        <v>220</v>
      </c>
      <c r="C1125">
        <v>5.18</v>
      </c>
      <c r="D1125">
        <v>76.97</v>
      </c>
      <c r="E1125">
        <v>0.39</v>
      </c>
      <c r="F1125">
        <v>9.48</v>
      </c>
      <c r="G1125" s="9">
        <v>43160</v>
      </c>
    </row>
    <row r="1126" spans="1:7" x14ac:dyDescent="0.25">
      <c r="A1126" s="8" t="s">
        <v>222</v>
      </c>
      <c r="C1126">
        <v>7.52</v>
      </c>
      <c r="D1126">
        <v>214.28</v>
      </c>
      <c r="E1126">
        <v>0.48</v>
      </c>
      <c r="F1126">
        <v>15.69</v>
      </c>
      <c r="G1126" s="9">
        <v>43160</v>
      </c>
    </row>
    <row r="1127" spans="1:7" x14ac:dyDescent="0.25">
      <c r="A1127" s="8" t="s">
        <v>225</v>
      </c>
      <c r="C1127">
        <v>-27.51</v>
      </c>
      <c r="D1127">
        <v>12.54</v>
      </c>
      <c r="E1127">
        <v>2.81</v>
      </c>
      <c r="F1127">
        <v>-3.78</v>
      </c>
      <c r="G1127" s="9">
        <v>43160</v>
      </c>
    </row>
    <row r="1128" spans="1:7" x14ac:dyDescent="0.25">
      <c r="A1128" s="8" t="s">
        <v>227</v>
      </c>
      <c r="B1128">
        <v>0</v>
      </c>
      <c r="C1128">
        <v>83.04</v>
      </c>
      <c r="E1128">
        <v>134.44999999999999</v>
      </c>
      <c r="G1128" s="9">
        <v>43160</v>
      </c>
    </row>
    <row r="1129" spans="1:7" x14ac:dyDescent="0.25">
      <c r="A1129" s="8" t="s">
        <v>229</v>
      </c>
      <c r="C1129">
        <v>308.29000000000002</v>
      </c>
      <c r="D1129">
        <v>2296.3200000000002</v>
      </c>
      <c r="E1129">
        <v>6.36</v>
      </c>
      <c r="F1129">
        <v>477.88</v>
      </c>
      <c r="G1129" s="9">
        <v>43160</v>
      </c>
    </row>
    <row r="1130" spans="1:7" x14ac:dyDescent="0.25">
      <c r="A1130" s="8" t="s">
        <v>231</v>
      </c>
      <c r="C1130">
        <v>10.77</v>
      </c>
      <c r="D1130">
        <v>130.94</v>
      </c>
      <c r="E1130">
        <v>1.76</v>
      </c>
      <c r="F1130">
        <v>10.67</v>
      </c>
      <c r="G1130" s="9">
        <v>43160</v>
      </c>
    </row>
    <row r="1131" spans="1:7" x14ac:dyDescent="0.25">
      <c r="A1131" s="8" t="s">
        <v>233</v>
      </c>
      <c r="C1131">
        <v>28.29</v>
      </c>
      <c r="D1131">
        <v>469.07</v>
      </c>
      <c r="E1131">
        <v>0.89</v>
      </c>
      <c r="F1131">
        <v>54.71</v>
      </c>
      <c r="G1131" s="9">
        <v>43160</v>
      </c>
    </row>
    <row r="1132" spans="1:7" x14ac:dyDescent="0.25">
      <c r="A1132" s="8" t="s">
        <v>235</v>
      </c>
      <c r="C1132">
        <v>-2.09</v>
      </c>
      <c r="D1132">
        <v>118.14</v>
      </c>
      <c r="E1132">
        <v>8.93</v>
      </c>
      <c r="F1132">
        <v>4.93</v>
      </c>
      <c r="G1132" s="9">
        <v>43160</v>
      </c>
    </row>
    <row r="1133" spans="1:7" x14ac:dyDescent="0.25">
      <c r="A1133" s="8" t="s">
        <v>237</v>
      </c>
      <c r="C1133">
        <v>75.459999999999994</v>
      </c>
      <c r="D1133">
        <v>726.76</v>
      </c>
      <c r="E1133">
        <v>11.37</v>
      </c>
      <c r="F1133">
        <v>105.27</v>
      </c>
      <c r="G1133" s="9">
        <v>43160</v>
      </c>
    </row>
    <row r="1134" spans="1:7" x14ac:dyDescent="0.25">
      <c r="A1134" s="8" t="s">
        <v>240</v>
      </c>
      <c r="C1134">
        <v>6.36</v>
      </c>
      <c r="D1134">
        <v>80.95</v>
      </c>
      <c r="E1134">
        <v>4.7300000000000004</v>
      </c>
      <c r="F1134">
        <v>9.26</v>
      </c>
      <c r="G1134" s="9">
        <v>43160</v>
      </c>
    </row>
    <row r="1135" spans="1:7" x14ac:dyDescent="0.25">
      <c r="A1135" s="8" t="s">
        <v>242</v>
      </c>
      <c r="B1135">
        <v>11771.19</v>
      </c>
      <c r="C1135">
        <v>-2188.7399999999998</v>
      </c>
      <c r="E1135">
        <v>2788.66</v>
      </c>
      <c r="G1135" s="9">
        <v>43160</v>
      </c>
    </row>
    <row r="1136" spans="1:7" x14ac:dyDescent="0.25">
      <c r="A1136" s="8" t="s">
        <v>245</v>
      </c>
      <c r="C1136">
        <v>-6.42</v>
      </c>
      <c r="D1136">
        <v>55.67</v>
      </c>
      <c r="E1136">
        <v>3.34</v>
      </c>
      <c r="F1136">
        <v>-2.76</v>
      </c>
      <c r="G1136" s="9">
        <v>43160</v>
      </c>
    </row>
    <row r="1137" spans="1:7" x14ac:dyDescent="0.25">
      <c r="A1137" s="8" t="s">
        <v>249</v>
      </c>
      <c r="C1137">
        <v>-34.17</v>
      </c>
      <c r="D1137">
        <v>16.52</v>
      </c>
      <c r="E1137">
        <v>0.93</v>
      </c>
      <c r="F1137">
        <v>-32.85</v>
      </c>
      <c r="G1137" s="9">
        <v>43160</v>
      </c>
    </row>
    <row r="1138" spans="1:7" x14ac:dyDescent="0.25">
      <c r="A1138" s="8" t="s">
        <v>263</v>
      </c>
      <c r="C1138">
        <v>720.95</v>
      </c>
      <c r="D1138">
        <v>3534.76</v>
      </c>
      <c r="E1138">
        <v>22.47</v>
      </c>
      <c r="F1138">
        <v>2298.11</v>
      </c>
      <c r="G1138" s="9">
        <v>43160</v>
      </c>
    </row>
    <row r="1139" spans="1:7" x14ac:dyDescent="0.25">
      <c r="A1139" s="8" t="s">
        <v>252</v>
      </c>
      <c r="C1139">
        <v>1079.8699999999999</v>
      </c>
      <c r="D1139">
        <v>6650.81</v>
      </c>
      <c r="E1139">
        <v>366.66</v>
      </c>
      <c r="F1139">
        <v>1315.24</v>
      </c>
      <c r="G1139" s="9">
        <v>43160</v>
      </c>
    </row>
    <row r="1140" spans="1:7" x14ac:dyDescent="0.25">
      <c r="A1140" s="8" t="s">
        <v>255</v>
      </c>
      <c r="C1140">
        <v>55.41</v>
      </c>
      <c r="D1140">
        <v>214.45</v>
      </c>
      <c r="E1140">
        <v>0.86</v>
      </c>
      <c r="F1140">
        <v>71.819999999999993</v>
      </c>
      <c r="G1140" s="9">
        <v>43160</v>
      </c>
    </row>
    <row r="1141" spans="1:7" x14ac:dyDescent="0.25">
      <c r="A1141" s="8" t="s">
        <v>258</v>
      </c>
      <c r="C1141">
        <v>7.31</v>
      </c>
      <c r="D1141">
        <v>1596.66</v>
      </c>
      <c r="E1141">
        <v>22.55</v>
      </c>
      <c r="F1141">
        <v>134.97</v>
      </c>
      <c r="G1141" s="9">
        <v>43160</v>
      </c>
    </row>
    <row r="1142" spans="1:7" x14ac:dyDescent="0.25">
      <c r="A1142" s="8" t="s">
        <v>261</v>
      </c>
      <c r="C1142">
        <v>10.43</v>
      </c>
      <c r="D1142">
        <v>29.72</v>
      </c>
      <c r="E1142">
        <v>3.09</v>
      </c>
      <c r="F1142">
        <v>11.08</v>
      </c>
      <c r="G1142" s="9">
        <v>43160</v>
      </c>
    </row>
    <row r="1143" spans="1:7" x14ac:dyDescent="0.25">
      <c r="A1143" s="8" t="s">
        <v>266</v>
      </c>
      <c r="C1143">
        <v>3.83</v>
      </c>
      <c r="D1143">
        <v>88.96</v>
      </c>
      <c r="E1143">
        <v>6</v>
      </c>
      <c r="F1143">
        <v>14.87</v>
      </c>
      <c r="G1143" s="9">
        <v>43160</v>
      </c>
    </row>
    <row r="1144" spans="1:7" x14ac:dyDescent="0.25">
      <c r="A1144" s="8" t="s">
        <v>269</v>
      </c>
      <c r="C1144">
        <v>33.18</v>
      </c>
      <c r="D1144">
        <v>256.89999999999998</v>
      </c>
      <c r="E1144">
        <v>1.26</v>
      </c>
      <c r="F1144">
        <v>46.86</v>
      </c>
      <c r="G1144" s="9">
        <v>43160</v>
      </c>
    </row>
    <row r="1145" spans="1:7" x14ac:dyDescent="0.25">
      <c r="A1145" s="8" t="s">
        <v>271</v>
      </c>
      <c r="C1145">
        <v>-12.28</v>
      </c>
      <c r="D1145">
        <v>59.95</v>
      </c>
      <c r="E1145">
        <v>0.34</v>
      </c>
      <c r="F1145">
        <v>-6.77</v>
      </c>
      <c r="G1145" s="9">
        <v>43160</v>
      </c>
    </row>
    <row r="1146" spans="1:7" x14ac:dyDescent="0.25">
      <c r="A1146" s="8" t="s">
        <v>273</v>
      </c>
      <c r="C1146">
        <v>193.62</v>
      </c>
      <c r="D1146">
        <v>1231.76</v>
      </c>
      <c r="E1146">
        <v>83.7</v>
      </c>
      <c r="F1146">
        <v>295.57</v>
      </c>
      <c r="G1146" s="9">
        <v>43160</v>
      </c>
    </row>
    <row r="1147" spans="1:7" x14ac:dyDescent="0.25">
      <c r="A1147" s="8" t="s">
        <v>275</v>
      </c>
      <c r="C1147">
        <v>-65.88</v>
      </c>
      <c r="D1147">
        <v>108.18</v>
      </c>
      <c r="E1147">
        <v>21.83</v>
      </c>
      <c r="F1147">
        <v>-3.05</v>
      </c>
      <c r="G1147" s="9">
        <v>43160</v>
      </c>
    </row>
    <row r="1148" spans="1:7" x14ac:dyDescent="0.25">
      <c r="A1148" s="8" t="s">
        <v>277</v>
      </c>
      <c r="C1148">
        <v>87.95</v>
      </c>
      <c r="D1148">
        <v>478.01</v>
      </c>
      <c r="E1148">
        <v>39.299999999999997</v>
      </c>
      <c r="F1148">
        <v>85.33</v>
      </c>
      <c r="G1148" s="9">
        <v>43160</v>
      </c>
    </row>
    <row r="1149" spans="1:7" x14ac:dyDescent="0.25">
      <c r="A1149" s="8" t="s">
        <v>279</v>
      </c>
      <c r="C1149">
        <v>1.47</v>
      </c>
      <c r="D1149">
        <v>57.93</v>
      </c>
      <c r="E1149">
        <v>-0.25</v>
      </c>
      <c r="F1149">
        <v>7.56</v>
      </c>
      <c r="G1149" s="9">
        <v>43160</v>
      </c>
    </row>
    <row r="1150" spans="1:7" x14ac:dyDescent="0.25">
      <c r="A1150" s="8" t="s">
        <v>281</v>
      </c>
      <c r="C1150">
        <v>-42.69</v>
      </c>
      <c r="D1150">
        <v>1025.52</v>
      </c>
      <c r="E1150">
        <v>11.49</v>
      </c>
      <c r="F1150">
        <v>-8.19</v>
      </c>
      <c r="G1150" s="9">
        <v>43160</v>
      </c>
    </row>
    <row r="1151" spans="1:7" x14ac:dyDescent="0.25">
      <c r="A1151" s="8" t="s">
        <v>283</v>
      </c>
      <c r="C1151">
        <v>39.729999999999997</v>
      </c>
      <c r="D1151">
        <v>175.23</v>
      </c>
      <c r="E1151">
        <v>29.89</v>
      </c>
      <c r="F1151">
        <v>26.09</v>
      </c>
      <c r="G1151" s="9">
        <v>43160</v>
      </c>
    </row>
    <row r="1152" spans="1:7" x14ac:dyDescent="0.25">
      <c r="A1152" s="8" t="s">
        <v>285</v>
      </c>
      <c r="B1152">
        <v>1350.59</v>
      </c>
      <c r="C1152">
        <v>387.86</v>
      </c>
      <c r="E1152">
        <v>203.38</v>
      </c>
      <c r="G1152" s="9">
        <v>43160</v>
      </c>
    </row>
    <row r="1153" spans="1:7" x14ac:dyDescent="0.25">
      <c r="A1153" s="8" t="s">
        <v>287</v>
      </c>
      <c r="C1153">
        <v>1.3</v>
      </c>
      <c r="D1153">
        <v>60.92</v>
      </c>
      <c r="E1153">
        <v>0.46</v>
      </c>
      <c r="F1153">
        <v>2.2000000000000002</v>
      </c>
      <c r="G1153" s="9">
        <v>43160</v>
      </c>
    </row>
    <row r="1154" spans="1:7" x14ac:dyDescent="0.25">
      <c r="A1154" s="8" t="s">
        <v>290</v>
      </c>
      <c r="B1154">
        <v>11039.26</v>
      </c>
      <c r="C1154">
        <v>-3102.34</v>
      </c>
      <c r="E1154">
        <v>1695.9</v>
      </c>
      <c r="G1154" s="9">
        <v>43160</v>
      </c>
    </row>
    <row r="1155" spans="1:7" x14ac:dyDescent="0.25">
      <c r="A1155" s="8" t="s">
        <v>292</v>
      </c>
      <c r="B1155">
        <v>9346.84</v>
      </c>
      <c r="C1155">
        <v>-3969.27</v>
      </c>
      <c r="E1155">
        <v>1375.23</v>
      </c>
      <c r="G1155" s="9">
        <v>43160</v>
      </c>
    </row>
    <row r="1156" spans="1:7" x14ac:dyDescent="0.25">
      <c r="A1156" s="8" t="s">
        <v>294</v>
      </c>
      <c r="C1156">
        <v>65.989999999999995</v>
      </c>
      <c r="D1156">
        <v>1334.51</v>
      </c>
      <c r="E1156">
        <v>10.8</v>
      </c>
      <c r="F1156">
        <v>99.22</v>
      </c>
      <c r="G1156" s="9">
        <v>43160</v>
      </c>
    </row>
    <row r="1157" spans="1:7" x14ac:dyDescent="0.25">
      <c r="A1157" s="8" t="s">
        <v>296</v>
      </c>
      <c r="C1157">
        <v>52.08</v>
      </c>
      <c r="D1157">
        <v>632.30999999999995</v>
      </c>
      <c r="E1157">
        <v>13.71</v>
      </c>
      <c r="F1157">
        <v>82.3</v>
      </c>
      <c r="G1157" s="9">
        <v>43160</v>
      </c>
    </row>
    <row r="1158" spans="1:7" x14ac:dyDescent="0.25">
      <c r="A1158" s="8" t="s">
        <v>299</v>
      </c>
      <c r="C1158">
        <v>-12.9</v>
      </c>
      <c r="D1158">
        <v>300.2</v>
      </c>
      <c r="E1158">
        <v>6.3</v>
      </c>
      <c r="F1158">
        <v>-16.3</v>
      </c>
      <c r="G1158" s="9">
        <v>43160</v>
      </c>
    </row>
    <row r="1159" spans="1:7" x14ac:dyDescent="0.25">
      <c r="A1159" s="8" t="s">
        <v>302</v>
      </c>
      <c r="C1159">
        <v>-12.41</v>
      </c>
      <c r="D1159">
        <v>51.55</v>
      </c>
      <c r="E1159">
        <v>4.63</v>
      </c>
      <c r="F1159">
        <v>-10.46</v>
      </c>
      <c r="G1159" s="9">
        <v>43160</v>
      </c>
    </row>
    <row r="1160" spans="1:7" x14ac:dyDescent="0.25">
      <c r="A1160" s="8" t="s">
        <v>305</v>
      </c>
      <c r="C1160">
        <v>336.66</v>
      </c>
      <c r="D1160">
        <v>2002.77</v>
      </c>
      <c r="E1160">
        <v>30.16</v>
      </c>
      <c r="F1160">
        <v>385.48</v>
      </c>
      <c r="G1160" s="9">
        <v>43160</v>
      </c>
    </row>
    <row r="1161" spans="1:7" x14ac:dyDescent="0.25">
      <c r="A1161" s="8" t="s">
        <v>307</v>
      </c>
      <c r="C1161">
        <v>-10.23</v>
      </c>
      <c r="D1161">
        <v>165.28</v>
      </c>
      <c r="E1161">
        <v>8.65</v>
      </c>
      <c r="F1161">
        <v>3.68</v>
      </c>
      <c r="G1161" s="9">
        <v>43160</v>
      </c>
    </row>
    <row r="1162" spans="1:7" x14ac:dyDescent="0.25">
      <c r="A1162" s="8" t="s">
        <v>310</v>
      </c>
      <c r="C1162">
        <v>558.74</v>
      </c>
      <c r="D1162">
        <v>3427.97</v>
      </c>
      <c r="E1162">
        <v>27.9</v>
      </c>
      <c r="F1162">
        <v>796.19</v>
      </c>
      <c r="G1162" s="9">
        <v>43160</v>
      </c>
    </row>
    <row r="1163" spans="1:7" x14ac:dyDescent="0.25">
      <c r="A1163" s="8" t="s">
        <v>313</v>
      </c>
      <c r="C1163">
        <v>187.69</v>
      </c>
      <c r="D1163">
        <v>1252.5999999999999</v>
      </c>
      <c r="E1163">
        <v>11.81</v>
      </c>
      <c r="F1163">
        <v>239.47</v>
      </c>
      <c r="G1163" s="9">
        <v>43160</v>
      </c>
    </row>
    <row r="1164" spans="1:7" x14ac:dyDescent="0.25">
      <c r="A1164" s="8" t="s">
        <v>315</v>
      </c>
      <c r="C1164">
        <v>28.6</v>
      </c>
      <c r="D1164">
        <v>301.79000000000002</v>
      </c>
      <c r="E1164">
        <v>5.26</v>
      </c>
      <c r="F1164">
        <v>43.77</v>
      </c>
      <c r="G1164" s="9">
        <v>43160</v>
      </c>
    </row>
    <row r="1165" spans="1:7" x14ac:dyDescent="0.25">
      <c r="A1165" s="8" t="s">
        <v>318</v>
      </c>
      <c r="C1165">
        <v>110.37</v>
      </c>
      <c r="D1165">
        <v>1194.81</v>
      </c>
      <c r="E1165">
        <v>11.1</v>
      </c>
      <c r="F1165">
        <v>189.06</v>
      </c>
      <c r="G1165" s="9">
        <v>43160</v>
      </c>
    </row>
    <row r="1166" spans="1:7" x14ac:dyDescent="0.25">
      <c r="A1166" s="8" t="s">
        <v>320</v>
      </c>
      <c r="C1166">
        <v>-4.95</v>
      </c>
      <c r="D1166">
        <v>0.65</v>
      </c>
      <c r="E1166">
        <v>3.17</v>
      </c>
      <c r="F1166">
        <v>-0.4</v>
      </c>
      <c r="G1166" s="9">
        <v>43070</v>
      </c>
    </row>
    <row r="1167" spans="1:7" x14ac:dyDescent="0.25">
      <c r="A1167" s="8" t="s">
        <v>322</v>
      </c>
      <c r="C1167">
        <v>1.18</v>
      </c>
      <c r="D1167">
        <v>3.69</v>
      </c>
      <c r="E1167">
        <v>1.77</v>
      </c>
      <c r="F1167">
        <v>0.78</v>
      </c>
      <c r="G1167" s="9">
        <v>43160</v>
      </c>
    </row>
    <row r="1168" spans="1:7" x14ac:dyDescent="0.25">
      <c r="A1168" s="8" t="s">
        <v>324</v>
      </c>
      <c r="C1168">
        <v>32.950000000000003</v>
      </c>
      <c r="D1168">
        <v>1175.1600000000001</v>
      </c>
      <c r="E1168">
        <v>21.27</v>
      </c>
      <c r="F1168">
        <v>122.92</v>
      </c>
      <c r="G1168" s="9">
        <v>43160</v>
      </c>
    </row>
    <row r="1169" spans="1:7" x14ac:dyDescent="0.25">
      <c r="A1169" s="8" t="s">
        <v>326</v>
      </c>
      <c r="C1169">
        <v>7.98</v>
      </c>
      <c r="D1169">
        <v>122.6</v>
      </c>
      <c r="E1169">
        <v>9.48</v>
      </c>
      <c r="F1169">
        <v>3.05</v>
      </c>
      <c r="G1169" s="9">
        <v>43160</v>
      </c>
    </row>
    <row r="1170" spans="1:7" x14ac:dyDescent="0.25">
      <c r="A1170" s="8" t="s">
        <v>328</v>
      </c>
      <c r="C1170">
        <v>210.51</v>
      </c>
      <c r="D1170">
        <v>539.16</v>
      </c>
      <c r="E1170">
        <v>50.63</v>
      </c>
      <c r="F1170">
        <v>344.35</v>
      </c>
      <c r="G1170" s="9">
        <v>43160</v>
      </c>
    </row>
    <row r="1171" spans="1:7" x14ac:dyDescent="0.25">
      <c r="A1171" s="8" t="s">
        <v>330</v>
      </c>
      <c r="C1171">
        <v>100.33</v>
      </c>
      <c r="D1171">
        <v>1466.61</v>
      </c>
      <c r="E1171">
        <v>34.22</v>
      </c>
      <c r="F1171">
        <v>417.7</v>
      </c>
      <c r="G1171" s="9">
        <v>43160</v>
      </c>
    </row>
    <row r="1172" spans="1:7" x14ac:dyDescent="0.25">
      <c r="A1172" s="8" t="s">
        <v>334</v>
      </c>
      <c r="C1172">
        <v>0.13</v>
      </c>
      <c r="D1172">
        <v>59.08</v>
      </c>
      <c r="E1172">
        <v>0.5</v>
      </c>
      <c r="F1172">
        <v>9.1</v>
      </c>
      <c r="G1172" s="9">
        <v>43160</v>
      </c>
    </row>
    <row r="1173" spans="1:7" x14ac:dyDescent="0.25">
      <c r="A1173" s="8" t="s">
        <v>336</v>
      </c>
      <c r="C1173">
        <v>-760.2</v>
      </c>
      <c r="D1173">
        <v>12488.8</v>
      </c>
      <c r="E1173">
        <v>32.1</v>
      </c>
      <c r="F1173">
        <v>3870.9</v>
      </c>
      <c r="G1173" s="9">
        <v>43160</v>
      </c>
    </row>
    <row r="1174" spans="1:7" x14ac:dyDescent="0.25">
      <c r="A1174" s="8" t="s">
        <v>339</v>
      </c>
      <c r="C1174">
        <v>457.17</v>
      </c>
      <c r="D1174">
        <v>9831.89</v>
      </c>
      <c r="E1174">
        <v>197.92</v>
      </c>
      <c r="F1174">
        <v>1231.5999999999999</v>
      </c>
      <c r="G1174" s="9">
        <v>43160</v>
      </c>
    </row>
    <row r="1175" spans="1:7" x14ac:dyDescent="0.25">
      <c r="A1175" s="8" t="s">
        <v>341</v>
      </c>
      <c r="C1175">
        <v>-21252.91</v>
      </c>
      <c r="D1175">
        <v>4286.62</v>
      </c>
      <c r="E1175">
        <v>69.08</v>
      </c>
      <c r="F1175">
        <v>763.27</v>
      </c>
      <c r="G1175" s="9">
        <v>43160</v>
      </c>
    </row>
    <row r="1176" spans="1:7" x14ac:dyDescent="0.25">
      <c r="A1176" s="8" t="s">
        <v>344</v>
      </c>
      <c r="C1176">
        <v>-3.95</v>
      </c>
      <c r="D1176">
        <v>0.63</v>
      </c>
      <c r="E1176">
        <v>-0.08</v>
      </c>
      <c r="F1176">
        <v>-3.4</v>
      </c>
      <c r="G1176" s="9">
        <v>43160</v>
      </c>
    </row>
    <row r="1177" spans="1:7" x14ac:dyDescent="0.25">
      <c r="A1177" s="8" t="s">
        <v>346</v>
      </c>
      <c r="C1177">
        <v>8.27</v>
      </c>
      <c r="D1177">
        <v>5.1100000000000003</v>
      </c>
      <c r="E1177">
        <v>21.46</v>
      </c>
      <c r="F1177">
        <v>-4.25</v>
      </c>
      <c r="G1177" s="9">
        <v>43160</v>
      </c>
    </row>
    <row r="1178" spans="1:7" x14ac:dyDescent="0.25">
      <c r="A1178" s="8" t="s">
        <v>348</v>
      </c>
      <c r="C1178">
        <v>71.900000000000006</v>
      </c>
      <c r="D1178">
        <v>648.1</v>
      </c>
      <c r="E1178">
        <v>31.2</v>
      </c>
      <c r="F1178">
        <v>87.5</v>
      </c>
      <c r="G1178" s="9">
        <v>43160</v>
      </c>
    </row>
    <row r="1179" spans="1:7" x14ac:dyDescent="0.25">
      <c r="A1179" s="8" t="s">
        <v>350</v>
      </c>
      <c r="C1179">
        <v>8.91</v>
      </c>
      <c r="D1179">
        <v>114.26</v>
      </c>
      <c r="E1179">
        <v>0.28999999999999998</v>
      </c>
      <c r="F1179">
        <v>15.37</v>
      </c>
      <c r="G1179" s="9">
        <v>43160</v>
      </c>
    </row>
    <row r="1180" spans="1:7" x14ac:dyDescent="0.25">
      <c r="A1180" s="8" t="s">
        <v>352</v>
      </c>
      <c r="C1180">
        <v>107.45</v>
      </c>
      <c r="D1180">
        <v>1066.58</v>
      </c>
      <c r="E1180">
        <v>39.5</v>
      </c>
      <c r="F1180">
        <v>123.97</v>
      </c>
      <c r="G1180" s="9">
        <v>43160</v>
      </c>
    </row>
    <row r="1181" spans="1:7" x14ac:dyDescent="0.25">
      <c r="A1181" s="8" t="s">
        <v>354</v>
      </c>
      <c r="C1181">
        <v>3.06</v>
      </c>
      <c r="D1181">
        <v>42.07</v>
      </c>
      <c r="E1181">
        <v>1.04</v>
      </c>
      <c r="F1181">
        <v>6.73</v>
      </c>
      <c r="G1181" s="9">
        <v>43160</v>
      </c>
    </row>
    <row r="1182" spans="1:7" x14ac:dyDescent="0.25">
      <c r="A1182" s="8" t="s">
        <v>356</v>
      </c>
      <c r="C1182">
        <v>20.309999999999999</v>
      </c>
      <c r="D1182">
        <v>81.87</v>
      </c>
      <c r="E1182">
        <v>4.34</v>
      </c>
      <c r="F1182">
        <v>28.36</v>
      </c>
      <c r="G1182" s="9">
        <v>43160</v>
      </c>
    </row>
    <row r="1183" spans="1:7" x14ac:dyDescent="0.25">
      <c r="A1183" s="8" t="s">
        <v>358</v>
      </c>
      <c r="C1183">
        <v>26.02</v>
      </c>
      <c r="D1183">
        <v>239.82</v>
      </c>
      <c r="E1183">
        <v>33.130000000000003</v>
      </c>
      <c r="F1183">
        <v>13.18</v>
      </c>
      <c r="G1183" s="9">
        <v>43160</v>
      </c>
    </row>
    <row r="1184" spans="1:7" x14ac:dyDescent="0.25">
      <c r="A1184" s="8" t="s">
        <v>360</v>
      </c>
      <c r="C1184">
        <v>1.77</v>
      </c>
      <c r="D1184">
        <v>10.029999999999999</v>
      </c>
      <c r="E1184">
        <v>0.51</v>
      </c>
      <c r="F1184">
        <v>1.29</v>
      </c>
      <c r="G1184" s="9">
        <v>43160</v>
      </c>
    </row>
    <row r="1185" spans="1:7" x14ac:dyDescent="0.25">
      <c r="A1185" s="8" t="s">
        <v>362</v>
      </c>
      <c r="C1185">
        <v>45.05</v>
      </c>
      <c r="D1185">
        <v>1371.97</v>
      </c>
      <c r="E1185">
        <v>3.85</v>
      </c>
      <c r="F1185">
        <v>80.510000000000005</v>
      </c>
      <c r="G1185" s="9">
        <v>43160</v>
      </c>
    </row>
    <row r="1186" spans="1:7" x14ac:dyDescent="0.25">
      <c r="A1186" s="8" t="s">
        <v>365</v>
      </c>
      <c r="C1186">
        <v>39.68</v>
      </c>
      <c r="D1186">
        <v>282.44</v>
      </c>
      <c r="E1186">
        <v>3.05</v>
      </c>
      <c r="F1186">
        <v>46.73</v>
      </c>
      <c r="G1186" s="9">
        <v>43160</v>
      </c>
    </row>
    <row r="1187" spans="1:7" x14ac:dyDescent="0.25">
      <c r="A1187" s="8" t="s">
        <v>368</v>
      </c>
      <c r="C1187">
        <v>10.95</v>
      </c>
      <c r="D1187">
        <v>757.76</v>
      </c>
      <c r="E1187">
        <v>7.45</v>
      </c>
      <c r="F1187">
        <v>228.67</v>
      </c>
      <c r="G1187" s="9">
        <v>43160</v>
      </c>
    </row>
    <row r="1188" spans="1:7" x14ac:dyDescent="0.25">
      <c r="A1188" s="8" t="s">
        <v>371</v>
      </c>
      <c r="C1188">
        <v>14.78</v>
      </c>
      <c r="D1188">
        <v>87.5</v>
      </c>
      <c r="E1188">
        <v>11.46</v>
      </c>
      <c r="F1188">
        <v>10.85</v>
      </c>
      <c r="G1188" s="9">
        <v>43160</v>
      </c>
    </row>
    <row r="1189" spans="1:7" x14ac:dyDescent="0.25">
      <c r="A1189" s="8" t="s">
        <v>373</v>
      </c>
      <c r="C1189">
        <v>2673.64</v>
      </c>
      <c r="D1189">
        <v>65239.31</v>
      </c>
      <c r="E1189">
        <v>832.93</v>
      </c>
      <c r="F1189">
        <v>3721.56</v>
      </c>
      <c r="G1189" s="9">
        <v>43160</v>
      </c>
    </row>
    <row r="1190" spans="1:7" x14ac:dyDescent="0.25">
      <c r="A1190" s="8" t="s">
        <v>376</v>
      </c>
      <c r="C1190">
        <v>-13</v>
      </c>
      <c r="D1190">
        <v>22.34</v>
      </c>
      <c r="E1190">
        <v>1.2</v>
      </c>
      <c r="F1190">
        <v>1.27</v>
      </c>
      <c r="G1190" s="9">
        <v>43160</v>
      </c>
    </row>
    <row r="1191" spans="1:7" x14ac:dyDescent="0.25">
      <c r="A1191" s="8" t="s">
        <v>379</v>
      </c>
      <c r="C1191">
        <v>-237.03</v>
      </c>
      <c r="D1191">
        <v>648.34</v>
      </c>
      <c r="E1191">
        <v>9.11</v>
      </c>
      <c r="F1191">
        <v>-161.32</v>
      </c>
      <c r="G1191" s="9">
        <v>43160</v>
      </c>
    </row>
    <row r="1192" spans="1:7" x14ac:dyDescent="0.25">
      <c r="A1192" s="8" t="s">
        <v>381</v>
      </c>
      <c r="C1192">
        <v>43.27</v>
      </c>
      <c r="D1192">
        <v>293.66000000000003</v>
      </c>
      <c r="E1192">
        <v>25.58</v>
      </c>
      <c r="F1192">
        <v>102.5</v>
      </c>
      <c r="G1192" s="9">
        <v>43160</v>
      </c>
    </row>
    <row r="1193" spans="1:7" x14ac:dyDescent="0.25">
      <c r="A1193" s="8" t="s">
        <v>385</v>
      </c>
      <c r="C1193">
        <v>-2.2599999999999998</v>
      </c>
      <c r="D1193">
        <v>14.52</v>
      </c>
      <c r="E1193">
        <v>0.12</v>
      </c>
      <c r="F1193">
        <v>-1.74</v>
      </c>
      <c r="G1193" s="9">
        <v>43160</v>
      </c>
    </row>
    <row r="1194" spans="1:7" x14ac:dyDescent="0.25">
      <c r="A1194" s="8" t="s">
        <v>387</v>
      </c>
      <c r="C1194">
        <v>61.11</v>
      </c>
      <c r="D1194">
        <v>125.02</v>
      </c>
      <c r="E1194">
        <v>4.79</v>
      </c>
      <c r="F1194">
        <v>81.67</v>
      </c>
      <c r="G1194" s="9">
        <v>43160</v>
      </c>
    </row>
    <row r="1195" spans="1:7" x14ac:dyDescent="0.25">
      <c r="A1195" s="8" t="s">
        <v>389</v>
      </c>
      <c r="C1195">
        <v>0.45</v>
      </c>
      <c r="D1195">
        <v>110.4</v>
      </c>
      <c r="E1195">
        <v>1.08</v>
      </c>
      <c r="F1195">
        <v>9.2899999999999991</v>
      </c>
      <c r="G1195" s="9">
        <v>43160</v>
      </c>
    </row>
    <row r="1196" spans="1:7" x14ac:dyDescent="0.25">
      <c r="A1196" s="8" t="s">
        <v>391</v>
      </c>
      <c r="C1196">
        <v>0.12</v>
      </c>
      <c r="D1196">
        <v>45.41</v>
      </c>
      <c r="E1196">
        <v>0.7</v>
      </c>
      <c r="F1196">
        <v>4.91</v>
      </c>
      <c r="G1196" s="9">
        <v>43160</v>
      </c>
    </row>
    <row r="1197" spans="1:7" x14ac:dyDescent="0.25">
      <c r="A1197" s="8" t="s">
        <v>393</v>
      </c>
      <c r="C1197">
        <v>11.86</v>
      </c>
      <c r="D1197">
        <v>55.89</v>
      </c>
      <c r="E1197">
        <v>0.2</v>
      </c>
      <c r="F1197">
        <v>21.97</v>
      </c>
      <c r="G1197" s="9">
        <v>43160</v>
      </c>
    </row>
    <row r="1198" spans="1:7" x14ac:dyDescent="0.25">
      <c r="A1198" s="8" t="s">
        <v>395</v>
      </c>
      <c r="C1198">
        <v>243.2</v>
      </c>
      <c r="D1198">
        <v>1391.8</v>
      </c>
      <c r="E1198">
        <v>30.5</v>
      </c>
      <c r="F1198">
        <v>388.7</v>
      </c>
      <c r="G1198" s="9">
        <v>43160</v>
      </c>
    </row>
    <row r="1199" spans="1:7" x14ac:dyDescent="0.25">
      <c r="A1199" s="8" t="s">
        <v>397</v>
      </c>
      <c r="C1199">
        <v>0.27</v>
      </c>
      <c r="D1199">
        <v>0.95</v>
      </c>
      <c r="E1199">
        <v>0</v>
      </c>
      <c r="F1199">
        <v>0.37</v>
      </c>
      <c r="G1199" s="9">
        <v>43160</v>
      </c>
    </row>
    <row r="1200" spans="1:7" x14ac:dyDescent="0.25">
      <c r="A1200" s="8" t="s">
        <v>399</v>
      </c>
      <c r="C1200">
        <v>1.22</v>
      </c>
      <c r="D1200">
        <v>131.68</v>
      </c>
      <c r="E1200">
        <v>3.27</v>
      </c>
      <c r="F1200">
        <v>11.4</v>
      </c>
      <c r="G1200" s="9">
        <v>43160</v>
      </c>
    </row>
    <row r="1201" spans="1:7" x14ac:dyDescent="0.25">
      <c r="A1201" s="8" t="s">
        <v>401</v>
      </c>
      <c r="B1201">
        <v>10223.41</v>
      </c>
      <c r="C1201">
        <v>-4859.7700000000004</v>
      </c>
      <c r="E1201">
        <v>1331.7</v>
      </c>
      <c r="G1201" s="9">
        <v>43160</v>
      </c>
    </row>
    <row r="1202" spans="1:7" x14ac:dyDescent="0.25">
      <c r="A1202" s="8" t="s">
        <v>403</v>
      </c>
      <c r="C1202">
        <v>7.31</v>
      </c>
      <c r="D1202">
        <v>267.18</v>
      </c>
      <c r="E1202">
        <v>-0.62</v>
      </c>
      <c r="F1202">
        <v>5.91</v>
      </c>
      <c r="G1202" s="9">
        <v>43160</v>
      </c>
    </row>
    <row r="1203" spans="1:7" x14ac:dyDescent="0.25">
      <c r="A1203" s="8" t="s">
        <v>405</v>
      </c>
      <c r="C1203">
        <v>75.459999999999994</v>
      </c>
      <c r="D1203">
        <v>399.49</v>
      </c>
      <c r="E1203">
        <v>0.11</v>
      </c>
      <c r="F1203">
        <v>374.85</v>
      </c>
      <c r="G1203" s="9">
        <v>43160</v>
      </c>
    </row>
    <row r="1204" spans="1:7" x14ac:dyDescent="0.25">
      <c r="A1204" s="8" t="s">
        <v>408</v>
      </c>
      <c r="C1204">
        <v>22.38</v>
      </c>
      <c r="D1204">
        <v>380.91</v>
      </c>
      <c r="E1204">
        <v>8.85</v>
      </c>
      <c r="F1204">
        <v>62.43</v>
      </c>
      <c r="G1204" s="9">
        <v>43160</v>
      </c>
    </row>
    <row r="1205" spans="1:7" x14ac:dyDescent="0.25">
      <c r="A1205" s="8" t="s">
        <v>410</v>
      </c>
      <c r="C1205">
        <v>114.5</v>
      </c>
      <c r="D1205">
        <v>1026.55</v>
      </c>
      <c r="E1205">
        <v>9.2200000000000006</v>
      </c>
      <c r="F1205">
        <v>490.6</v>
      </c>
      <c r="G1205" s="9">
        <v>43160</v>
      </c>
    </row>
    <row r="1206" spans="1:7" x14ac:dyDescent="0.25">
      <c r="A1206" s="8" t="s">
        <v>412</v>
      </c>
      <c r="C1206">
        <v>21.58</v>
      </c>
      <c r="D1206">
        <v>110.44</v>
      </c>
      <c r="E1206">
        <v>3.07</v>
      </c>
      <c r="F1206">
        <v>34.83</v>
      </c>
      <c r="G1206" s="9">
        <v>43160</v>
      </c>
    </row>
    <row r="1207" spans="1:7" x14ac:dyDescent="0.25">
      <c r="A1207" s="8" t="s">
        <v>414</v>
      </c>
      <c r="C1207">
        <v>52.94</v>
      </c>
      <c r="D1207">
        <v>439.11</v>
      </c>
      <c r="E1207">
        <v>11.96</v>
      </c>
      <c r="F1207">
        <v>81.73</v>
      </c>
      <c r="G1207" s="9">
        <v>43160</v>
      </c>
    </row>
    <row r="1208" spans="1:7" x14ac:dyDescent="0.25">
      <c r="A1208" s="8" t="s">
        <v>417</v>
      </c>
      <c r="C1208">
        <v>0.9</v>
      </c>
      <c r="D1208">
        <v>13.88</v>
      </c>
      <c r="E1208">
        <v>2.7</v>
      </c>
      <c r="F1208">
        <v>-7.0000000000000007E-2</v>
      </c>
      <c r="G1208" s="9">
        <v>43160</v>
      </c>
    </row>
    <row r="1209" spans="1:7" x14ac:dyDescent="0.25">
      <c r="A1209" s="8" t="s">
        <v>419</v>
      </c>
      <c r="C1209">
        <v>39.92</v>
      </c>
      <c r="D1209">
        <v>94.44</v>
      </c>
      <c r="E1209">
        <v>7.87</v>
      </c>
      <c r="F1209">
        <v>57.58</v>
      </c>
      <c r="G1209" s="9">
        <v>43160</v>
      </c>
    </row>
    <row r="1210" spans="1:7" x14ac:dyDescent="0.25">
      <c r="A1210" s="8" t="s">
        <v>421</v>
      </c>
      <c r="C1210">
        <v>181.8</v>
      </c>
      <c r="D1210">
        <v>927.1</v>
      </c>
      <c r="E1210">
        <v>22.8</v>
      </c>
      <c r="F1210">
        <v>274.3</v>
      </c>
      <c r="G1210" s="9">
        <v>43160</v>
      </c>
    </row>
    <row r="1211" spans="1:7" x14ac:dyDescent="0.25">
      <c r="A1211" s="8" t="s">
        <v>424</v>
      </c>
      <c r="C1211">
        <v>23.42</v>
      </c>
      <c r="D1211">
        <v>224.8</v>
      </c>
      <c r="E1211">
        <v>0.88</v>
      </c>
      <c r="F1211">
        <v>41.69</v>
      </c>
      <c r="G1211" s="9">
        <v>43160</v>
      </c>
    </row>
    <row r="1212" spans="1:7" x14ac:dyDescent="0.25">
      <c r="A1212" s="8" t="s">
        <v>426</v>
      </c>
      <c r="C1212">
        <v>19.59</v>
      </c>
      <c r="D1212">
        <v>41.93</v>
      </c>
      <c r="E1212">
        <v>6.92</v>
      </c>
      <c r="F1212">
        <v>23.4</v>
      </c>
      <c r="G1212" s="9">
        <v>43160</v>
      </c>
    </row>
    <row r="1213" spans="1:7" x14ac:dyDescent="0.25">
      <c r="A1213" s="8" t="s">
        <v>428</v>
      </c>
      <c r="C1213">
        <v>85.14</v>
      </c>
      <c r="D1213">
        <v>1648.53</v>
      </c>
      <c r="E1213">
        <v>9.2200000000000006</v>
      </c>
      <c r="F1213">
        <v>199.48</v>
      </c>
      <c r="G1213" s="9">
        <v>43160</v>
      </c>
    </row>
    <row r="1214" spans="1:7" x14ac:dyDescent="0.25">
      <c r="A1214" s="8" t="s">
        <v>430</v>
      </c>
      <c r="C1214">
        <v>-11.91</v>
      </c>
      <c r="D1214">
        <v>36.99</v>
      </c>
      <c r="E1214">
        <v>0.87</v>
      </c>
      <c r="F1214">
        <v>-1.21</v>
      </c>
      <c r="G1214" s="9">
        <v>43160</v>
      </c>
    </row>
    <row r="1215" spans="1:7" x14ac:dyDescent="0.25">
      <c r="A1215" s="8" t="s">
        <v>433</v>
      </c>
      <c r="C1215">
        <v>5.4</v>
      </c>
      <c r="D1215">
        <v>76.48</v>
      </c>
      <c r="E1215">
        <v>0.54</v>
      </c>
      <c r="F1215">
        <v>8.51</v>
      </c>
      <c r="G1215" s="9">
        <v>43160</v>
      </c>
    </row>
    <row r="1216" spans="1:7" x14ac:dyDescent="0.25">
      <c r="A1216" s="8" t="s">
        <v>435</v>
      </c>
      <c r="C1216">
        <v>1.67</v>
      </c>
      <c r="D1216">
        <v>16.36</v>
      </c>
      <c r="E1216">
        <v>0</v>
      </c>
      <c r="F1216">
        <v>4.01</v>
      </c>
      <c r="G1216" s="9">
        <v>43160</v>
      </c>
    </row>
    <row r="1217" spans="1:7" x14ac:dyDescent="0.25">
      <c r="A1217" s="8" t="s">
        <v>437</v>
      </c>
      <c r="C1217">
        <v>17.190000000000001</v>
      </c>
      <c r="D1217">
        <v>410.17</v>
      </c>
      <c r="E1217">
        <v>4.5199999999999996</v>
      </c>
      <c r="F1217">
        <v>34.880000000000003</v>
      </c>
      <c r="G1217" s="9">
        <v>43160</v>
      </c>
    </row>
    <row r="1218" spans="1:7" x14ac:dyDescent="0.25">
      <c r="A1218" s="8" t="s">
        <v>440</v>
      </c>
      <c r="B1218">
        <v>5631.99</v>
      </c>
      <c r="C1218">
        <v>-2113.5100000000002</v>
      </c>
      <c r="E1218">
        <v>669.51</v>
      </c>
      <c r="G1218" s="9">
        <v>43160</v>
      </c>
    </row>
    <row r="1219" spans="1:7" x14ac:dyDescent="0.25">
      <c r="A1219" s="8" t="s">
        <v>442</v>
      </c>
      <c r="C1219">
        <v>42.05</v>
      </c>
      <c r="D1219">
        <v>13.68</v>
      </c>
      <c r="E1219">
        <v>48.93</v>
      </c>
      <c r="F1219">
        <v>2.97</v>
      </c>
      <c r="G1219" s="9">
        <v>43160</v>
      </c>
    </row>
    <row r="1220" spans="1:7" x14ac:dyDescent="0.25">
      <c r="A1220" s="8" t="s">
        <v>444</v>
      </c>
      <c r="C1220">
        <v>35.72</v>
      </c>
      <c r="D1220">
        <v>544.13</v>
      </c>
      <c r="E1220">
        <v>1.3</v>
      </c>
      <c r="F1220">
        <v>83.16</v>
      </c>
      <c r="G1220" s="9">
        <v>43160</v>
      </c>
    </row>
    <row r="1221" spans="1:7" x14ac:dyDescent="0.25">
      <c r="A1221" s="8" t="s">
        <v>446</v>
      </c>
      <c r="C1221">
        <v>108.7</v>
      </c>
      <c r="D1221">
        <v>2087.2800000000002</v>
      </c>
      <c r="E1221">
        <v>20.21</v>
      </c>
      <c r="F1221">
        <v>337.49</v>
      </c>
      <c r="G1221" s="9">
        <v>43160</v>
      </c>
    </row>
    <row r="1222" spans="1:7" x14ac:dyDescent="0.25">
      <c r="A1222" s="8" t="s">
        <v>448</v>
      </c>
      <c r="C1222">
        <v>4.6399999999999997</v>
      </c>
      <c r="D1222">
        <v>84.93</v>
      </c>
      <c r="E1222">
        <v>0.98</v>
      </c>
      <c r="F1222">
        <v>6.81</v>
      </c>
      <c r="G1222" s="9">
        <v>43160</v>
      </c>
    </row>
    <row r="1223" spans="1:7" x14ac:dyDescent="0.25">
      <c r="A1223" s="8" t="s">
        <v>451</v>
      </c>
      <c r="C1223">
        <v>292</v>
      </c>
      <c r="D1223">
        <v>1795</v>
      </c>
      <c r="E1223">
        <v>48</v>
      </c>
      <c r="F1223">
        <v>265</v>
      </c>
      <c r="G1223" s="9">
        <v>43160</v>
      </c>
    </row>
    <row r="1224" spans="1:7" x14ac:dyDescent="0.25">
      <c r="A1224" s="8" t="s">
        <v>453</v>
      </c>
      <c r="C1224">
        <v>29.18</v>
      </c>
      <c r="D1224">
        <v>90.7</v>
      </c>
      <c r="E1224">
        <v>6.44</v>
      </c>
      <c r="F1224">
        <v>60.47</v>
      </c>
      <c r="G1224" s="9">
        <v>43070</v>
      </c>
    </row>
    <row r="1225" spans="1:7" x14ac:dyDescent="0.25">
      <c r="A1225" s="8" t="s">
        <v>455</v>
      </c>
      <c r="C1225">
        <v>-374.09</v>
      </c>
      <c r="D1225">
        <v>1430.85</v>
      </c>
      <c r="E1225">
        <v>48.35</v>
      </c>
      <c r="F1225">
        <v>115.7</v>
      </c>
      <c r="G1225" s="9">
        <v>43160</v>
      </c>
    </row>
    <row r="1226" spans="1:7" x14ac:dyDescent="0.25">
      <c r="A1226" s="8" t="s">
        <v>457</v>
      </c>
      <c r="C1226">
        <v>49.55</v>
      </c>
      <c r="D1226">
        <v>1056.93</v>
      </c>
      <c r="E1226">
        <v>43.59</v>
      </c>
      <c r="F1226">
        <v>74.86</v>
      </c>
      <c r="G1226" s="9">
        <v>43160</v>
      </c>
    </row>
    <row r="1227" spans="1:7" x14ac:dyDescent="0.25">
      <c r="A1227" s="8" t="s">
        <v>459</v>
      </c>
      <c r="C1227">
        <v>178.14</v>
      </c>
      <c r="D1227">
        <v>9788.07</v>
      </c>
      <c r="E1227">
        <v>8.9700000000000006</v>
      </c>
      <c r="F1227">
        <v>354.89</v>
      </c>
      <c r="G1227" s="9">
        <v>43160</v>
      </c>
    </row>
    <row r="1228" spans="1:7" x14ac:dyDescent="0.25">
      <c r="A1228" s="8" t="s">
        <v>461</v>
      </c>
      <c r="C1228">
        <v>291.08999999999997</v>
      </c>
      <c r="D1228">
        <v>1511.37</v>
      </c>
      <c r="E1228">
        <v>0.23</v>
      </c>
      <c r="F1228">
        <v>1073.3599999999999</v>
      </c>
      <c r="G1228" s="9">
        <v>43160</v>
      </c>
    </row>
    <row r="1229" spans="1:7" x14ac:dyDescent="0.25">
      <c r="A1229" s="8" t="s">
        <v>463</v>
      </c>
      <c r="C1229">
        <v>10.6</v>
      </c>
      <c r="D1229">
        <v>59.34</v>
      </c>
      <c r="E1229">
        <v>3.65</v>
      </c>
      <c r="F1229">
        <v>9</v>
      </c>
      <c r="G1229" s="9">
        <v>43160</v>
      </c>
    </row>
    <row r="1230" spans="1:7" x14ac:dyDescent="0.25">
      <c r="A1230" s="8" t="s">
        <v>465</v>
      </c>
      <c r="C1230">
        <v>3.45</v>
      </c>
      <c r="D1230">
        <v>5.26</v>
      </c>
      <c r="E1230">
        <v>2.94</v>
      </c>
      <c r="F1230">
        <v>3.21</v>
      </c>
      <c r="G1230" s="9">
        <v>43160</v>
      </c>
    </row>
    <row r="1231" spans="1:7" x14ac:dyDescent="0.25">
      <c r="A1231" s="8" t="s">
        <v>467</v>
      </c>
      <c r="C1231">
        <v>224.81</v>
      </c>
      <c r="D1231">
        <v>2530.9</v>
      </c>
      <c r="E1231">
        <v>62.88</v>
      </c>
      <c r="F1231">
        <v>423.35</v>
      </c>
      <c r="G1231" s="9">
        <v>43160</v>
      </c>
    </row>
    <row r="1232" spans="1:7" x14ac:dyDescent="0.25">
      <c r="A1232" s="8" t="s">
        <v>469</v>
      </c>
      <c r="C1232">
        <v>-2.39</v>
      </c>
      <c r="D1232">
        <v>40.729999999999997</v>
      </c>
      <c r="E1232">
        <v>0.13</v>
      </c>
      <c r="F1232">
        <v>-0.82</v>
      </c>
      <c r="G1232" s="9">
        <v>43160</v>
      </c>
    </row>
    <row r="1233" spans="1:7" x14ac:dyDescent="0.25">
      <c r="A1233" s="8" t="s">
        <v>471</v>
      </c>
      <c r="C1233">
        <v>1.79</v>
      </c>
      <c r="D1233">
        <v>243.56</v>
      </c>
      <c r="E1233">
        <v>1.74</v>
      </c>
      <c r="F1233">
        <v>11.44</v>
      </c>
      <c r="G1233" s="9">
        <v>43160</v>
      </c>
    </row>
    <row r="1234" spans="1:7" x14ac:dyDescent="0.25">
      <c r="A1234" s="8" t="s">
        <v>473</v>
      </c>
      <c r="C1234">
        <v>6.42</v>
      </c>
      <c r="D1234">
        <v>113.19</v>
      </c>
      <c r="E1234">
        <v>3.6</v>
      </c>
      <c r="F1234">
        <v>13.72</v>
      </c>
      <c r="G1234" s="9">
        <v>43160</v>
      </c>
    </row>
    <row r="1235" spans="1:7" x14ac:dyDescent="0.25">
      <c r="A1235" s="8" t="s">
        <v>475</v>
      </c>
      <c r="C1235">
        <v>9021.2199999999993</v>
      </c>
      <c r="D1235">
        <v>163.72</v>
      </c>
      <c r="E1235">
        <v>9077.02</v>
      </c>
      <c r="F1235">
        <v>-141.13</v>
      </c>
      <c r="G1235" s="9">
        <v>43160</v>
      </c>
    </row>
    <row r="1236" spans="1:7" x14ac:dyDescent="0.25">
      <c r="A1236" s="8" t="s">
        <v>477</v>
      </c>
      <c r="C1236">
        <v>91.62</v>
      </c>
      <c r="D1236">
        <v>600.6</v>
      </c>
      <c r="E1236">
        <v>38.090000000000003</v>
      </c>
      <c r="F1236">
        <v>115.08</v>
      </c>
      <c r="G1236" s="9">
        <v>43160</v>
      </c>
    </row>
    <row r="1237" spans="1:7" x14ac:dyDescent="0.25">
      <c r="A1237" s="8" t="s">
        <v>479</v>
      </c>
      <c r="C1237">
        <v>-16.52</v>
      </c>
      <c r="D1237">
        <v>53.53</v>
      </c>
      <c r="E1237">
        <v>0.45</v>
      </c>
      <c r="F1237">
        <v>13.76</v>
      </c>
      <c r="G1237" s="9">
        <v>43160</v>
      </c>
    </row>
    <row r="1238" spans="1:7" x14ac:dyDescent="0.25">
      <c r="A1238" s="8" t="s">
        <v>481</v>
      </c>
      <c r="C1238">
        <v>188.77</v>
      </c>
      <c r="D1238">
        <v>1085.06</v>
      </c>
      <c r="E1238">
        <v>8.48</v>
      </c>
      <c r="F1238">
        <v>307.52</v>
      </c>
      <c r="G1238" s="9">
        <v>43160</v>
      </c>
    </row>
    <row r="1239" spans="1:7" x14ac:dyDescent="0.25">
      <c r="A1239" s="8" t="s">
        <v>483</v>
      </c>
      <c r="C1239">
        <v>4.2300000000000004</v>
      </c>
      <c r="D1239">
        <v>1152.78</v>
      </c>
      <c r="E1239">
        <v>4.2699999999999996</v>
      </c>
      <c r="F1239">
        <v>14.48</v>
      </c>
      <c r="G1239" s="9">
        <v>43160</v>
      </c>
    </row>
    <row r="1240" spans="1:7" x14ac:dyDescent="0.25">
      <c r="A1240" s="8" t="s">
        <v>485</v>
      </c>
      <c r="C1240">
        <v>-5.58</v>
      </c>
      <c r="D1240">
        <v>9.74</v>
      </c>
      <c r="E1240">
        <v>2.29</v>
      </c>
      <c r="F1240">
        <v>-8.0500000000000007</v>
      </c>
      <c r="G1240" s="9">
        <v>43160</v>
      </c>
    </row>
    <row r="1241" spans="1:7" x14ac:dyDescent="0.25">
      <c r="A1241" s="8" t="s">
        <v>487</v>
      </c>
      <c r="C1241">
        <v>293.64</v>
      </c>
      <c r="D1241">
        <v>1640.59</v>
      </c>
      <c r="E1241">
        <v>40.92</v>
      </c>
      <c r="F1241">
        <v>428.46</v>
      </c>
      <c r="G1241" s="9">
        <v>43160</v>
      </c>
    </row>
    <row r="1242" spans="1:7" x14ac:dyDescent="0.25">
      <c r="A1242" s="8" t="s">
        <v>489</v>
      </c>
      <c r="C1242">
        <v>2.21</v>
      </c>
      <c r="D1242">
        <v>3.58</v>
      </c>
      <c r="E1242">
        <v>0.89</v>
      </c>
      <c r="F1242">
        <v>2.04</v>
      </c>
      <c r="G1242" s="9">
        <v>43160</v>
      </c>
    </row>
    <row r="1243" spans="1:7" x14ac:dyDescent="0.25">
      <c r="A1243" s="8" t="s">
        <v>491</v>
      </c>
      <c r="C1243">
        <v>2.69</v>
      </c>
      <c r="D1243">
        <v>109.93</v>
      </c>
      <c r="E1243">
        <v>0.22</v>
      </c>
      <c r="F1243">
        <v>10.93</v>
      </c>
      <c r="G1243" s="9">
        <v>43160</v>
      </c>
    </row>
    <row r="1244" spans="1:7" x14ac:dyDescent="0.25">
      <c r="A1244" s="8" t="s">
        <v>494</v>
      </c>
      <c r="C1244">
        <v>67.17</v>
      </c>
      <c r="D1244">
        <v>2371.1799999999998</v>
      </c>
      <c r="E1244">
        <v>15.39</v>
      </c>
      <c r="F1244">
        <v>161.16</v>
      </c>
      <c r="G1244" s="9">
        <v>43160</v>
      </c>
    </row>
    <row r="1245" spans="1:7" x14ac:dyDescent="0.25">
      <c r="A1245" s="8" t="s">
        <v>496</v>
      </c>
      <c r="B1245">
        <v>4193.1000000000004</v>
      </c>
      <c r="C1245">
        <v>-1838.4</v>
      </c>
      <c r="E1245">
        <v>449.35</v>
      </c>
      <c r="G1245" s="9">
        <v>43160</v>
      </c>
    </row>
    <row r="1246" spans="1:7" x14ac:dyDescent="0.25">
      <c r="A1246" s="8" t="s">
        <v>498</v>
      </c>
      <c r="C1246">
        <v>29.27</v>
      </c>
      <c r="D1246">
        <v>486.24</v>
      </c>
      <c r="E1246">
        <v>12.25</v>
      </c>
      <c r="F1246">
        <v>35.53</v>
      </c>
      <c r="G1246" s="9">
        <v>43160</v>
      </c>
    </row>
    <row r="1247" spans="1:7" x14ac:dyDescent="0.25">
      <c r="A1247" s="8" t="s">
        <v>500</v>
      </c>
      <c r="C1247">
        <v>5.5</v>
      </c>
      <c r="D1247">
        <v>550.29999999999995</v>
      </c>
      <c r="E1247">
        <v>31.61</v>
      </c>
      <c r="F1247">
        <v>29.57</v>
      </c>
      <c r="G1247" s="9">
        <v>43160</v>
      </c>
    </row>
    <row r="1248" spans="1:7" x14ac:dyDescent="0.25">
      <c r="A1248" s="8" t="s">
        <v>505</v>
      </c>
      <c r="C1248">
        <v>0.22</v>
      </c>
      <c r="D1248">
        <v>4.46</v>
      </c>
      <c r="E1248">
        <v>0.12</v>
      </c>
      <c r="F1248">
        <v>1.97</v>
      </c>
      <c r="G1248" s="9">
        <v>43160</v>
      </c>
    </row>
    <row r="1249" spans="1:7" x14ac:dyDescent="0.25">
      <c r="A1249" s="8" t="s">
        <v>507</v>
      </c>
      <c r="C1249">
        <v>63.16</v>
      </c>
      <c r="D1249">
        <v>287.72000000000003</v>
      </c>
      <c r="E1249">
        <v>11.73</v>
      </c>
      <c r="F1249">
        <v>89.65</v>
      </c>
      <c r="G1249" s="9">
        <v>43160</v>
      </c>
    </row>
    <row r="1250" spans="1:7" x14ac:dyDescent="0.25">
      <c r="A1250" s="8" t="s">
        <v>509</v>
      </c>
      <c r="C1250">
        <v>103.22</v>
      </c>
      <c r="D1250">
        <v>1126.31</v>
      </c>
      <c r="E1250">
        <v>10.91</v>
      </c>
      <c r="F1250">
        <v>164.47</v>
      </c>
      <c r="G1250" s="9">
        <v>43160</v>
      </c>
    </row>
    <row r="1251" spans="1:7" x14ac:dyDescent="0.25">
      <c r="A1251" s="8" t="s">
        <v>511</v>
      </c>
      <c r="B1251">
        <v>870.66</v>
      </c>
      <c r="C1251">
        <v>152.13</v>
      </c>
      <c r="E1251">
        <v>119.82</v>
      </c>
      <c r="G1251" s="9">
        <v>43160</v>
      </c>
    </row>
    <row r="1252" spans="1:7" x14ac:dyDescent="0.25">
      <c r="A1252" s="8" t="s">
        <v>513</v>
      </c>
      <c r="C1252">
        <v>161.22</v>
      </c>
      <c r="D1252">
        <v>1205.79</v>
      </c>
      <c r="E1252">
        <v>66.400000000000006</v>
      </c>
      <c r="F1252">
        <v>173.05</v>
      </c>
      <c r="G1252" s="9">
        <v>43160</v>
      </c>
    </row>
    <row r="1253" spans="1:7" x14ac:dyDescent="0.25">
      <c r="A1253" s="8" t="s">
        <v>516</v>
      </c>
      <c r="C1253">
        <v>2.71</v>
      </c>
      <c r="D1253">
        <v>17.649999999999999</v>
      </c>
      <c r="E1253">
        <v>0.52</v>
      </c>
      <c r="F1253">
        <v>3.87</v>
      </c>
      <c r="G1253" s="9">
        <v>43160</v>
      </c>
    </row>
    <row r="1254" spans="1:7" x14ac:dyDescent="0.25">
      <c r="A1254" s="8" t="s">
        <v>518</v>
      </c>
      <c r="C1254">
        <v>-1.43</v>
      </c>
      <c r="D1254">
        <v>11.99</v>
      </c>
      <c r="E1254">
        <v>2.0299999999999998</v>
      </c>
      <c r="F1254">
        <v>-1.69</v>
      </c>
      <c r="G1254" s="9">
        <v>43160</v>
      </c>
    </row>
    <row r="1255" spans="1:7" x14ac:dyDescent="0.25">
      <c r="A1255" s="8" t="s">
        <v>520</v>
      </c>
      <c r="C1255">
        <v>99.8</v>
      </c>
      <c r="D1255">
        <v>378.3</v>
      </c>
      <c r="E1255">
        <v>32.5</v>
      </c>
      <c r="F1255">
        <v>111</v>
      </c>
      <c r="G1255" s="9">
        <v>43160</v>
      </c>
    </row>
    <row r="1256" spans="1:7" x14ac:dyDescent="0.25">
      <c r="A1256" s="8" t="s">
        <v>522</v>
      </c>
      <c r="C1256">
        <v>8.16</v>
      </c>
      <c r="D1256">
        <v>613.37</v>
      </c>
      <c r="E1256">
        <v>0.81</v>
      </c>
      <c r="F1256">
        <v>31.35</v>
      </c>
      <c r="G1256" s="9">
        <v>43160</v>
      </c>
    </row>
    <row r="1257" spans="1:7" x14ac:dyDescent="0.25">
      <c r="A1257" s="8" t="s">
        <v>524</v>
      </c>
      <c r="C1257">
        <v>353.58</v>
      </c>
      <c r="D1257">
        <v>1509.62</v>
      </c>
      <c r="E1257">
        <v>70.84</v>
      </c>
      <c r="F1257">
        <v>410.55</v>
      </c>
      <c r="G1257" s="9">
        <v>43160</v>
      </c>
    </row>
    <row r="1258" spans="1:7" x14ac:dyDescent="0.25">
      <c r="A1258" s="8" t="s">
        <v>526</v>
      </c>
      <c r="C1258">
        <v>10.69</v>
      </c>
      <c r="D1258">
        <v>54.05</v>
      </c>
      <c r="E1258">
        <v>14.1</v>
      </c>
      <c r="F1258">
        <v>4.97</v>
      </c>
      <c r="G1258" s="9">
        <v>43160</v>
      </c>
    </row>
    <row r="1259" spans="1:7" x14ac:dyDescent="0.25">
      <c r="A1259" s="8" t="s">
        <v>528</v>
      </c>
      <c r="C1259">
        <v>-12.56</v>
      </c>
      <c r="D1259">
        <v>481.15</v>
      </c>
      <c r="E1259">
        <v>11.15</v>
      </c>
      <c r="F1259">
        <v>-17.14</v>
      </c>
      <c r="G1259" s="9">
        <v>43160</v>
      </c>
    </row>
    <row r="1260" spans="1:7" x14ac:dyDescent="0.25">
      <c r="A1260" s="8" t="s">
        <v>530</v>
      </c>
      <c r="C1260">
        <v>9.81</v>
      </c>
      <c r="D1260">
        <v>102.68</v>
      </c>
      <c r="E1260">
        <v>0.55000000000000004</v>
      </c>
      <c r="F1260">
        <v>16.45</v>
      </c>
      <c r="G1260" s="9">
        <v>43160</v>
      </c>
    </row>
    <row r="1261" spans="1:7" x14ac:dyDescent="0.25">
      <c r="A1261" s="8" t="s">
        <v>532</v>
      </c>
      <c r="C1261">
        <v>57.36</v>
      </c>
      <c r="D1261">
        <v>567.28</v>
      </c>
      <c r="E1261">
        <v>7.35</v>
      </c>
      <c r="F1261">
        <v>97.98</v>
      </c>
      <c r="G1261" s="9">
        <v>43160</v>
      </c>
    </row>
    <row r="1262" spans="1:7" x14ac:dyDescent="0.25">
      <c r="A1262" s="8" t="s">
        <v>534</v>
      </c>
      <c r="C1262">
        <v>217.36</v>
      </c>
      <c r="D1262">
        <v>2557.88</v>
      </c>
      <c r="E1262">
        <v>4.08</v>
      </c>
      <c r="F1262">
        <v>472.56</v>
      </c>
      <c r="G1262" s="9">
        <v>43160</v>
      </c>
    </row>
    <row r="1263" spans="1:7" x14ac:dyDescent="0.25">
      <c r="A1263" s="8" t="s">
        <v>536</v>
      </c>
      <c r="C1263">
        <v>-82.34</v>
      </c>
      <c r="D1263">
        <v>0.25</v>
      </c>
      <c r="E1263">
        <v>-45.78</v>
      </c>
      <c r="F1263">
        <v>-58.76</v>
      </c>
      <c r="G1263" s="9">
        <v>43160</v>
      </c>
    </row>
    <row r="1264" spans="1:7" x14ac:dyDescent="0.25">
      <c r="A1264" s="8" t="s">
        <v>538</v>
      </c>
      <c r="G1264" s="9">
        <v>43160</v>
      </c>
    </row>
    <row r="1265" spans="1:7" x14ac:dyDescent="0.25">
      <c r="A1265" s="8" t="s">
        <v>540</v>
      </c>
      <c r="B1265">
        <v>649.19000000000005</v>
      </c>
      <c r="C1265">
        <v>64.209999999999994</v>
      </c>
      <c r="E1265">
        <v>84.86</v>
      </c>
      <c r="G1265" s="9">
        <v>43160</v>
      </c>
    </row>
    <row r="1266" spans="1:7" x14ac:dyDescent="0.25">
      <c r="A1266" s="8" t="s">
        <v>542</v>
      </c>
      <c r="C1266">
        <v>-0.97</v>
      </c>
      <c r="D1266">
        <v>0</v>
      </c>
      <c r="E1266">
        <v>4.76</v>
      </c>
      <c r="F1266">
        <v>-3.49</v>
      </c>
      <c r="G1266" s="9">
        <v>43160</v>
      </c>
    </row>
    <row r="1267" spans="1:7" x14ac:dyDescent="0.25">
      <c r="A1267" s="8" t="s">
        <v>544</v>
      </c>
      <c r="C1267">
        <v>61.86</v>
      </c>
      <c r="D1267">
        <v>1537.26</v>
      </c>
      <c r="E1267">
        <v>13.05</v>
      </c>
      <c r="F1267">
        <v>92.8</v>
      </c>
      <c r="G1267" s="9">
        <v>43160</v>
      </c>
    </row>
    <row r="1268" spans="1:7" x14ac:dyDescent="0.25">
      <c r="A1268" s="8" t="s">
        <v>546</v>
      </c>
      <c r="C1268">
        <v>7.44</v>
      </c>
      <c r="D1268">
        <v>345.82</v>
      </c>
      <c r="E1268">
        <v>0.81</v>
      </c>
      <c r="F1268">
        <v>36.44</v>
      </c>
      <c r="G1268" s="9">
        <v>43160</v>
      </c>
    </row>
    <row r="1269" spans="1:7" x14ac:dyDescent="0.25">
      <c r="A1269" s="8" t="s">
        <v>548</v>
      </c>
      <c r="C1269">
        <v>54.07</v>
      </c>
      <c r="D1269">
        <v>1121.3399999999999</v>
      </c>
      <c r="E1269">
        <v>49.69</v>
      </c>
      <c r="F1269">
        <v>36.17</v>
      </c>
      <c r="G1269" s="9">
        <v>43160</v>
      </c>
    </row>
    <row r="1270" spans="1:7" x14ac:dyDescent="0.25">
      <c r="A1270" s="8" t="s">
        <v>550</v>
      </c>
      <c r="C1270">
        <v>20.32</v>
      </c>
      <c r="D1270">
        <v>392.95</v>
      </c>
      <c r="E1270">
        <v>6.45</v>
      </c>
      <c r="F1270">
        <v>48.95</v>
      </c>
      <c r="G1270" s="9">
        <v>43160</v>
      </c>
    </row>
    <row r="1271" spans="1:7" x14ac:dyDescent="0.25">
      <c r="A1271" s="8" t="s">
        <v>552</v>
      </c>
      <c r="C1271">
        <v>18.59</v>
      </c>
      <c r="D1271">
        <v>79.12</v>
      </c>
      <c r="E1271">
        <v>1.45</v>
      </c>
      <c r="F1271">
        <v>41.28</v>
      </c>
      <c r="G1271" s="9">
        <v>43160</v>
      </c>
    </row>
    <row r="1272" spans="1:7" x14ac:dyDescent="0.25">
      <c r="A1272" s="8" t="s">
        <v>554</v>
      </c>
      <c r="C1272">
        <v>29.04</v>
      </c>
      <c r="D1272">
        <v>109.9</v>
      </c>
      <c r="E1272">
        <v>4.33</v>
      </c>
      <c r="F1272">
        <v>48.13</v>
      </c>
      <c r="G1272" s="9">
        <v>43160</v>
      </c>
    </row>
    <row r="1273" spans="1:7" x14ac:dyDescent="0.25">
      <c r="A1273" s="8" t="s">
        <v>556</v>
      </c>
      <c r="C1273">
        <v>5.53</v>
      </c>
      <c r="D1273">
        <v>266.22000000000003</v>
      </c>
      <c r="E1273">
        <v>9.84</v>
      </c>
      <c r="F1273">
        <v>33.200000000000003</v>
      </c>
      <c r="G1273" s="9">
        <v>43160</v>
      </c>
    </row>
    <row r="1274" spans="1:7" x14ac:dyDescent="0.25">
      <c r="A1274" s="8" t="s">
        <v>558</v>
      </c>
      <c r="B1274">
        <v>2067.38</v>
      </c>
      <c r="C1274">
        <v>-1225.42</v>
      </c>
      <c r="E1274">
        <v>323.3</v>
      </c>
      <c r="G1274" s="9">
        <v>43160</v>
      </c>
    </row>
    <row r="1275" spans="1:7" x14ac:dyDescent="0.25">
      <c r="A1275" s="8" t="s">
        <v>560</v>
      </c>
      <c r="C1275">
        <v>-36.08</v>
      </c>
      <c r="D1275">
        <v>887.8</v>
      </c>
      <c r="E1275">
        <v>13.17</v>
      </c>
      <c r="F1275">
        <v>-21.99</v>
      </c>
      <c r="G1275" s="9">
        <v>43160</v>
      </c>
    </row>
    <row r="1276" spans="1:7" x14ac:dyDescent="0.25">
      <c r="A1276" s="8" t="s">
        <v>562</v>
      </c>
      <c r="B1276">
        <v>246.44</v>
      </c>
      <c r="C1276">
        <v>-17.16</v>
      </c>
      <c r="E1276">
        <v>29.7</v>
      </c>
      <c r="G1276" s="9">
        <v>43160</v>
      </c>
    </row>
    <row r="1277" spans="1:7" x14ac:dyDescent="0.25">
      <c r="A1277" s="8" t="s">
        <v>564</v>
      </c>
      <c r="C1277">
        <v>312.39999999999998</v>
      </c>
      <c r="D1277">
        <v>2801.93</v>
      </c>
      <c r="E1277">
        <v>6.24</v>
      </c>
      <c r="F1277">
        <v>2461.5100000000002</v>
      </c>
      <c r="G1277" s="9">
        <v>43160</v>
      </c>
    </row>
    <row r="1278" spans="1:7" x14ac:dyDescent="0.25">
      <c r="A1278" s="8" t="s">
        <v>566</v>
      </c>
      <c r="C1278">
        <v>-214.72</v>
      </c>
      <c r="D1278">
        <v>971.62</v>
      </c>
      <c r="E1278">
        <v>14.68</v>
      </c>
      <c r="F1278">
        <v>48.46</v>
      </c>
      <c r="G1278" s="9">
        <v>43160</v>
      </c>
    </row>
    <row r="1279" spans="1:7" x14ac:dyDescent="0.25">
      <c r="A1279" s="8" t="s">
        <v>568</v>
      </c>
      <c r="C1279">
        <v>261.60000000000002</v>
      </c>
      <c r="D1279">
        <v>1087.95</v>
      </c>
      <c r="E1279">
        <v>48.17</v>
      </c>
      <c r="F1279">
        <v>386.5</v>
      </c>
      <c r="G1279" s="9">
        <v>43160</v>
      </c>
    </row>
    <row r="1280" spans="1:7" x14ac:dyDescent="0.25">
      <c r="A1280" s="8" t="s">
        <v>570</v>
      </c>
      <c r="C1280">
        <v>13.57</v>
      </c>
      <c r="D1280">
        <v>534.16</v>
      </c>
      <c r="E1280">
        <v>1.3</v>
      </c>
      <c r="F1280">
        <v>27.14</v>
      </c>
      <c r="G1280" s="9">
        <v>43160</v>
      </c>
    </row>
    <row r="1281" spans="1:7" x14ac:dyDescent="0.25">
      <c r="A1281" s="8" t="s">
        <v>572</v>
      </c>
      <c r="C1281">
        <v>300.20999999999998</v>
      </c>
      <c r="D1281">
        <v>1067.31</v>
      </c>
      <c r="E1281">
        <v>293.13</v>
      </c>
      <c r="F1281">
        <v>381.68</v>
      </c>
      <c r="G1281" s="9">
        <v>43160</v>
      </c>
    </row>
    <row r="1282" spans="1:7" x14ac:dyDescent="0.25">
      <c r="A1282" s="8" t="s">
        <v>574</v>
      </c>
      <c r="C1282">
        <v>5.31</v>
      </c>
      <c r="D1282">
        <v>182.8</v>
      </c>
      <c r="E1282">
        <v>0.1</v>
      </c>
      <c r="F1282">
        <v>8.2200000000000006</v>
      </c>
      <c r="G1282" s="9">
        <v>43160</v>
      </c>
    </row>
    <row r="1283" spans="1:7" x14ac:dyDescent="0.25">
      <c r="A1283" s="8" t="s">
        <v>576</v>
      </c>
      <c r="C1283">
        <v>167.1</v>
      </c>
      <c r="D1283">
        <v>3809.96</v>
      </c>
      <c r="E1283">
        <v>14.91</v>
      </c>
      <c r="F1283">
        <v>294.48</v>
      </c>
      <c r="G1283" s="9">
        <v>43160</v>
      </c>
    </row>
    <row r="1284" spans="1:7" x14ac:dyDescent="0.25">
      <c r="A1284" s="8" t="s">
        <v>578</v>
      </c>
      <c r="C1284">
        <v>18.64</v>
      </c>
      <c r="D1284">
        <v>297.63</v>
      </c>
      <c r="E1284">
        <v>0.76</v>
      </c>
      <c r="F1284">
        <v>32.229999999999997</v>
      </c>
      <c r="G1284" s="9">
        <v>43160</v>
      </c>
    </row>
    <row r="1285" spans="1:7" x14ac:dyDescent="0.25">
      <c r="A1285" s="8" t="s">
        <v>580</v>
      </c>
      <c r="C1285">
        <v>-3.15</v>
      </c>
      <c r="D1285">
        <v>16.91</v>
      </c>
      <c r="E1285">
        <v>0.28999999999999998</v>
      </c>
      <c r="F1285">
        <v>-0.1</v>
      </c>
      <c r="G1285" s="9">
        <v>43160</v>
      </c>
    </row>
    <row r="1286" spans="1:7" x14ac:dyDescent="0.25">
      <c r="A1286" s="8" t="s">
        <v>582</v>
      </c>
      <c r="C1286">
        <v>2.74</v>
      </c>
      <c r="D1286">
        <v>136.83000000000001</v>
      </c>
      <c r="E1286">
        <v>0.69</v>
      </c>
      <c r="F1286">
        <v>12.17</v>
      </c>
      <c r="G1286" s="9">
        <v>43160</v>
      </c>
    </row>
    <row r="1287" spans="1:7" x14ac:dyDescent="0.25">
      <c r="A1287" s="8" t="s">
        <v>584</v>
      </c>
      <c r="C1287">
        <v>-12.47</v>
      </c>
      <c r="D1287">
        <v>172.78</v>
      </c>
      <c r="E1287">
        <v>2.87</v>
      </c>
      <c r="F1287">
        <v>-17.36</v>
      </c>
      <c r="G1287" s="9">
        <v>43160</v>
      </c>
    </row>
    <row r="1288" spans="1:7" x14ac:dyDescent="0.25">
      <c r="A1288" s="8" t="s">
        <v>586</v>
      </c>
      <c r="C1288">
        <v>0.56999999999999995</v>
      </c>
      <c r="D1288">
        <v>103.5</v>
      </c>
      <c r="E1288">
        <v>8.15</v>
      </c>
      <c r="F1288">
        <v>9.49</v>
      </c>
      <c r="G1288" s="9">
        <v>43070</v>
      </c>
    </row>
    <row r="1289" spans="1:7" x14ac:dyDescent="0.25">
      <c r="A1289" s="8" t="s">
        <v>588</v>
      </c>
      <c r="C1289">
        <v>17.11</v>
      </c>
      <c r="D1289">
        <v>152.76</v>
      </c>
      <c r="E1289">
        <v>15.43</v>
      </c>
      <c r="F1289">
        <v>39.01</v>
      </c>
      <c r="G1289" s="9">
        <v>43160</v>
      </c>
    </row>
    <row r="1290" spans="1:7" x14ac:dyDescent="0.25">
      <c r="A1290" s="8" t="s">
        <v>590</v>
      </c>
      <c r="C1290">
        <v>176.7</v>
      </c>
      <c r="D1290">
        <v>2476.6</v>
      </c>
      <c r="E1290">
        <v>73.099999999999994</v>
      </c>
      <c r="F1290">
        <v>326.39999999999998</v>
      </c>
      <c r="G1290" s="9">
        <v>43160</v>
      </c>
    </row>
    <row r="1291" spans="1:7" x14ac:dyDescent="0.25">
      <c r="A1291" s="8" t="s">
        <v>592</v>
      </c>
      <c r="C1291">
        <v>0.62</v>
      </c>
      <c r="D1291">
        <v>55.31</v>
      </c>
      <c r="E1291">
        <v>0.28999999999999998</v>
      </c>
      <c r="F1291">
        <v>2.1800000000000002</v>
      </c>
      <c r="G1291" s="9">
        <v>43160</v>
      </c>
    </row>
    <row r="1292" spans="1:7" x14ac:dyDescent="0.25">
      <c r="A1292" s="8" t="s">
        <v>594</v>
      </c>
      <c r="C1292">
        <v>0.3</v>
      </c>
      <c r="D1292">
        <v>14.23</v>
      </c>
      <c r="E1292">
        <v>0.03</v>
      </c>
      <c r="F1292">
        <v>1.1000000000000001</v>
      </c>
      <c r="G1292" s="9">
        <v>43160</v>
      </c>
    </row>
    <row r="1293" spans="1:7" x14ac:dyDescent="0.25">
      <c r="A1293" s="8" t="s">
        <v>596</v>
      </c>
      <c r="C1293">
        <v>-9.2100000000000009</v>
      </c>
      <c r="D1293">
        <v>349.36</v>
      </c>
      <c r="E1293">
        <v>4.6399999999999997</v>
      </c>
      <c r="F1293">
        <v>-12.3</v>
      </c>
      <c r="G1293" s="9">
        <v>43160</v>
      </c>
    </row>
    <row r="1294" spans="1:7" x14ac:dyDescent="0.25">
      <c r="A1294" s="8" t="s">
        <v>598</v>
      </c>
      <c r="C1294">
        <v>54.56</v>
      </c>
      <c r="D1294">
        <v>288.77</v>
      </c>
      <c r="E1294">
        <v>16.940000000000001</v>
      </c>
      <c r="F1294">
        <v>60.1</v>
      </c>
      <c r="G1294" s="9">
        <v>43160</v>
      </c>
    </row>
    <row r="1295" spans="1:7" x14ac:dyDescent="0.25">
      <c r="A1295" s="8" t="s">
        <v>600</v>
      </c>
      <c r="C1295">
        <v>60.94</v>
      </c>
      <c r="D1295">
        <v>117.89</v>
      </c>
      <c r="E1295">
        <v>0.3</v>
      </c>
      <c r="F1295">
        <v>80.42</v>
      </c>
      <c r="G1295" s="9">
        <v>43160</v>
      </c>
    </row>
    <row r="1296" spans="1:7" x14ac:dyDescent="0.25">
      <c r="A1296" s="8" t="s">
        <v>602</v>
      </c>
      <c r="C1296">
        <v>260.13</v>
      </c>
      <c r="D1296">
        <v>2519.0500000000002</v>
      </c>
      <c r="E1296">
        <v>84.84</v>
      </c>
      <c r="F1296">
        <v>817</v>
      </c>
      <c r="G1296" s="9">
        <v>43160</v>
      </c>
    </row>
    <row r="1297" spans="1:7" x14ac:dyDescent="0.25">
      <c r="A1297" s="8" t="s">
        <v>604</v>
      </c>
      <c r="C1297">
        <v>122.44</v>
      </c>
      <c r="D1297">
        <v>419.34</v>
      </c>
      <c r="E1297">
        <v>62.76</v>
      </c>
      <c r="F1297">
        <v>87.54</v>
      </c>
      <c r="G1297" s="9">
        <v>43160</v>
      </c>
    </row>
    <row r="1298" spans="1:7" x14ac:dyDescent="0.25">
      <c r="A1298" s="8" t="s">
        <v>606</v>
      </c>
      <c r="C1298">
        <v>56.13</v>
      </c>
      <c r="D1298">
        <v>431.38</v>
      </c>
      <c r="E1298">
        <v>31.2</v>
      </c>
      <c r="F1298">
        <v>98.81</v>
      </c>
      <c r="G1298" s="9">
        <v>43160</v>
      </c>
    </row>
    <row r="1299" spans="1:7" x14ac:dyDescent="0.25">
      <c r="A1299" s="8" t="s">
        <v>608</v>
      </c>
      <c r="C1299">
        <v>11.36</v>
      </c>
      <c r="D1299">
        <v>108.06</v>
      </c>
      <c r="E1299">
        <v>5.99</v>
      </c>
      <c r="F1299">
        <v>20.37</v>
      </c>
      <c r="G1299" s="9">
        <v>43160</v>
      </c>
    </row>
    <row r="1300" spans="1:7" x14ac:dyDescent="0.25">
      <c r="A1300" s="8" t="s">
        <v>610</v>
      </c>
      <c r="C1300">
        <v>50.17</v>
      </c>
      <c r="D1300">
        <v>369.75</v>
      </c>
      <c r="E1300">
        <v>5.12</v>
      </c>
      <c r="F1300">
        <v>70.97</v>
      </c>
      <c r="G1300" s="9">
        <v>43160</v>
      </c>
    </row>
    <row r="1301" spans="1:7" x14ac:dyDescent="0.25">
      <c r="A1301" s="8" t="s">
        <v>612</v>
      </c>
      <c r="C1301">
        <v>22.66</v>
      </c>
      <c r="D1301">
        <v>540.1</v>
      </c>
      <c r="E1301">
        <v>12.95</v>
      </c>
      <c r="F1301">
        <v>64.989999999999995</v>
      </c>
      <c r="G1301" s="9">
        <v>43160</v>
      </c>
    </row>
    <row r="1302" spans="1:7" x14ac:dyDescent="0.25">
      <c r="A1302" s="8" t="s">
        <v>614</v>
      </c>
      <c r="C1302">
        <v>41.6</v>
      </c>
      <c r="D1302">
        <v>968.95</v>
      </c>
      <c r="E1302">
        <v>4.29</v>
      </c>
      <c r="F1302">
        <v>77.349999999999994</v>
      </c>
      <c r="G1302" s="9">
        <v>43160</v>
      </c>
    </row>
    <row r="1303" spans="1:7" x14ac:dyDescent="0.25">
      <c r="A1303" s="8" t="s">
        <v>616</v>
      </c>
      <c r="C1303">
        <v>23.53</v>
      </c>
      <c r="D1303">
        <v>301.63</v>
      </c>
      <c r="E1303">
        <v>4.28</v>
      </c>
      <c r="F1303">
        <v>43.1</v>
      </c>
      <c r="G1303" s="9">
        <v>43160</v>
      </c>
    </row>
    <row r="1304" spans="1:7" x14ac:dyDescent="0.25">
      <c r="A1304" s="8" t="s">
        <v>619</v>
      </c>
      <c r="C1304">
        <v>-5.81</v>
      </c>
      <c r="D1304">
        <v>0.5</v>
      </c>
      <c r="E1304">
        <v>18.13</v>
      </c>
      <c r="F1304">
        <v>25.84</v>
      </c>
      <c r="G1304" s="9">
        <v>43160</v>
      </c>
    </row>
    <row r="1305" spans="1:7" x14ac:dyDescent="0.25">
      <c r="A1305" s="8" t="s">
        <v>621</v>
      </c>
      <c r="C1305">
        <v>50.21</v>
      </c>
      <c r="D1305">
        <v>568.91999999999996</v>
      </c>
      <c r="E1305">
        <v>3.86</v>
      </c>
      <c r="F1305">
        <v>158.61000000000001</v>
      </c>
      <c r="G1305" s="9">
        <v>43160</v>
      </c>
    </row>
    <row r="1306" spans="1:7" x14ac:dyDescent="0.25">
      <c r="A1306" s="8" t="s">
        <v>623</v>
      </c>
      <c r="C1306">
        <v>-58.35</v>
      </c>
      <c r="D1306">
        <v>331.98</v>
      </c>
      <c r="E1306">
        <v>0</v>
      </c>
      <c r="F1306">
        <v>-79.42</v>
      </c>
      <c r="G1306" s="9">
        <v>43160</v>
      </c>
    </row>
    <row r="1307" spans="1:7" x14ac:dyDescent="0.25">
      <c r="A1307" s="8" t="s">
        <v>625</v>
      </c>
      <c r="C1307">
        <v>2.86</v>
      </c>
      <c r="D1307">
        <v>34.36</v>
      </c>
      <c r="E1307">
        <v>0.4</v>
      </c>
      <c r="F1307">
        <v>5.24</v>
      </c>
      <c r="G1307" s="9">
        <v>43160</v>
      </c>
    </row>
    <row r="1308" spans="1:7" x14ac:dyDescent="0.25">
      <c r="A1308" s="8" t="s">
        <v>627</v>
      </c>
      <c r="C1308">
        <v>81.900000000000006</v>
      </c>
      <c r="D1308">
        <v>1272.27</v>
      </c>
      <c r="E1308">
        <v>6.91</v>
      </c>
      <c r="F1308">
        <v>159.58000000000001</v>
      </c>
      <c r="G1308" s="9">
        <v>43160</v>
      </c>
    </row>
    <row r="1309" spans="1:7" x14ac:dyDescent="0.25">
      <c r="A1309" s="8" t="s">
        <v>629</v>
      </c>
      <c r="C1309">
        <v>-3.32</v>
      </c>
      <c r="D1309">
        <v>0.76</v>
      </c>
      <c r="E1309">
        <v>1.49</v>
      </c>
      <c r="F1309">
        <v>-4.82</v>
      </c>
      <c r="G1309" s="9">
        <v>43160</v>
      </c>
    </row>
    <row r="1310" spans="1:7" x14ac:dyDescent="0.25">
      <c r="A1310" s="8" t="s">
        <v>631</v>
      </c>
      <c r="C1310">
        <v>68.92</v>
      </c>
      <c r="D1310">
        <v>509.71</v>
      </c>
      <c r="E1310">
        <v>47.9</v>
      </c>
      <c r="F1310">
        <v>57.5</v>
      </c>
      <c r="G1310" s="9">
        <v>43160</v>
      </c>
    </row>
    <row r="1311" spans="1:7" x14ac:dyDescent="0.25">
      <c r="A1311" s="8" t="s">
        <v>633</v>
      </c>
      <c r="C1311">
        <v>-0.87</v>
      </c>
      <c r="D1311">
        <v>36.130000000000003</v>
      </c>
      <c r="E1311">
        <v>1.24</v>
      </c>
      <c r="F1311">
        <v>1.56</v>
      </c>
      <c r="G1311" s="9">
        <v>43160</v>
      </c>
    </row>
    <row r="1312" spans="1:7" x14ac:dyDescent="0.25">
      <c r="A1312" s="8" t="s">
        <v>635</v>
      </c>
      <c r="C1312">
        <v>1.4</v>
      </c>
      <c r="D1312">
        <v>3.36</v>
      </c>
      <c r="E1312">
        <v>0</v>
      </c>
      <c r="F1312">
        <v>2.15</v>
      </c>
      <c r="G1312" s="9">
        <v>43160</v>
      </c>
    </row>
    <row r="1313" spans="1:7" x14ac:dyDescent="0.25">
      <c r="A1313" s="8" t="s">
        <v>637</v>
      </c>
      <c r="C1313">
        <v>57.5</v>
      </c>
      <c r="D1313">
        <v>194.07</v>
      </c>
      <c r="E1313">
        <v>8.1999999999999993</v>
      </c>
      <c r="F1313">
        <v>72.17</v>
      </c>
      <c r="G1313" s="9">
        <v>43160</v>
      </c>
    </row>
    <row r="1314" spans="1:7" x14ac:dyDescent="0.25">
      <c r="A1314" s="8" t="s">
        <v>639</v>
      </c>
      <c r="C1314">
        <v>35.6</v>
      </c>
      <c r="D1314">
        <v>179.44</v>
      </c>
      <c r="E1314">
        <v>11.72</v>
      </c>
      <c r="F1314">
        <v>79.650000000000006</v>
      </c>
      <c r="G1314" s="9">
        <v>43160</v>
      </c>
    </row>
    <row r="1315" spans="1:7" x14ac:dyDescent="0.25">
      <c r="A1315" s="8" t="s">
        <v>641</v>
      </c>
      <c r="C1315">
        <v>112.54</v>
      </c>
      <c r="D1315">
        <v>1436.1</v>
      </c>
      <c r="E1315">
        <v>22.56</v>
      </c>
      <c r="F1315">
        <v>173.75</v>
      </c>
      <c r="G1315" s="9">
        <v>43160</v>
      </c>
    </row>
    <row r="1316" spans="1:7" x14ac:dyDescent="0.25">
      <c r="A1316" s="8" t="s">
        <v>644</v>
      </c>
      <c r="C1316">
        <v>-133.97</v>
      </c>
      <c r="D1316">
        <v>0</v>
      </c>
      <c r="E1316">
        <v>-0.25</v>
      </c>
      <c r="F1316">
        <v>-85.72</v>
      </c>
      <c r="G1316" s="9">
        <v>43160</v>
      </c>
    </row>
    <row r="1317" spans="1:7" x14ac:dyDescent="0.25">
      <c r="A1317" s="8" t="s">
        <v>646</v>
      </c>
      <c r="C1317">
        <v>24.18</v>
      </c>
      <c r="D1317">
        <v>208.99</v>
      </c>
      <c r="E1317">
        <v>5</v>
      </c>
      <c r="F1317">
        <v>54.03</v>
      </c>
      <c r="G1317" s="9">
        <v>43160</v>
      </c>
    </row>
    <row r="1318" spans="1:7" x14ac:dyDescent="0.25">
      <c r="A1318" s="8" t="s">
        <v>648</v>
      </c>
      <c r="C1318">
        <v>5.61</v>
      </c>
      <c r="D1318">
        <v>220.04</v>
      </c>
      <c r="E1318">
        <v>1.08</v>
      </c>
      <c r="F1318">
        <v>22.67</v>
      </c>
      <c r="G1318" s="9">
        <v>43160</v>
      </c>
    </row>
    <row r="1319" spans="1:7" x14ac:dyDescent="0.25">
      <c r="A1319" s="8" t="s">
        <v>650</v>
      </c>
      <c r="C1319">
        <v>-16.12</v>
      </c>
      <c r="D1319">
        <v>349.75</v>
      </c>
      <c r="E1319">
        <v>1.27</v>
      </c>
      <c r="F1319">
        <v>-3.88</v>
      </c>
      <c r="G1319" s="9">
        <v>43160</v>
      </c>
    </row>
    <row r="1320" spans="1:7" x14ac:dyDescent="0.25">
      <c r="A1320" s="8" t="s">
        <v>653</v>
      </c>
      <c r="C1320">
        <v>19.82</v>
      </c>
      <c r="D1320">
        <v>341.27</v>
      </c>
      <c r="E1320">
        <v>3.02</v>
      </c>
      <c r="F1320">
        <v>26.54</v>
      </c>
      <c r="G1320" s="9">
        <v>43160</v>
      </c>
    </row>
    <row r="1321" spans="1:7" x14ac:dyDescent="0.25">
      <c r="A1321" s="8" t="s">
        <v>656</v>
      </c>
      <c r="C1321">
        <v>-0.52</v>
      </c>
      <c r="D1321">
        <v>207.34</v>
      </c>
      <c r="E1321">
        <v>0.66</v>
      </c>
      <c r="F1321">
        <v>4.8600000000000003</v>
      </c>
      <c r="G1321" s="9">
        <v>43160</v>
      </c>
    </row>
    <row r="1322" spans="1:7" x14ac:dyDescent="0.25">
      <c r="A1322" s="8" t="s">
        <v>658</v>
      </c>
      <c r="C1322">
        <v>34.11</v>
      </c>
      <c r="D1322">
        <v>183</v>
      </c>
      <c r="E1322">
        <v>0.28000000000000003</v>
      </c>
      <c r="F1322">
        <v>56.58</v>
      </c>
      <c r="G1322" s="9">
        <v>43160</v>
      </c>
    </row>
    <row r="1323" spans="1:7" x14ac:dyDescent="0.25">
      <c r="A1323" s="8" t="s">
        <v>660</v>
      </c>
      <c r="C1323">
        <v>189.56</v>
      </c>
      <c r="D1323">
        <v>2459.41</v>
      </c>
      <c r="E1323">
        <v>20.28</v>
      </c>
      <c r="F1323">
        <v>338.03</v>
      </c>
      <c r="G1323" s="9">
        <v>43160</v>
      </c>
    </row>
    <row r="1324" spans="1:7" x14ac:dyDescent="0.25">
      <c r="A1324" s="8" t="s">
        <v>662</v>
      </c>
      <c r="C1324">
        <v>-33.25</v>
      </c>
      <c r="D1324">
        <v>446.18</v>
      </c>
      <c r="E1324">
        <v>32.83</v>
      </c>
      <c r="F1324">
        <v>17.36</v>
      </c>
      <c r="G1324" s="9">
        <v>43160</v>
      </c>
    </row>
    <row r="1325" spans="1:7" x14ac:dyDescent="0.25">
      <c r="A1325" s="8" t="s">
        <v>664</v>
      </c>
      <c r="C1325">
        <v>3.58</v>
      </c>
      <c r="D1325">
        <v>24.26</v>
      </c>
      <c r="E1325">
        <v>0.71</v>
      </c>
      <c r="F1325">
        <v>5.96</v>
      </c>
      <c r="G1325" s="9">
        <v>43160</v>
      </c>
    </row>
    <row r="1326" spans="1:7" x14ac:dyDescent="0.25">
      <c r="A1326" s="8" t="s">
        <v>666</v>
      </c>
      <c r="C1326">
        <v>10.7</v>
      </c>
      <c r="D1326">
        <v>651.19000000000005</v>
      </c>
      <c r="E1326">
        <v>18.87</v>
      </c>
      <c r="F1326">
        <v>11.6</v>
      </c>
      <c r="G1326" s="9">
        <v>43160</v>
      </c>
    </row>
    <row r="1327" spans="1:7" x14ac:dyDescent="0.25">
      <c r="A1327" s="8" t="s">
        <v>668</v>
      </c>
      <c r="C1327">
        <v>31.52</v>
      </c>
      <c r="D1327">
        <v>272.01</v>
      </c>
      <c r="E1327">
        <v>25.24</v>
      </c>
      <c r="F1327">
        <v>30.24</v>
      </c>
      <c r="G1327" s="9">
        <v>43160</v>
      </c>
    </row>
    <row r="1328" spans="1:7" x14ac:dyDescent="0.25">
      <c r="A1328" s="8" t="s">
        <v>670</v>
      </c>
      <c r="C1328">
        <v>1.78</v>
      </c>
      <c r="D1328">
        <v>308.98</v>
      </c>
      <c r="E1328">
        <v>0</v>
      </c>
      <c r="F1328">
        <v>22.39</v>
      </c>
      <c r="G1328" s="9">
        <v>42979</v>
      </c>
    </row>
    <row r="1329" spans="1:7" x14ac:dyDescent="0.25">
      <c r="A1329" s="8" t="s">
        <v>672</v>
      </c>
      <c r="B1329">
        <v>2547.9699999999998</v>
      </c>
      <c r="C1329">
        <v>144.99</v>
      </c>
      <c r="E1329">
        <v>314.17</v>
      </c>
      <c r="G1329" s="9">
        <v>43160</v>
      </c>
    </row>
    <row r="1330" spans="1:7" x14ac:dyDescent="0.25">
      <c r="A1330" s="8" t="s">
        <v>674</v>
      </c>
      <c r="C1330">
        <v>-46.73</v>
      </c>
      <c r="D1330">
        <v>941.36</v>
      </c>
      <c r="E1330">
        <v>11.69</v>
      </c>
      <c r="F1330">
        <v>256.89999999999998</v>
      </c>
      <c r="G1330" s="9">
        <v>43160</v>
      </c>
    </row>
    <row r="1331" spans="1:7" x14ac:dyDescent="0.25">
      <c r="A1331" s="8" t="s">
        <v>676</v>
      </c>
      <c r="D1331">
        <v>578.92999999999995</v>
      </c>
      <c r="G1331" s="9">
        <v>43160</v>
      </c>
    </row>
    <row r="1332" spans="1:7" x14ac:dyDescent="0.25">
      <c r="A1332" s="8" t="s">
        <v>678</v>
      </c>
      <c r="C1332">
        <v>81.760000000000005</v>
      </c>
      <c r="D1332">
        <v>795.96</v>
      </c>
      <c r="E1332">
        <v>23.61</v>
      </c>
      <c r="F1332">
        <v>115.38</v>
      </c>
      <c r="G1332" s="9">
        <v>43160</v>
      </c>
    </row>
    <row r="1333" spans="1:7" x14ac:dyDescent="0.25">
      <c r="A1333" s="8" t="s">
        <v>680</v>
      </c>
      <c r="C1333">
        <v>120.95</v>
      </c>
      <c r="D1333">
        <v>809.13</v>
      </c>
      <c r="E1333">
        <v>2.76</v>
      </c>
      <c r="F1333">
        <v>187.9</v>
      </c>
      <c r="G1333" s="9">
        <v>43160</v>
      </c>
    </row>
    <row r="1334" spans="1:7" x14ac:dyDescent="0.25">
      <c r="A1334" s="8" t="s">
        <v>682</v>
      </c>
      <c r="C1334">
        <v>25.94</v>
      </c>
      <c r="D1334">
        <v>976.85</v>
      </c>
      <c r="E1334">
        <v>9.77</v>
      </c>
      <c r="F1334">
        <v>88.31</v>
      </c>
      <c r="G1334" s="9">
        <v>43160</v>
      </c>
    </row>
    <row r="1335" spans="1:7" x14ac:dyDescent="0.25">
      <c r="A1335" s="8" t="s">
        <v>684</v>
      </c>
      <c r="C1335">
        <v>2.4700000000000002</v>
      </c>
      <c r="D1335">
        <v>22.65</v>
      </c>
      <c r="E1335">
        <v>8.86</v>
      </c>
      <c r="F1335">
        <v>6.78</v>
      </c>
      <c r="G1335" s="9">
        <v>43160</v>
      </c>
    </row>
    <row r="1336" spans="1:7" x14ac:dyDescent="0.25">
      <c r="A1336" s="8" t="s">
        <v>686</v>
      </c>
      <c r="C1336">
        <v>-63.57</v>
      </c>
      <c r="D1336">
        <v>154.58000000000001</v>
      </c>
      <c r="E1336">
        <v>32.78</v>
      </c>
      <c r="F1336">
        <v>-5.86</v>
      </c>
      <c r="G1336" s="9">
        <v>43160</v>
      </c>
    </row>
    <row r="1337" spans="1:7" x14ac:dyDescent="0.25">
      <c r="A1337" s="8" t="s">
        <v>688</v>
      </c>
      <c r="C1337">
        <v>-463.63</v>
      </c>
      <c r="D1337">
        <v>4574.6499999999996</v>
      </c>
      <c r="E1337">
        <v>3.14</v>
      </c>
      <c r="F1337">
        <v>201.49</v>
      </c>
      <c r="G1337" s="9">
        <v>43160</v>
      </c>
    </row>
    <row r="1338" spans="1:7" x14ac:dyDescent="0.25">
      <c r="A1338" s="8" t="s">
        <v>690</v>
      </c>
      <c r="C1338">
        <v>46.42</v>
      </c>
      <c r="D1338">
        <v>170.64</v>
      </c>
      <c r="E1338">
        <v>1.17</v>
      </c>
      <c r="F1338">
        <v>55.84</v>
      </c>
      <c r="G1338" s="9">
        <v>43160</v>
      </c>
    </row>
    <row r="1339" spans="1:7" x14ac:dyDescent="0.25">
      <c r="A1339" s="8" t="s">
        <v>692</v>
      </c>
      <c r="C1339">
        <v>25.7</v>
      </c>
      <c r="D1339">
        <v>496.76</v>
      </c>
      <c r="E1339">
        <v>2.46</v>
      </c>
      <c r="F1339">
        <v>46.35</v>
      </c>
      <c r="G1339" s="9">
        <v>43160</v>
      </c>
    </row>
    <row r="1340" spans="1:7" x14ac:dyDescent="0.25">
      <c r="A1340" s="8" t="s">
        <v>694</v>
      </c>
      <c r="C1340">
        <v>78.89</v>
      </c>
      <c r="D1340">
        <v>880.76</v>
      </c>
      <c r="E1340">
        <v>2.4300000000000002</v>
      </c>
      <c r="F1340">
        <v>116.91</v>
      </c>
      <c r="G1340" s="9">
        <v>43160</v>
      </c>
    </row>
    <row r="1341" spans="1:7" x14ac:dyDescent="0.25">
      <c r="A1341" s="8" t="s">
        <v>696</v>
      </c>
      <c r="C1341">
        <v>1020.92</v>
      </c>
      <c r="D1341">
        <v>15430.69</v>
      </c>
      <c r="E1341">
        <v>275.58</v>
      </c>
      <c r="F1341">
        <v>1695.27</v>
      </c>
      <c r="G1341" s="9">
        <v>43160</v>
      </c>
    </row>
    <row r="1342" spans="1:7" x14ac:dyDescent="0.25">
      <c r="A1342" s="8" t="s">
        <v>698</v>
      </c>
      <c r="C1342">
        <v>27.24</v>
      </c>
      <c r="D1342">
        <v>451.77</v>
      </c>
      <c r="E1342">
        <v>1.05</v>
      </c>
      <c r="F1342">
        <v>46.74</v>
      </c>
      <c r="G1342" s="9">
        <v>43160</v>
      </c>
    </row>
    <row r="1343" spans="1:7" x14ac:dyDescent="0.25">
      <c r="A1343" s="8" t="s">
        <v>700</v>
      </c>
      <c r="C1343">
        <v>25.69</v>
      </c>
      <c r="D1343">
        <v>268.19</v>
      </c>
      <c r="E1343">
        <v>0</v>
      </c>
      <c r="F1343">
        <v>38.07</v>
      </c>
      <c r="G1343" s="9">
        <v>43160</v>
      </c>
    </row>
    <row r="1344" spans="1:7" x14ac:dyDescent="0.25">
      <c r="A1344" s="8" t="s">
        <v>703</v>
      </c>
      <c r="C1344">
        <v>11.15</v>
      </c>
      <c r="D1344">
        <v>228.02</v>
      </c>
      <c r="E1344">
        <v>1.1100000000000001</v>
      </c>
      <c r="F1344">
        <v>41.83</v>
      </c>
      <c r="G1344" s="9">
        <v>43160</v>
      </c>
    </row>
    <row r="1345" spans="1:7" x14ac:dyDescent="0.25">
      <c r="A1345" s="8" t="s">
        <v>705</v>
      </c>
      <c r="C1345">
        <v>9.84</v>
      </c>
      <c r="D1345">
        <v>211.42</v>
      </c>
      <c r="E1345">
        <v>2.0099999999999998</v>
      </c>
      <c r="F1345">
        <v>24.1</v>
      </c>
      <c r="G1345" s="9">
        <v>43160</v>
      </c>
    </row>
    <row r="1346" spans="1:7" x14ac:dyDescent="0.25">
      <c r="A1346" s="8" t="s">
        <v>707</v>
      </c>
      <c r="C1346">
        <v>5.08</v>
      </c>
      <c r="D1346">
        <v>39.17</v>
      </c>
      <c r="E1346">
        <v>6.75</v>
      </c>
      <c r="F1346">
        <v>16.100000000000001</v>
      </c>
      <c r="G1346" s="9">
        <v>43160</v>
      </c>
    </row>
    <row r="1347" spans="1:7" x14ac:dyDescent="0.25">
      <c r="A1347" s="8" t="s">
        <v>709</v>
      </c>
      <c r="C1347">
        <v>-21.25</v>
      </c>
      <c r="D1347">
        <v>780.08</v>
      </c>
      <c r="E1347">
        <v>2.13</v>
      </c>
      <c r="F1347">
        <v>43.56</v>
      </c>
      <c r="G1347" s="9">
        <v>43160</v>
      </c>
    </row>
    <row r="1348" spans="1:7" x14ac:dyDescent="0.25">
      <c r="A1348" s="8" t="s">
        <v>711</v>
      </c>
      <c r="C1348">
        <v>-12.91</v>
      </c>
      <c r="D1348">
        <v>111.33</v>
      </c>
      <c r="E1348">
        <v>9.8000000000000007</v>
      </c>
      <c r="F1348">
        <v>1.62</v>
      </c>
      <c r="G1348" s="9">
        <v>43160</v>
      </c>
    </row>
    <row r="1349" spans="1:7" x14ac:dyDescent="0.25">
      <c r="A1349" s="8" t="s">
        <v>714</v>
      </c>
      <c r="C1349">
        <v>72.75</v>
      </c>
      <c r="D1349">
        <v>933.23</v>
      </c>
      <c r="E1349">
        <v>-4.25</v>
      </c>
      <c r="F1349">
        <v>155.49</v>
      </c>
      <c r="G1349" s="9">
        <v>43160</v>
      </c>
    </row>
    <row r="1350" spans="1:7" x14ac:dyDescent="0.25">
      <c r="A1350" s="8" t="s">
        <v>716</v>
      </c>
      <c r="C1350">
        <v>8.0399999999999991</v>
      </c>
      <c r="D1350">
        <v>86.5</v>
      </c>
      <c r="E1350">
        <v>4.1900000000000004</v>
      </c>
      <c r="F1350">
        <v>23.39</v>
      </c>
      <c r="G1350" s="9">
        <v>43160</v>
      </c>
    </row>
    <row r="1351" spans="1:7" x14ac:dyDescent="0.25">
      <c r="A1351" s="8" t="s">
        <v>718</v>
      </c>
      <c r="C1351">
        <v>6.06</v>
      </c>
      <c r="D1351">
        <v>31.06</v>
      </c>
      <c r="E1351">
        <v>0.31</v>
      </c>
      <c r="F1351">
        <v>10.19</v>
      </c>
      <c r="G1351" s="9">
        <v>43160</v>
      </c>
    </row>
    <row r="1352" spans="1:7" x14ac:dyDescent="0.25">
      <c r="A1352" s="8" t="s">
        <v>720</v>
      </c>
      <c r="C1352">
        <v>3.62</v>
      </c>
      <c r="D1352">
        <v>100.06</v>
      </c>
      <c r="E1352">
        <v>1.73</v>
      </c>
      <c r="F1352">
        <v>8.5</v>
      </c>
      <c r="G1352" s="9">
        <v>43160</v>
      </c>
    </row>
    <row r="1353" spans="1:7" x14ac:dyDescent="0.25">
      <c r="A1353" s="8" t="s">
        <v>722</v>
      </c>
      <c r="C1353">
        <v>15.17</v>
      </c>
      <c r="D1353">
        <v>285.79000000000002</v>
      </c>
      <c r="E1353">
        <v>2.88</v>
      </c>
      <c r="F1353">
        <v>35.200000000000003</v>
      </c>
      <c r="G1353" s="9">
        <v>43160</v>
      </c>
    </row>
    <row r="1354" spans="1:7" x14ac:dyDescent="0.25">
      <c r="A1354" s="8" t="s">
        <v>724</v>
      </c>
      <c r="C1354">
        <v>13.9</v>
      </c>
      <c r="D1354">
        <v>79.069999999999993</v>
      </c>
      <c r="E1354">
        <v>7.33</v>
      </c>
      <c r="F1354">
        <v>18.079999999999998</v>
      </c>
      <c r="G1354" s="9">
        <v>43160</v>
      </c>
    </row>
    <row r="1355" spans="1:7" x14ac:dyDescent="0.25">
      <c r="A1355" s="8" t="s">
        <v>726</v>
      </c>
      <c r="C1355">
        <v>-13.44</v>
      </c>
      <c r="D1355">
        <v>551.78</v>
      </c>
      <c r="E1355">
        <v>51.23</v>
      </c>
      <c r="F1355">
        <v>141.9</v>
      </c>
      <c r="G1355" s="9">
        <v>43160</v>
      </c>
    </row>
    <row r="1356" spans="1:7" x14ac:dyDescent="0.25">
      <c r="A1356" s="8" t="s">
        <v>729</v>
      </c>
      <c r="C1356">
        <v>27.8</v>
      </c>
      <c r="D1356">
        <v>813.93</v>
      </c>
      <c r="E1356">
        <v>67.040000000000006</v>
      </c>
      <c r="F1356">
        <v>11.88</v>
      </c>
      <c r="G1356" s="9">
        <v>43160</v>
      </c>
    </row>
    <row r="1357" spans="1:7" x14ac:dyDescent="0.25">
      <c r="A1357" s="8" t="s">
        <v>731</v>
      </c>
      <c r="C1357">
        <v>82.15</v>
      </c>
      <c r="D1357">
        <v>728.71</v>
      </c>
      <c r="E1357">
        <v>3.92</v>
      </c>
      <c r="F1357">
        <v>181.01</v>
      </c>
      <c r="G1357" s="9">
        <v>43160</v>
      </c>
    </row>
    <row r="1358" spans="1:7" x14ac:dyDescent="0.25">
      <c r="A1358" s="8" t="s">
        <v>733</v>
      </c>
      <c r="C1358">
        <v>42.19</v>
      </c>
      <c r="D1358">
        <v>281.18</v>
      </c>
      <c r="E1358">
        <v>0</v>
      </c>
      <c r="F1358">
        <v>246.88</v>
      </c>
      <c r="G1358" s="9">
        <v>43070</v>
      </c>
    </row>
    <row r="1359" spans="1:7" x14ac:dyDescent="0.25">
      <c r="A1359" s="8" t="s">
        <v>735</v>
      </c>
      <c r="C1359">
        <v>751.6</v>
      </c>
      <c r="D1359">
        <v>83.17</v>
      </c>
      <c r="E1359">
        <v>7.47</v>
      </c>
      <c r="F1359">
        <v>563.73</v>
      </c>
      <c r="G1359" s="9">
        <v>43160</v>
      </c>
    </row>
    <row r="1360" spans="1:7" x14ac:dyDescent="0.25">
      <c r="A1360" s="8" t="s">
        <v>737</v>
      </c>
      <c r="C1360">
        <v>-0.12</v>
      </c>
      <c r="D1360">
        <v>177.4</v>
      </c>
      <c r="E1360">
        <v>1.9</v>
      </c>
      <c r="F1360">
        <v>12.74</v>
      </c>
      <c r="G1360" s="9">
        <v>43160</v>
      </c>
    </row>
    <row r="1361" spans="1:7" x14ac:dyDescent="0.25">
      <c r="A1361" s="8" t="s">
        <v>739</v>
      </c>
      <c r="C1361">
        <v>69.14</v>
      </c>
      <c r="D1361">
        <v>374.34</v>
      </c>
      <c r="E1361">
        <v>28.42</v>
      </c>
      <c r="F1361">
        <v>124.98</v>
      </c>
      <c r="G1361" s="9">
        <v>43160</v>
      </c>
    </row>
    <row r="1362" spans="1:7" x14ac:dyDescent="0.25">
      <c r="A1362" s="8" t="s">
        <v>741</v>
      </c>
      <c r="C1362">
        <v>105.55</v>
      </c>
      <c r="D1362">
        <v>748.62</v>
      </c>
      <c r="E1362">
        <v>18.3</v>
      </c>
      <c r="F1362">
        <v>154.86000000000001</v>
      </c>
      <c r="G1362" s="9">
        <v>43160</v>
      </c>
    </row>
    <row r="1363" spans="1:7" x14ac:dyDescent="0.25">
      <c r="A1363" s="8" t="s">
        <v>743</v>
      </c>
      <c r="C1363">
        <v>221.51</v>
      </c>
      <c r="D1363">
        <v>1506.33</v>
      </c>
      <c r="E1363">
        <v>44.3</v>
      </c>
      <c r="F1363">
        <v>330.31</v>
      </c>
      <c r="G1363" s="9">
        <v>43160</v>
      </c>
    </row>
    <row r="1364" spans="1:7" x14ac:dyDescent="0.25">
      <c r="A1364" s="8" t="s">
        <v>745</v>
      </c>
      <c r="C1364">
        <v>-141.08000000000001</v>
      </c>
      <c r="D1364">
        <v>19.170000000000002</v>
      </c>
      <c r="E1364">
        <v>0.69</v>
      </c>
      <c r="F1364">
        <v>-5.62</v>
      </c>
      <c r="G1364" s="9">
        <v>43160</v>
      </c>
    </row>
    <row r="1365" spans="1:7" x14ac:dyDescent="0.25">
      <c r="A1365" s="8" t="s">
        <v>749</v>
      </c>
      <c r="C1365">
        <v>24.67</v>
      </c>
      <c r="D1365">
        <v>112.21</v>
      </c>
      <c r="E1365">
        <v>6.43</v>
      </c>
      <c r="F1365">
        <v>33.26</v>
      </c>
      <c r="G1365" s="9">
        <v>43160</v>
      </c>
    </row>
    <row r="1366" spans="1:7" x14ac:dyDescent="0.25">
      <c r="A1366" s="8" t="s">
        <v>752</v>
      </c>
      <c r="C1366">
        <v>100.07</v>
      </c>
      <c r="D1366">
        <v>635.05999999999995</v>
      </c>
      <c r="E1366">
        <v>36.92</v>
      </c>
      <c r="F1366">
        <v>134.63999999999999</v>
      </c>
      <c r="G1366" s="9">
        <v>43160</v>
      </c>
    </row>
    <row r="1367" spans="1:7" x14ac:dyDescent="0.25">
      <c r="A1367" s="8" t="s">
        <v>754</v>
      </c>
      <c r="C1367">
        <v>-819.53</v>
      </c>
      <c r="D1367">
        <v>187.03</v>
      </c>
      <c r="E1367">
        <v>44.55</v>
      </c>
      <c r="F1367">
        <v>28.67</v>
      </c>
      <c r="G1367" s="9">
        <v>43160</v>
      </c>
    </row>
    <row r="1368" spans="1:7" x14ac:dyDescent="0.25">
      <c r="A1368" s="8" t="s">
        <v>756</v>
      </c>
      <c r="C1368">
        <v>16.45</v>
      </c>
      <c r="D1368">
        <v>204.52</v>
      </c>
      <c r="E1368">
        <v>0.67</v>
      </c>
      <c r="F1368">
        <v>29.52</v>
      </c>
      <c r="G1368" s="9">
        <v>43160</v>
      </c>
    </row>
    <row r="1369" spans="1:7" x14ac:dyDescent="0.25">
      <c r="A1369" s="8" t="s">
        <v>758</v>
      </c>
      <c r="C1369">
        <v>328.98</v>
      </c>
      <c r="D1369">
        <v>1764.37</v>
      </c>
      <c r="E1369">
        <v>51.06</v>
      </c>
      <c r="F1369">
        <v>471.08</v>
      </c>
      <c r="G1369" s="9">
        <v>43160</v>
      </c>
    </row>
    <row r="1370" spans="1:7" x14ac:dyDescent="0.25">
      <c r="A1370" s="8" t="s">
        <v>760</v>
      </c>
      <c r="C1370">
        <v>11.84</v>
      </c>
      <c r="D1370">
        <v>160.68</v>
      </c>
      <c r="E1370">
        <v>1.68</v>
      </c>
      <c r="F1370">
        <v>19.12</v>
      </c>
      <c r="G1370" s="9">
        <v>43160</v>
      </c>
    </row>
    <row r="1371" spans="1:7" x14ac:dyDescent="0.25">
      <c r="A1371" s="8" t="s">
        <v>762</v>
      </c>
      <c r="C1371">
        <v>43.11</v>
      </c>
      <c r="D1371">
        <v>541.88</v>
      </c>
      <c r="E1371">
        <v>14.7</v>
      </c>
      <c r="F1371">
        <v>70.58</v>
      </c>
      <c r="G1371" s="9">
        <v>43160</v>
      </c>
    </row>
    <row r="1372" spans="1:7" x14ac:dyDescent="0.25">
      <c r="A1372" s="8" t="s">
        <v>765</v>
      </c>
      <c r="C1372">
        <v>19.91</v>
      </c>
      <c r="D1372">
        <v>796.6</v>
      </c>
      <c r="E1372">
        <v>8.2100000000000009</v>
      </c>
      <c r="F1372">
        <v>39.869999999999997</v>
      </c>
      <c r="G1372" s="9">
        <v>43160</v>
      </c>
    </row>
    <row r="1373" spans="1:7" x14ac:dyDescent="0.25">
      <c r="A1373" s="8" t="s">
        <v>767</v>
      </c>
      <c r="C1373">
        <v>295.13</v>
      </c>
      <c r="D1373">
        <v>1329.3</v>
      </c>
      <c r="E1373">
        <v>21.36</v>
      </c>
      <c r="F1373">
        <v>390.35</v>
      </c>
      <c r="G1373" s="9">
        <v>43160</v>
      </c>
    </row>
    <row r="1374" spans="1:7" x14ac:dyDescent="0.25">
      <c r="A1374" s="8" t="s">
        <v>769</v>
      </c>
      <c r="C1374">
        <v>-48.18</v>
      </c>
      <c r="D1374">
        <v>487.55</v>
      </c>
      <c r="E1374">
        <v>10</v>
      </c>
      <c r="F1374">
        <v>28.95</v>
      </c>
      <c r="G1374" s="9">
        <v>43160</v>
      </c>
    </row>
    <row r="1375" spans="1:7" x14ac:dyDescent="0.25">
      <c r="A1375" s="8" t="s">
        <v>771</v>
      </c>
      <c r="C1375">
        <v>122.19</v>
      </c>
      <c r="D1375">
        <v>447.79</v>
      </c>
      <c r="E1375">
        <v>217.31</v>
      </c>
      <c r="F1375">
        <v>30.64</v>
      </c>
      <c r="G1375" s="9">
        <v>43160</v>
      </c>
    </row>
    <row r="1376" spans="1:7" x14ac:dyDescent="0.25">
      <c r="A1376" s="8" t="s">
        <v>773</v>
      </c>
      <c r="C1376">
        <v>6.57</v>
      </c>
      <c r="D1376">
        <v>290.38</v>
      </c>
      <c r="E1376">
        <v>9.69</v>
      </c>
      <c r="F1376">
        <v>10.9</v>
      </c>
      <c r="G1376" s="9">
        <v>43160</v>
      </c>
    </row>
    <row r="1377" spans="1:7" x14ac:dyDescent="0.25">
      <c r="A1377" s="8" t="s">
        <v>775</v>
      </c>
      <c r="C1377">
        <v>-2.56</v>
      </c>
      <c r="D1377">
        <v>57.16</v>
      </c>
      <c r="E1377">
        <v>3.11</v>
      </c>
      <c r="F1377">
        <v>-7.78</v>
      </c>
      <c r="G1377" s="9">
        <v>43160</v>
      </c>
    </row>
    <row r="1378" spans="1:7" x14ac:dyDescent="0.25">
      <c r="A1378" s="8" t="s">
        <v>777</v>
      </c>
      <c r="C1378">
        <v>-1.1200000000000001</v>
      </c>
      <c r="D1378">
        <v>1150.1500000000001</v>
      </c>
      <c r="E1378">
        <v>2.4500000000000002</v>
      </c>
      <c r="F1378">
        <v>19.71</v>
      </c>
      <c r="G1378" s="9">
        <v>43160</v>
      </c>
    </row>
    <row r="1379" spans="1:7" x14ac:dyDescent="0.25">
      <c r="A1379" s="8" t="s">
        <v>779</v>
      </c>
      <c r="C1379">
        <v>1.41</v>
      </c>
      <c r="D1379">
        <v>7.38</v>
      </c>
      <c r="E1379">
        <v>0.05</v>
      </c>
      <c r="F1379">
        <v>0.49</v>
      </c>
      <c r="G1379" s="9">
        <v>43160</v>
      </c>
    </row>
    <row r="1380" spans="1:7" x14ac:dyDescent="0.25">
      <c r="A1380" s="8" t="s">
        <v>781</v>
      </c>
      <c r="C1380">
        <v>2.37</v>
      </c>
      <c r="D1380">
        <v>297.66000000000003</v>
      </c>
      <c r="E1380">
        <v>1.8</v>
      </c>
      <c r="F1380">
        <v>21.51</v>
      </c>
      <c r="G1380" s="9">
        <v>43160</v>
      </c>
    </row>
    <row r="1381" spans="1:7" x14ac:dyDescent="0.25">
      <c r="A1381" s="8" t="s">
        <v>784</v>
      </c>
      <c r="C1381">
        <v>88.4</v>
      </c>
      <c r="D1381">
        <v>622.52</v>
      </c>
      <c r="E1381">
        <v>3.84</v>
      </c>
      <c r="F1381">
        <v>153.02000000000001</v>
      </c>
      <c r="G1381" s="9">
        <v>43160</v>
      </c>
    </row>
    <row r="1382" spans="1:7" x14ac:dyDescent="0.25">
      <c r="A1382" s="8" t="s">
        <v>786</v>
      </c>
      <c r="C1382">
        <v>48.59</v>
      </c>
      <c r="D1382">
        <v>165.49</v>
      </c>
      <c r="E1382">
        <v>8.24</v>
      </c>
      <c r="F1382">
        <v>93</v>
      </c>
      <c r="G1382" s="9">
        <v>43160</v>
      </c>
    </row>
    <row r="1383" spans="1:7" x14ac:dyDescent="0.25">
      <c r="A1383" s="8" t="s">
        <v>788</v>
      </c>
      <c r="C1383">
        <v>34.18</v>
      </c>
      <c r="D1383">
        <v>473.33</v>
      </c>
      <c r="E1383">
        <v>13.45</v>
      </c>
      <c r="F1383">
        <v>64.44</v>
      </c>
      <c r="G1383" s="9">
        <v>43160</v>
      </c>
    </row>
    <row r="1384" spans="1:7" x14ac:dyDescent="0.25">
      <c r="A1384" s="8" t="s">
        <v>790</v>
      </c>
      <c r="C1384">
        <v>453.72</v>
      </c>
      <c r="D1384">
        <v>1212.22</v>
      </c>
      <c r="E1384">
        <v>37.04</v>
      </c>
      <c r="F1384">
        <v>668.56</v>
      </c>
      <c r="G1384" s="9">
        <v>43160</v>
      </c>
    </row>
    <row r="1385" spans="1:7" x14ac:dyDescent="0.25">
      <c r="A1385" s="8" t="s">
        <v>793</v>
      </c>
      <c r="C1385">
        <v>373.12</v>
      </c>
      <c r="D1385">
        <v>4605.55</v>
      </c>
      <c r="E1385">
        <v>101.98</v>
      </c>
      <c r="F1385">
        <v>844.65</v>
      </c>
      <c r="G1385" s="9">
        <v>43160</v>
      </c>
    </row>
    <row r="1386" spans="1:7" x14ac:dyDescent="0.25">
      <c r="A1386" s="8" t="s">
        <v>797</v>
      </c>
      <c r="C1386">
        <v>56.65</v>
      </c>
      <c r="D1386">
        <v>486.15</v>
      </c>
      <c r="E1386">
        <v>15.01</v>
      </c>
      <c r="F1386">
        <v>69.849999999999994</v>
      </c>
      <c r="G1386" s="9">
        <v>43160</v>
      </c>
    </row>
    <row r="1387" spans="1:7" x14ac:dyDescent="0.25">
      <c r="A1387" s="8" t="s">
        <v>799</v>
      </c>
      <c r="C1387">
        <v>32.630000000000003</v>
      </c>
      <c r="D1387">
        <v>437.13</v>
      </c>
      <c r="E1387">
        <v>1.25</v>
      </c>
      <c r="F1387">
        <v>57.1</v>
      </c>
      <c r="G1387" s="9">
        <v>43160</v>
      </c>
    </row>
    <row r="1388" spans="1:7" x14ac:dyDescent="0.25">
      <c r="A1388" s="8" t="s">
        <v>801</v>
      </c>
      <c r="C1388">
        <v>130.51</v>
      </c>
      <c r="D1388">
        <v>484.31</v>
      </c>
      <c r="E1388">
        <v>0</v>
      </c>
      <c r="F1388">
        <v>460.55</v>
      </c>
      <c r="G1388" s="9">
        <v>43160</v>
      </c>
    </row>
    <row r="1389" spans="1:7" x14ac:dyDescent="0.25">
      <c r="A1389" s="8" t="s">
        <v>803</v>
      </c>
      <c r="C1389">
        <v>19.989999999999998</v>
      </c>
      <c r="D1389">
        <v>156.52000000000001</v>
      </c>
      <c r="E1389">
        <v>2.19</v>
      </c>
      <c r="F1389">
        <v>15.37</v>
      </c>
      <c r="G1389" s="9">
        <v>43160</v>
      </c>
    </row>
    <row r="1390" spans="1:7" x14ac:dyDescent="0.25">
      <c r="A1390" s="8" t="s">
        <v>805</v>
      </c>
      <c r="C1390">
        <v>156.41</v>
      </c>
      <c r="D1390">
        <v>2055.2600000000002</v>
      </c>
      <c r="E1390">
        <v>30.37</v>
      </c>
      <c r="F1390">
        <v>226.93</v>
      </c>
      <c r="G1390" s="9">
        <v>43160</v>
      </c>
    </row>
    <row r="1391" spans="1:7" x14ac:dyDescent="0.25">
      <c r="A1391" s="8" t="s">
        <v>807</v>
      </c>
      <c r="C1391">
        <v>157.38999999999999</v>
      </c>
      <c r="D1391">
        <v>350.39</v>
      </c>
      <c r="E1391">
        <v>17.13</v>
      </c>
      <c r="F1391">
        <v>289.2</v>
      </c>
      <c r="G1391" s="9">
        <v>43160</v>
      </c>
    </row>
    <row r="1392" spans="1:7" x14ac:dyDescent="0.25">
      <c r="A1392" s="8" t="s">
        <v>809</v>
      </c>
      <c r="C1392">
        <v>3.48</v>
      </c>
      <c r="D1392">
        <v>6.21</v>
      </c>
      <c r="E1392">
        <v>0</v>
      </c>
      <c r="F1392">
        <v>1.97</v>
      </c>
      <c r="G1392" s="9">
        <v>43160</v>
      </c>
    </row>
    <row r="1393" spans="1:7" x14ac:dyDescent="0.25">
      <c r="A1393" s="8" t="s">
        <v>811</v>
      </c>
      <c r="C1393">
        <v>0.41</v>
      </c>
      <c r="D1393">
        <v>87.18</v>
      </c>
      <c r="E1393">
        <v>7.0000000000000007E-2</v>
      </c>
      <c r="F1393">
        <v>9.75</v>
      </c>
      <c r="G1393" s="9">
        <v>43160</v>
      </c>
    </row>
    <row r="1394" spans="1:7" x14ac:dyDescent="0.25">
      <c r="A1394" s="8" t="s">
        <v>813</v>
      </c>
      <c r="C1394">
        <v>8.7200000000000006</v>
      </c>
      <c r="D1394">
        <v>194.07</v>
      </c>
      <c r="E1394">
        <v>4.4800000000000004</v>
      </c>
      <c r="F1394">
        <v>51.04</v>
      </c>
      <c r="G1394" s="9">
        <v>43160</v>
      </c>
    </row>
    <row r="1395" spans="1:7" x14ac:dyDescent="0.25">
      <c r="A1395" s="8" t="s">
        <v>815</v>
      </c>
      <c r="C1395">
        <v>3.01</v>
      </c>
      <c r="D1395">
        <v>77.42</v>
      </c>
      <c r="E1395">
        <v>1.38</v>
      </c>
      <c r="F1395">
        <v>9.06</v>
      </c>
      <c r="G1395" s="9">
        <v>43160</v>
      </c>
    </row>
    <row r="1396" spans="1:7" x14ac:dyDescent="0.25">
      <c r="A1396" s="8" t="s">
        <v>817</v>
      </c>
      <c r="C1396">
        <v>221.06</v>
      </c>
      <c r="D1396">
        <v>697.32</v>
      </c>
      <c r="E1396">
        <v>59.97</v>
      </c>
      <c r="F1396">
        <v>292.83</v>
      </c>
      <c r="G1396" s="9">
        <v>43160</v>
      </c>
    </row>
    <row r="1397" spans="1:7" x14ac:dyDescent="0.25">
      <c r="A1397" s="8" t="s">
        <v>819</v>
      </c>
      <c r="C1397">
        <v>240.65</v>
      </c>
      <c r="D1397">
        <v>596.51</v>
      </c>
      <c r="E1397">
        <v>13.06</v>
      </c>
      <c r="F1397">
        <v>184</v>
      </c>
      <c r="G1397" s="9">
        <v>43160</v>
      </c>
    </row>
    <row r="1398" spans="1:7" x14ac:dyDescent="0.25">
      <c r="A1398" s="8" t="s">
        <v>821</v>
      </c>
      <c r="C1398">
        <v>41.36</v>
      </c>
      <c r="D1398">
        <v>373.31</v>
      </c>
      <c r="E1398">
        <v>7.08</v>
      </c>
      <c r="F1398">
        <v>62.88</v>
      </c>
      <c r="G1398" s="9">
        <v>43160</v>
      </c>
    </row>
    <row r="1399" spans="1:7" x14ac:dyDescent="0.25">
      <c r="A1399" s="8" t="s">
        <v>823</v>
      </c>
      <c r="C1399">
        <v>3.95</v>
      </c>
      <c r="D1399">
        <v>179.25</v>
      </c>
      <c r="E1399">
        <v>-3.12</v>
      </c>
      <c r="F1399">
        <v>11.95</v>
      </c>
      <c r="G1399" s="9">
        <v>43160</v>
      </c>
    </row>
    <row r="1400" spans="1:7" x14ac:dyDescent="0.25">
      <c r="A1400" s="8" t="s">
        <v>825</v>
      </c>
      <c r="C1400">
        <v>7.8</v>
      </c>
      <c r="D1400">
        <v>165.02</v>
      </c>
      <c r="E1400">
        <v>0.83</v>
      </c>
      <c r="F1400">
        <v>24.95</v>
      </c>
      <c r="G1400" s="9">
        <v>43160</v>
      </c>
    </row>
    <row r="1401" spans="1:7" x14ac:dyDescent="0.25">
      <c r="A1401" s="8" t="s">
        <v>827</v>
      </c>
      <c r="C1401">
        <v>23.14</v>
      </c>
      <c r="D1401">
        <v>3.13</v>
      </c>
      <c r="E1401">
        <v>25.09</v>
      </c>
      <c r="F1401">
        <v>4.17</v>
      </c>
      <c r="G1401" s="9">
        <v>43160</v>
      </c>
    </row>
    <row r="1402" spans="1:7" x14ac:dyDescent="0.25">
      <c r="A1402" s="8" t="s">
        <v>829</v>
      </c>
      <c r="C1402">
        <v>1123.92</v>
      </c>
      <c r="D1402">
        <v>9068.2800000000007</v>
      </c>
      <c r="E1402">
        <v>185.77</v>
      </c>
      <c r="F1402">
        <v>1315.28</v>
      </c>
      <c r="G1402" s="9">
        <v>43160</v>
      </c>
    </row>
    <row r="1403" spans="1:7" x14ac:dyDescent="0.25">
      <c r="A1403" s="8" t="s">
        <v>831</v>
      </c>
      <c r="C1403">
        <v>-1.27</v>
      </c>
      <c r="D1403">
        <v>107.23</v>
      </c>
      <c r="E1403">
        <v>4.0999999999999996</v>
      </c>
      <c r="F1403">
        <v>-1.01</v>
      </c>
      <c r="G1403" s="9">
        <v>43160</v>
      </c>
    </row>
    <row r="1404" spans="1:7" x14ac:dyDescent="0.25">
      <c r="A1404" s="8" t="s">
        <v>833</v>
      </c>
      <c r="C1404">
        <v>12.62</v>
      </c>
      <c r="D1404">
        <v>145.63999999999999</v>
      </c>
      <c r="E1404">
        <v>3.5</v>
      </c>
      <c r="F1404">
        <v>59.04</v>
      </c>
      <c r="G1404" s="9">
        <v>43160</v>
      </c>
    </row>
    <row r="1405" spans="1:7" x14ac:dyDescent="0.25">
      <c r="A1405" s="8" t="s">
        <v>835</v>
      </c>
      <c r="C1405">
        <v>2.48</v>
      </c>
      <c r="D1405">
        <v>1051.58</v>
      </c>
      <c r="E1405">
        <v>2.13</v>
      </c>
      <c r="F1405">
        <v>75.62</v>
      </c>
      <c r="G1405" s="9">
        <v>43160</v>
      </c>
    </row>
    <row r="1406" spans="1:7" x14ac:dyDescent="0.25">
      <c r="A1406" s="8" t="s">
        <v>837</v>
      </c>
      <c r="C1406">
        <v>225.76</v>
      </c>
      <c r="D1406">
        <v>2534.9</v>
      </c>
      <c r="E1406">
        <v>25.74</v>
      </c>
      <c r="F1406">
        <v>357.72</v>
      </c>
      <c r="G1406" s="9">
        <v>43160</v>
      </c>
    </row>
    <row r="1407" spans="1:7" x14ac:dyDescent="0.25">
      <c r="A1407" s="8" t="s">
        <v>839</v>
      </c>
      <c r="C1407">
        <v>4.59</v>
      </c>
      <c r="D1407">
        <v>414.47</v>
      </c>
      <c r="E1407">
        <v>12.23</v>
      </c>
      <c r="F1407">
        <v>21.89</v>
      </c>
      <c r="G1407" s="9">
        <v>43160</v>
      </c>
    </row>
    <row r="1408" spans="1:7" x14ac:dyDescent="0.25">
      <c r="A1408" s="8" t="s">
        <v>841</v>
      </c>
      <c r="C1408">
        <v>20.09</v>
      </c>
      <c r="D1408">
        <v>1442.74</v>
      </c>
      <c r="E1408">
        <v>68.73</v>
      </c>
      <c r="F1408">
        <v>159.49</v>
      </c>
      <c r="G1408" s="9">
        <v>43160</v>
      </c>
    </row>
    <row r="1409" spans="1:7" x14ac:dyDescent="0.25">
      <c r="A1409" s="8" t="s">
        <v>843</v>
      </c>
      <c r="C1409">
        <v>7.66</v>
      </c>
      <c r="D1409">
        <v>152.55000000000001</v>
      </c>
      <c r="E1409">
        <v>4.41</v>
      </c>
      <c r="F1409">
        <v>24.79</v>
      </c>
      <c r="G1409" s="9">
        <v>43160</v>
      </c>
    </row>
    <row r="1410" spans="1:7" x14ac:dyDescent="0.25">
      <c r="A1410" s="8" t="s">
        <v>845</v>
      </c>
      <c r="C1410">
        <v>-143.52000000000001</v>
      </c>
      <c r="D1410">
        <v>891.18</v>
      </c>
      <c r="E1410">
        <v>16.68</v>
      </c>
      <c r="F1410">
        <v>-10.25</v>
      </c>
      <c r="G1410" s="9">
        <v>43160</v>
      </c>
    </row>
    <row r="1411" spans="1:7" x14ac:dyDescent="0.25">
      <c r="A1411" s="8" t="s">
        <v>847</v>
      </c>
      <c r="C1411">
        <v>1841</v>
      </c>
      <c r="D1411">
        <v>5711</v>
      </c>
      <c r="E1411">
        <v>198</v>
      </c>
      <c r="F1411">
        <v>2387</v>
      </c>
      <c r="G1411" s="9">
        <v>43160</v>
      </c>
    </row>
    <row r="1412" spans="1:7" x14ac:dyDescent="0.25">
      <c r="A1412" s="8" t="s">
        <v>849</v>
      </c>
      <c r="C1412">
        <v>2846.22</v>
      </c>
      <c r="D1412">
        <v>9327.84</v>
      </c>
      <c r="E1412">
        <v>11.74</v>
      </c>
      <c r="F1412">
        <v>9222.5499999999993</v>
      </c>
      <c r="G1412" s="9">
        <v>43160</v>
      </c>
    </row>
    <row r="1413" spans="1:7" x14ac:dyDescent="0.25">
      <c r="A1413" s="8" t="s">
        <v>851</v>
      </c>
      <c r="B1413">
        <v>21321.08</v>
      </c>
      <c r="C1413">
        <v>4799.28</v>
      </c>
      <c r="E1413">
        <v>4228.58</v>
      </c>
      <c r="G1413" s="9">
        <v>43160</v>
      </c>
    </row>
    <row r="1414" spans="1:7" x14ac:dyDescent="0.25">
      <c r="A1414" s="8" t="s">
        <v>853</v>
      </c>
      <c r="C1414">
        <v>346.84</v>
      </c>
      <c r="D1414">
        <v>396.51</v>
      </c>
      <c r="E1414">
        <v>0</v>
      </c>
      <c r="F1414">
        <v>338.95</v>
      </c>
      <c r="G1414" s="9">
        <v>43160</v>
      </c>
    </row>
    <row r="1415" spans="1:7" x14ac:dyDescent="0.25">
      <c r="A1415" s="8" t="s">
        <v>855</v>
      </c>
      <c r="C1415">
        <v>7.3</v>
      </c>
      <c r="D1415">
        <v>41.31</v>
      </c>
      <c r="E1415">
        <v>6.88</v>
      </c>
      <c r="F1415">
        <v>57.64</v>
      </c>
      <c r="G1415" s="9">
        <v>43160</v>
      </c>
    </row>
    <row r="1416" spans="1:7" x14ac:dyDescent="0.25">
      <c r="A1416" s="8" t="s">
        <v>857</v>
      </c>
      <c r="C1416">
        <v>634.01</v>
      </c>
      <c r="D1416">
        <v>1292.45</v>
      </c>
      <c r="E1416">
        <v>3.79</v>
      </c>
      <c r="F1416">
        <v>950.96</v>
      </c>
      <c r="G1416" s="9">
        <v>43160</v>
      </c>
    </row>
    <row r="1417" spans="1:7" x14ac:dyDescent="0.25">
      <c r="A1417" s="8" t="s">
        <v>859</v>
      </c>
      <c r="C1417">
        <v>52.1</v>
      </c>
      <c r="D1417">
        <v>525.42999999999995</v>
      </c>
      <c r="E1417">
        <v>5.76</v>
      </c>
      <c r="F1417">
        <v>120.17</v>
      </c>
      <c r="G1417" s="9">
        <v>43160</v>
      </c>
    </row>
    <row r="1418" spans="1:7" x14ac:dyDescent="0.25">
      <c r="A1418" s="8" t="s">
        <v>861</v>
      </c>
      <c r="C1418">
        <v>2.91</v>
      </c>
      <c r="D1418">
        <v>24.79</v>
      </c>
      <c r="E1418">
        <v>2.58</v>
      </c>
      <c r="F1418">
        <v>1.18</v>
      </c>
      <c r="G1418" s="9">
        <v>43160</v>
      </c>
    </row>
    <row r="1419" spans="1:7" x14ac:dyDescent="0.25">
      <c r="A1419" s="8" t="s">
        <v>863</v>
      </c>
      <c r="C1419">
        <v>20.51</v>
      </c>
      <c r="D1419">
        <v>555.11</v>
      </c>
      <c r="E1419">
        <v>52.28</v>
      </c>
      <c r="F1419">
        <v>-5.01</v>
      </c>
      <c r="G1419" s="9">
        <v>43160</v>
      </c>
    </row>
    <row r="1420" spans="1:7" x14ac:dyDescent="0.25">
      <c r="A1420" s="8" t="s">
        <v>865</v>
      </c>
      <c r="C1420">
        <v>967.4</v>
      </c>
      <c r="D1420">
        <v>8564.0400000000009</v>
      </c>
      <c r="E1420">
        <v>166.5</v>
      </c>
      <c r="F1420">
        <v>1370.59</v>
      </c>
      <c r="G1420" s="9">
        <v>43160</v>
      </c>
    </row>
    <row r="1421" spans="1:7" x14ac:dyDescent="0.25">
      <c r="A1421" s="8" t="s">
        <v>867</v>
      </c>
      <c r="C1421">
        <v>-0.79</v>
      </c>
      <c r="D1421">
        <v>0</v>
      </c>
      <c r="E1421">
        <v>0</v>
      </c>
      <c r="F1421">
        <v>-0.61</v>
      </c>
      <c r="G1421" s="9">
        <v>43160</v>
      </c>
    </row>
    <row r="1422" spans="1:7" x14ac:dyDescent="0.25">
      <c r="A1422" s="8" t="s">
        <v>869</v>
      </c>
      <c r="C1422">
        <v>94.15</v>
      </c>
      <c r="D1422">
        <v>391.76</v>
      </c>
      <c r="E1422">
        <v>24.99</v>
      </c>
      <c r="F1422">
        <v>102.72</v>
      </c>
      <c r="G1422" s="9">
        <v>43160</v>
      </c>
    </row>
    <row r="1423" spans="1:7" x14ac:dyDescent="0.25">
      <c r="A1423" s="8" t="s">
        <v>871</v>
      </c>
      <c r="C1423">
        <v>28.98</v>
      </c>
      <c r="D1423">
        <v>472.07499999999999</v>
      </c>
      <c r="E1423">
        <v>5.92</v>
      </c>
      <c r="F1423">
        <v>37.270000000000003</v>
      </c>
      <c r="G1423" s="9">
        <v>43160</v>
      </c>
    </row>
    <row r="1424" spans="1:7" x14ac:dyDescent="0.25">
      <c r="A1424" s="8" t="s">
        <v>873</v>
      </c>
      <c r="C1424">
        <v>36.03</v>
      </c>
      <c r="D1424">
        <v>503.78</v>
      </c>
      <c r="E1424">
        <v>1.19</v>
      </c>
      <c r="F1424">
        <v>78.7</v>
      </c>
      <c r="G1424" s="9">
        <v>43160</v>
      </c>
    </row>
    <row r="1425" spans="1:7" x14ac:dyDescent="0.25">
      <c r="A1425" s="8" t="s">
        <v>875</v>
      </c>
      <c r="C1425">
        <v>46.84</v>
      </c>
      <c r="D1425">
        <v>424.83</v>
      </c>
      <c r="E1425">
        <v>5.87</v>
      </c>
      <c r="F1425">
        <v>64.510000000000005</v>
      </c>
      <c r="G1425" s="9">
        <v>43160</v>
      </c>
    </row>
    <row r="1426" spans="1:7" x14ac:dyDescent="0.25">
      <c r="A1426" s="8" t="s">
        <v>879</v>
      </c>
      <c r="C1426">
        <v>25.34</v>
      </c>
      <c r="D1426">
        <v>383.48</v>
      </c>
      <c r="E1426">
        <v>1.62</v>
      </c>
      <c r="F1426">
        <v>71.45</v>
      </c>
      <c r="G1426" s="9">
        <v>43160</v>
      </c>
    </row>
    <row r="1427" spans="1:7" x14ac:dyDescent="0.25">
      <c r="A1427" s="8" t="s">
        <v>881</v>
      </c>
      <c r="C1427">
        <v>20.170000000000002</v>
      </c>
      <c r="D1427">
        <v>335.15</v>
      </c>
      <c r="E1427">
        <v>8.4</v>
      </c>
      <c r="F1427">
        <v>33.21</v>
      </c>
      <c r="G1427" s="9">
        <v>43160</v>
      </c>
    </row>
    <row r="1428" spans="1:7" x14ac:dyDescent="0.25">
      <c r="A1428" s="8" t="s">
        <v>883</v>
      </c>
      <c r="C1428">
        <v>50.07</v>
      </c>
      <c r="D1428">
        <v>331.35</v>
      </c>
      <c r="E1428">
        <v>11.11</v>
      </c>
      <c r="F1428">
        <v>102.89</v>
      </c>
      <c r="G1428" s="9">
        <v>43160</v>
      </c>
    </row>
    <row r="1429" spans="1:7" x14ac:dyDescent="0.25">
      <c r="A1429" s="8" t="s">
        <v>886</v>
      </c>
      <c r="C1429">
        <v>376.97</v>
      </c>
      <c r="D1429">
        <v>11681.1</v>
      </c>
      <c r="E1429">
        <v>204.92</v>
      </c>
      <c r="F1429">
        <v>1257.5999999999999</v>
      </c>
      <c r="G1429" s="9">
        <v>43160</v>
      </c>
    </row>
    <row r="1430" spans="1:7" x14ac:dyDescent="0.25">
      <c r="A1430" s="8" t="s">
        <v>889</v>
      </c>
      <c r="C1430">
        <v>21.92</v>
      </c>
      <c r="D1430">
        <v>382.68</v>
      </c>
      <c r="E1430">
        <v>10.89</v>
      </c>
      <c r="F1430">
        <v>80.75</v>
      </c>
      <c r="G1430" s="9">
        <v>43160</v>
      </c>
    </row>
    <row r="1431" spans="1:7" x14ac:dyDescent="0.25">
      <c r="A1431" s="8" t="s">
        <v>891</v>
      </c>
      <c r="C1431">
        <v>16.45</v>
      </c>
      <c r="D1431">
        <v>23.23</v>
      </c>
      <c r="E1431">
        <v>2.38</v>
      </c>
      <c r="F1431">
        <v>9.75</v>
      </c>
      <c r="G1431" s="9">
        <v>43160</v>
      </c>
    </row>
    <row r="1432" spans="1:7" x14ac:dyDescent="0.25">
      <c r="A1432" s="8" t="s">
        <v>893</v>
      </c>
      <c r="C1432">
        <v>1747.89</v>
      </c>
      <c r="D1432">
        <v>60519.94</v>
      </c>
      <c r="E1432">
        <v>342.66</v>
      </c>
      <c r="F1432">
        <v>2922.64</v>
      </c>
      <c r="G1432" s="9">
        <v>43160</v>
      </c>
    </row>
    <row r="1433" spans="1:7" x14ac:dyDescent="0.25">
      <c r="A1433" s="8" t="s">
        <v>895</v>
      </c>
      <c r="C1433">
        <v>1351</v>
      </c>
      <c r="D1433">
        <v>9003</v>
      </c>
      <c r="E1433">
        <v>100</v>
      </c>
      <c r="F1433">
        <v>2048</v>
      </c>
      <c r="G1433" s="9">
        <v>43160</v>
      </c>
    </row>
    <row r="1434" spans="1:7" x14ac:dyDescent="0.25">
      <c r="A1434" s="8" t="s">
        <v>897</v>
      </c>
      <c r="C1434">
        <v>2505</v>
      </c>
      <c r="D1434">
        <v>6277</v>
      </c>
      <c r="E1434">
        <v>486</v>
      </c>
      <c r="F1434">
        <v>3620</v>
      </c>
      <c r="G1434" s="9">
        <v>43160</v>
      </c>
    </row>
    <row r="1435" spans="1:7" x14ac:dyDescent="0.25">
      <c r="A1435" s="8" t="s">
        <v>899</v>
      </c>
      <c r="C1435">
        <v>-15.8</v>
      </c>
      <c r="D1435">
        <v>206.44</v>
      </c>
      <c r="E1435">
        <v>3.97</v>
      </c>
      <c r="F1435">
        <v>65.86</v>
      </c>
      <c r="G1435" s="9">
        <v>43160</v>
      </c>
    </row>
    <row r="1436" spans="1:7" x14ac:dyDescent="0.25">
      <c r="A1436" s="8" t="s">
        <v>901</v>
      </c>
      <c r="C1436">
        <v>-9.89</v>
      </c>
      <c r="D1436">
        <v>2.69</v>
      </c>
      <c r="E1436">
        <v>0.17</v>
      </c>
      <c r="F1436">
        <v>0.39</v>
      </c>
      <c r="G1436" s="9">
        <v>43160</v>
      </c>
    </row>
    <row r="1437" spans="1:7" x14ac:dyDescent="0.25">
      <c r="A1437" s="8" t="s">
        <v>903</v>
      </c>
      <c r="C1437">
        <v>5.85</v>
      </c>
      <c r="D1437">
        <v>304.47000000000003</v>
      </c>
      <c r="E1437">
        <v>0.94</v>
      </c>
      <c r="F1437">
        <v>26.65</v>
      </c>
      <c r="G1437" s="9">
        <v>43160</v>
      </c>
    </row>
    <row r="1438" spans="1:7" x14ac:dyDescent="0.25">
      <c r="A1438" s="8" t="s">
        <v>905</v>
      </c>
      <c r="C1438">
        <v>71.25</v>
      </c>
      <c r="D1438">
        <v>550.75</v>
      </c>
      <c r="E1438">
        <v>2.71</v>
      </c>
      <c r="F1438">
        <v>124.37</v>
      </c>
      <c r="G1438" s="9">
        <v>43160</v>
      </c>
    </row>
    <row r="1439" spans="1:7" x14ac:dyDescent="0.25">
      <c r="A1439" s="8" t="s">
        <v>907</v>
      </c>
      <c r="C1439">
        <v>23.91</v>
      </c>
      <c r="D1439">
        <v>660.82</v>
      </c>
      <c r="E1439">
        <v>6.33</v>
      </c>
      <c r="F1439">
        <v>74.63</v>
      </c>
      <c r="G1439" s="9">
        <v>43160</v>
      </c>
    </row>
    <row r="1440" spans="1:7" x14ac:dyDescent="0.25">
      <c r="A1440" s="8" t="s">
        <v>909</v>
      </c>
      <c r="C1440">
        <v>50.53</v>
      </c>
      <c r="D1440">
        <v>343.39</v>
      </c>
      <c r="E1440">
        <v>67.92</v>
      </c>
      <c r="F1440">
        <v>57.08</v>
      </c>
      <c r="G1440" s="9">
        <v>43160</v>
      </c>
    </row>
    <row r="1441" spans="1:7" x14ac:dyDescent="0.25">
      <c r="A1441" s="8" t="s">
        <v>911</v>
      </c>
      <c r="C1441">
        <v>-23.62</v>
      </c>
      <c r="D1441">
        <v>79.16</v>
      </c>
      <c r="E1441">
        <v>89.49</v>
      </c>
      <c r="F1441">
        <v>-78.31</v>
      </c>
      <c r="G1441" s="9">
        <v>43160</v>
      </c>
    </row>
    <row r="1442" spans="1:7" x14ac:dyDescent="0.25">
      <c r="A1442" s="8" t="s">
        <v>913</v>
      </c>
      <c r="C1442">
        <v>163.59</v>
      </c>
      <c r="D1442">
        <v>1064.49</v>
      </c>
      <c r="E1442">
        <v>27.39</v>
      </c>
      <c r="F1442">
        <v>774.66</v>
      </c>
      <c r="G1442" s="9">
        <v>43070</v>
      </c>
    </row>
    <row r="1443" spans="1:7" x14ac:dyDescent="0.25">
      <c r="A1443" s="8" t="s">
        <v>915</v>
      </c>
      <c r="C1443">
        <v>-7.16</v>
      </c>
      <c r="D1443">
        <v>10.47</v>
      </c>
      <c r="E1443">
        <v>74.06</v>
      </c>
      <c r="F1443">
        <v>0.88</v>
      </c>
      <c r="G1443" s="9">
        <v>43160</v>
      </c>
    </row>
    <row r="1444" spans="1:7" x14ac:dyDescent="0.25">
      <c r="A1444" s="8" t="s">
        <v>917</v>
      </c>
      <c r="C1444">
        <v>952.36</v>
      </c>
      <c r="D1444">
        <v>3400.84</v>
      </c>
      <c r="E1444">
        <v>281.93</v>
      </c>
      <c r="F1444">
        <v>2835.28</v>
      </c>
      <c r="G1444" s="9">
        <v>43160</v>
      </c>
    </row>
    <row r="1445" spans="1:7" x14ac:dyDescent="0.25">
      <c r="A1445" s="8" t="s">
        <v>919</v>
      </c>
      <c r="C1445">
        <v>2.04</v>
      </c>
      <c r="D1445">
        <v>0</v>
      </c>
      <c r="E1445">
        <v>4.41</v>
      </c>
      <c r="F1445">
        <v>-1.68</v>
      </c>
      <c r="G1445" s="9">
        <v>43160</v>
      </c>
    </row>
    <row r="1446" spans="1:7" x14ac:dyDescent="0.25">
      <c r="A1446" s="8" t="s">
        <v>921</v>
      </c>
      <c r="C1446">
        <v>9.3000000000000007</v>
      </c>
      <c r="D1446">
        <v>35.51</v>
      </c>
      <c r="E1446">
        <v>17.84</v>
      </c>
      <c r="F1446">
        <v>16.72</v>
      </c>
      <c r="G1446" s="9">
        <v>43160</v>
      </c>
    </row>
    <row r="1447" spans="1:7" x14ac:dyDescent="0.25">
      <c r="A1447" s="8" t="s">
        <v>923</v>
      </c>
      <c r="B1447">
        <v>14264.36</v>
      </c>
      <c r="C1447">
        <v>1020</v>
      </c>
      <c r="E1447">
        <v>5678.61</v>
      </c>
      <c r="G1447" s="9">
        <v>43160</v>
      </c>
    </row>
    <row r="1448" spans="1:7" x14ac:dyDescent="0.25">
      <c r="A1448" s="8" t="s">
        <v>925</v>
      </c>
      <c r="C1448">
        <v>211.87</v>
      </c>
      <c r="D1448">
        <v>240.35</v>
      </c>
      <c r="E1448">
        <v>7.0000000000000007E-2</v>
      </c>
      <c r="F1448">
        <v>287.11</v>
      </c>
      <c r="G1448" s="9">
        <v>43160</v>
      </c>
    </row>
    <row r="1449" spans="1:7" x14ac:dyDescent="0.25">
      <c r="A1449" s="8" t="s">
        <v>927</v>
      </c>
      <c r="C1449">
        <v>340.58</v>
      </c>
      <c r="D1449">
        <v>443.94</v>
      </c>
      <c r="E1449">
        <v>4.21</v>
      </c>
      <c r="F1449">
        <v>357.14</v>
      </c>
      <c r="G1449" s="9">
        <v>43160</v>
      </c>
    </row>
    <row r="1450" spans="1:7" x14ac:dyDescent="0.25">
      <c r="A1450" s="8" t="s">
        <v>929</v>
      </c>
      <c r="C1450">
        <v>26.79</v>
      </c>
      <c r="D1450">
        <v>405.94</v>
      </c>
      <c r="E1450">
        <v>0</v>
      </c>
      <c r="F1450">
        <v>59.56</v>
      </c>
      <c r="G1450" s="9">
        <v>43160</v>
      </c>
    </row>
    <row r="1451" spans="1:7" x14ac:dyDescent="0.25">
      <c r="A1451" s="8" t="s">
        <v>931</v>
      </c>
      <c r="B1451">
        <v>5214.1400000000003</v>
      </c>
      <c r="C1451">
        <v>-5662.76</v>
      </c>
      <c r="E1451">
        <v>2699.68</v>
      </c>
      <c r="G1451" s="9">
        <v>43160</v>
      </c>
    </row>
    <row r="1452" spans="1:7" x14ac:dyDescent="0.25">
      <c r="A1452" s="8" t="s">
        <v>933</v>
      </c>
      <c r="C1452">
        <v>-1192.8</v>
      </c>
      <c r="D1452">
        <v>6019.4</v>
      </c>
      <c r="E1452">
        <v>228.1</v>
      </c>
      <c r="F1452">
        <v>1349.4</v>
      </c>
      <c r="G1452" s="9">
        <v>43160</v>
      </c>
    </row>
    <row r="1453" spans="1:7" x14ac:dyDescent="0.25">
      <c r="A1453" s="8" t="s">
        <v>935</v>
      </c>
      <c r="C1453">
        <v>6.81</v>
      </c>
      <c r="D1453">
        <v>17.41</v>
      </c>
      <c r="E1453">
        <v>5.5</v>
      </c>
      <c r="F1453">
        <v>8.19</v>
      </c>
      <c r="G1453" s="9">
        <v>43160</v>
      </c>
    </row>
    <row r="1454" spans="1:7" x14ac:dyDescent="0.25">
      <c r="A1454" s="8" t="s">
        <v>938</v>
      </c>
      <c r="B1454">
        <v>2281.3000000000002</v>
      </c>
      <c r="C1454">
        <v>41.93</v>
      </c>
      <c r="E1454">
        <v>93.05</v>
      </c>
      <c r="G1454" s="9">
        <v>43160</v>
      </c>
    </row>
    <row r="1455" spans="1:7" x14ac:dyDescent="0.25">
      <c r="A1455" s="8" t="s">
        <v>940</v>
      </c>
      <c r="C1455">
        <v>20.67</v>
      </c>
      <c r="D1455">
        <v>523.11</v>
      </c>
      <c r="E1455">
        <v>7.5</v>
      </c>
      <c r="F1455">
        <v>37.74</v>
      </c>
      <c r="G1455" s="9">
        <v>43160</v>
      </c>
    </row>
    <row r="1456" spans="1:7" x14ac:dyDescent="0.25">
      <c r="A1456" s="8" t="s">
        <v>942</v>
      </c>
      <c r="C1456">
        <v>-176.87</v>
      </c>
      <c r="D1456">
        <v>622.04999999999995</v>
      </c>
      <c r="E1456">
        <v>28.73</v>
      </c>
      <c r="F1456">
        <v>-316.06</v>
      </c>
      <c r="G1456" s="9">
        <v>43070</v>
      </c>
    </row>
    <row r="1457" spans="1:7" x14ac:dyDescent="0.25">
      <c r="A1457" s="8" t="s">
        <v>944</v>
      </c>
      <c r="C1457">
        <v>174.72</v>
      </c>
      <c r="D1457">
        <v>1232.93</v>
      </c>
      <c r="E1457">
        <v>26.73</v>
      </c>
      <c r="F1457">
        <v>291.37</v>
      </c>
      <c r="G1457" s="9">
        <v>43160</v>
      </c>
    </row>
    <row r="1458" spans="1:7" x14ac:dyDescent="0.25">
      <c r="A1458" s="8" t="s">
        <v>946</v>
      </c>
      <c r="C1458">
        <v>33.4</v>
      </c>
      <c r="D1458">
        <v>312.77999999999997</v>
      </c>
      <c r="E1458">
        <v>1.32</v>
      </c>
      <c r="F1458">
        <v>63.7</v>
      </c>
      <c r="G1458" s="9">
        <v>43160</v>
      </c>
    </row>
    <row r="1459" spans="1:7" x14ac:dyDescent="0.25">
      <c r="A1459" s="8" t="s">
        <v>948</v>
      </c>
      <c r="C1459">
        <v>132.35</v>
      </c>
      <c r="D1459">
        <v>128.52000000000001</v>
      </c>
      <c r="E1459">
        <v>0.05</v>
      </c>
      <c r="F1459">
        <v>126.93</v>
      </c>
      <c r="G1459" s="9">
        <v>43160</v>
      </c>
    </row>
    <row r="1460" spans="1:7" x14ac:dyDescent="0.25">
      <c r="A1460" s="8" t="s">
        <v>950</v>
      </c>
      <c r="C1460">
        <v>3.51</v>
      </c>
      <c r="D1460">
        <v>622.51</v>
      </c>
      <c r="E1460">
        <v>62.66</v>
      </c>
      <c r="F1460">
        <v>57.01</v>
      </c>
      <c r="G1460" s="9">
        <v>43160</v>
      </c>
    </row>
    <row r="1461" spans="1:7" x14ac:dyDescent="0.25">
      <c r="A1461" s="8" t="s">
        <v>952</v>
      </c>
      <c r="C1461">
        <v>106.54</v>
      </c>
      <c r="D1461">
        <v>1218.4100000000001</v>
      </c>
      <c r="E1461">
        <v>393.59</v>
      </c>
      <c r="F1461">
        <v>181.34</v>
      </c>
      <c r="G1461" s="9">
        <v>43160</v>
      </c>
    </row>
    <row r="1462" spans="1:7" x14ac:dyDescent="0.25">
      <c r="A1462" s="8" t="s">
        <v>954</v>
      </c>
      <c r="C1462">
        <v>4.9000000000000004</v>
      </c>
      <c r="D1462">
        <v>443.27</v>
      </c>
      <c r="E1462">
        <v>-2.86</v>
      </c>
      <c r="F1462">
        <v>65.540000000000006</v>
      </c>
      <c r="G1462" s="9">
        <v>43160</v>
      </c>
    </row>
    <row r="1463" spans="1:7" x14ac:dyDescent="0.25">
      <c r="A1463" s="8" t="s">
        <v>956</v>
      </c>
      <c r="C1463">
        <v>65.37</v>
      </c>
      <c r="D1463">
        <v>786.21</v>
      </c>
      <c r="E1463">
        <v>17.88</v>
      </c>
      <c r="F1463">
        <v>255.47</v>
      </c>
      <c r="G1463" s="9">
        <v>43160</v>
      </c>
    </row>
    <row r="1464" spans="1:7" x14ac:dyDescent="0.25">
      <c r="A1464" s="8" t="s">
        <v>958</v>
      </c>
      <c r="C1464">
        <v>35.270000000000003</v>
      </c>
      <c r="D1464">
        <v>1397.81</v>
      </c>
      <c r="E1464">
        <v>3.92</v>
      </c>
      <c r="F1464">
        <v>158.54</v>
      </c>
      <c r="G1464" s="9">
        <v>43160</v>
      </c>
    </row>
    <row r="1465" spans="1:7" x14ac:dyDescent="0.25">
      <c r="A1465" s="8" t="s">
        <v>960</v>
      </c>
      <c r="C1465">
        <v>40.82</v>
      </c>
      <c r="D1465">
        <v>741.12</v>
      </c>
      <c r="E1465">
        <v>6.69</v>
      </c>
      <c r="F1465">
        <v>99.51</v>
      </c>
      <c r="G1465" s="9">
        <v>43160</v>
      </c>
    </row>
    <row r="1466" spans="1:7" x14ac:dyDescent="0.25">
      <c r="A1466" s="8" t="s">
        <v>962</v>
      </c>
      <c r="B1466">
        <v>4463.8900000000003</v>
      </c>
      <c r="C1466">
        <v>131.97999999999999</v>
      </c>
      <c r="E1466">
        <v>490.32</v>
      </c>
      <c r="G1466" s="9">
        <v>43160</v>
      </c>
    </row>
    <row r="1467" spans="1:7" x14ac:dyDescent="0.25">
      <c r="A1467" s="8" t="s">
        <v>964</v>
      </c>
      <c r="C1467">
        <v>117.64</v>
      </c>
      <c r="D1467">
        <v>5799.11</v>
      </c>
      <c r="E1467">
        <v>257.73</v>
      </c>
      <c r="F1467">
        <v>129.84</v>
      </c>
      <c r="G1467" s="9">
        <v>43160</v>
      </c>
    </row>
    <row r="1468" spans="1:7" x14ac:dyDescent="0.25">
      <c r="A1468" s="8" t="s">
        <v>966</v>
      </c>
      <c r="C1468">
        <v>20.5</v>
      </c>
      <c r="D1468">
        <v>258.86</v>
      </c>
      <c r="E1468">
        <v>1.04</v>
      </c>
      <c r="F1468">
        <v>49.42</v>
      </c>
      <c r="G1468" s="9">
        <v>43160</v>
      </c>
    </row>
    <row r="1469" spans="1:7" x14ac:dyDescent="0.25">
      <c r="A1469" s="8" t="s">
        <v>968</v>
      </c>
      <c r="C1469">
        <v>-30.29</v>
      </c>
      <c r="D1469">
        <v>519.91999999999996</v>
      </c>
      <c r="E1469">
        <v>1.1599999999999999</v>
      </c>
      <c r="F1469">
        <v>7.24</v>
      </c>
      <c r="G1469" s="9">
        <v>43160</v>
      </c>
    </row>
    <row r="1470" spans="1:7" x14ac:dyDescent="0.25">
      <c r="A1470" s="8" t="s">
        <v>971</v>
      </c>
      <c r="C1470">
        <v>51.91</v>
      </c>
      <c r="D1470">
        <v>181.26</v>
      </c>
      <c r="E1470">
        <v>1.85</v>
      </c>
      <c r="F1470">
        <v>155.1</v>
      </c>
      <c r="G1470" s="9">
        <v>42887</v>
      </c>
    </row>
    <row r="1471" spans="1:7" x14ac:dyDescent="0.25">
      <c r="A1471" s="8" t="s">
        <v>973</v>
      </c>
      <c r="C1471">
        <v>5.58</v>
      </c>
      <c r="D1471">
        <v>189.05</v>
      </c>
      <c r="E1471">
        <v>0.09</v>
      </c>
      <c r="F1471">
        <v>19.8</v>
      </c>
      <c r="G1471" s="9">
        <v>43160</v>
      </c>
    </row>
    <row r="1472" spans="1:7" x14ac:dyDescent="0.25">
      <c r="A1472" s="8" t="s">
        <v>975</v>
      </c>
      <c r="C1472">
        <v>47.91</v>
      </c>
      <c r="D1472">
        <v>216.5</v>
      </c>
      <c r="E1472">
        <v>5.37</v>
      </c>
      <c r="F1472">
        <v>47.74</v>
      </c>
      <c r="G1472" s="9">
        <v>43160</v>
      </c>
    </row>
    <row r="1473" spans="1:7" x14ac:dyDescent="0.25">
      <c r="A1473" s="8" t="s">
        <v>977</v>
      </c>
      <c r="C1473">
        <v>7.28</v>
      </c>
      <c r="D1473">
        <v>107.94</v>
      </c>
      <c r="E1473">
        <v>0.84</v>
      </c>
      <c r="F1473">
        <v>14.07</v>
      </c>
      <c r="G1473" s="9">
        <v>43160</v>
      </c>
    </row>
    <row r="1474" spans="1:7" x14ac:dyDescent="0.25">
      <c r="A1474" s="8" t="s">
        <v>979</v>
      </c>
      <c r="B1474">
        <v>4650.1099999999997</v>
      </c>
      <c r="C1474">
        <v>953.09</v>
      </c>
      <c r="E1474">
        <v>1208.51</v>
      </c>
      <c r="G1474" s="9">
        <v>43160</v>
      </c>
    </row>
    <row r="1475" spans="1:7" x14ac:dyDescent="0.25">
      <c r="A1475" s="8" t="s">
        <v>981</v>
      </c>
      <c r="C1475">
        <v>-2.2000000000000002</v>
      </c>
      <c r="D1475">
        <v>86.01</v>
      </c>
      <c r="E1475">
        <v>1.92</v>
      </c>
      <c r="F1475">
        <v>13.14</v>
      </c>
      <c r="G1475" s="9">
        <v>43160</v>
      </c>
    </row>
    <row r="1476" spans="1:7" x14ac:dyDescent="0.25">
      <c r="A1476" s="8" t="s">
        <v>983</v>
      </c>
      <c r="C1476">
        <v>334.8</v>
      </c>
      <c r="D1476">
        <v>1671.7</v>
      </c>
      <c r="E1476">
        <v>46.5</v>
      </c>
      <c r="F1476">
        <v>787.7</v>
      </c>
      <c r="G1476" s="9">
        <v>43160</v>
      </c>
    </row>
    <row r="1477" spans="1:7" x14ac:dyDescent="0.25">
      <c r="A1477" s="8" t="s">
        <v>985</v>
      </c>
      <c r="C1477">
        <v>3157</v>
      </c>
      <c r="D1477">
        <v>15984</v>
      </c>
      <c r="E1477">
        <v>636</v>
      </c>
      <c r="F1477">
        <v>4117</v>
      </c>
      <c r="G1477" s="9">
        <v>43160</v>
      </c>
    </row>
    <row r="1478" spans="1:7" x14ac:dyDescent="0.25">
      <c r="A1478" s="8" t="s">
        <v>987</v>
      </c>
      <c r="C1478">
        <v>26.48</v>
      </c>
      <c r="D1478">
        <v>136.28</v>
      </c>
      <c r="E1478">
        <v>18.11</v>
      </c>
      <c r="F1478">
        <v>23.79</v>
      </c>
      <c r="G1478" s="9">
        <v>43160</v>
      </c>
    </row>
    <row r="1479" spans="1:7" x14ac:dyDescent="0.25">
      <c r="A1479" s="8" t="s">
        <v>989</v>
      </c>
      <c r="C1479">
        <v>57.71</v>
      </c>
      <c r="D1479">
        <v>323.61</v>
      </c>
      <c r="E1479">
        <v>6.24</v>
      </c>
      <c r="F1479">
        <v>42.06</v>
      </c>
      <c r="G1479" s="9">
        <v>43160</v>
      </c>
    </row>
    <row r="1480" spans="1:7" x14ac:dyDescent="0.25">
      <c r="A1480" s="8" t="s">
        <v>991</v>
      </c>
      <c r="C1480">
        <v>-40.229999999999997</v>
      </c>
      <c r="D1480">
        <v>80.97</v>
      </c>
      <c r="E1480">
        <v>1.74</v>
      </c>
      <c r="F1480">
        <v>-24.7</v>
      </c>
      <c r="G1480" s="9">
        <v>43160</v>
      </c>
    </row>
    <row r="1481" spans="1:7" x14ac:dyDescent="0.25">
      <c r="A1481" s="8" t="s">
        <v>993</v>
      </c>
      <c r="C1481">
        <v>7.69</v>
      </c>
      <c r="D1481">
        <v>168.94</v>
      </c>
      <c r="E1481">
        <v>0.36</v>
      </c>
      <c r="F1481">
        <v>18.66</v>
      </c>
      <c r="G1481" s="9">
        <v>43160</v>
      </c>
    </row>
    <row r="1482" spans="1:7" x14ac:dyDescent="0.25">
      <c r="A1482" s="8" t="s">
        <v>995</v>
      </c>
      <c r="C1482">
        <v>32.130000000000003</v>
      </c>
      <c r="D1482">
        <v>217.48</v>
      </c>
      <c r="E1482">
        <v>13.53</v>
      </c>
      <c r="F1482">
        <v>30.89</v>
      </c>
      <c r="G1482" s="9">
        <v>43160</v>
      </c>
    </row>
    <row r="1483" spans="1:7" x14ac:dyDescent="0.25">
      <c r="A1483" s="8" t="s">
        <v>997</v>
      </c>
      <c r="C1483">
        <v>7.0000000000000007E-2</v>
      </c>
      <c r="D1483">
        <v>5.58</v>
      </c>
      <c r="E1483">
        <v>0.75</v>
      </c>
      <c r="F1483">
        <v>-0.28000000000000003</v>
      </c>
      <c r="G1483" s="9">
        <v>43160</v>
      </c>
    </row>
    <row r="1484" spans="1:7" x14ac:dyDescent="0.25">
      <c r="A1484" s="8" t="s">
        <v>999</v>
      </c>
      <c r="B1484">
        <v>4827.55</v>
      </c>
      <c r="C1484">
        <v>-3606.73</v>
      </c>
      <c r="E1484">
        <v>986.87</v>
      </c>
      <c r="G1484" s="9">
        <v>43160</v>
      </c>
    </row>
    <row r="1485" spans="1:7" x14ac:dyDescent="0.25">
      <c r="A1485" s="8" t="s">
        <v>1001</v>
      </c>
      <c r="C1485">
        <v>5218.1000000000004</v>
      </c>
      <c r="D1485">
        <v>117368.54</v>
      </c>
      <c r="E1485">
        <v>248.1</v>
      </c>
      <c r="F1485">
        <v>11029.23</v>
      </c>
      <c r="G1485" s="9">
        <v>43160</v>
      </c>
    </row>
    <row r="1486" spans="1:7" x14ac:dyDescent="0.25">
      <c r="A1486" s="8" t="s">
        <v>1003</v>
      </c>
      <c r="C1486">
        <v>11.49</v>
      </c>
      <c r="D1486">
        <v>287.52</v>
      </c>
      <c r="E1486">
        <v>0.88</v>
      </c>
      <c r="F1486">
        <v>34.56</v>
      </c>
      <c r="G1486" s="9">
        <v>43160</v>
      </c>
    </row>
    <row r="1487" spans="1:7" x14ac:dyDescent="0.25">
      <c r="A1487" s="8" t="s">
        <v>1005</v>
      </c>
      <c r="C1487">
        <v>32.729999999999997</v>
      </c>
      <c r="D1487">
        <v>339.73</v>
      </c>
      <c r="E1487">
        <v>0.75</v>
      </c>
      <c r="F1487">
        <v>77.290000000000006</v>
      </c>
      <c r="G1487" s="9">
        <v>43160</v>
      </c>
    </row>
    <row r="1488" spans="1:7" x14ac:dyDescent="0.25">
      <c r="A1488" s="8" t="s">
        <v>1007</v>
      </c>
      <c r="C1488">
        <v>51.31</v>
      </c>
      <c r="D1488">
        <v>782.75</v>
      </c>
      <c r="E1488">
        <v>11.39</v>
      </c>
      <c r="F1488">
        <v>109.89</v>
      </c>
      <c r="G1488" s="9">
        <v>43160</v>
      </c>
    </row>
    <row r="1489" spans="1:7" x14ac:dyDescent="0.25">
      <c r="A1489" s="8" t="s">
        <v>1009</v>
      </c>
      <c r="C1489">
        <v>127.87</v>
      </c>
      <c r="D1489">
        <v>703.96</v>
      </c>
      <c r="E1489">
        <v>126.11</v>
      </c>
      <c r="F1489">
        <v>70.290000000000006</v>
      </c>
      <c r="G1489" s="9">
        <v>43160</v>
      </c>
    </row>
    <row r="1490" spans="1:7" x14ac:dyDescent="0.25">
      <c r="A1490" s="8" t="s">
        <v>1011</v>
      </c>
      <c r="C1490">
        <v>155.05000000000001</v>
      </c>
      <c r="D1490">
        <v>512.11</v>
      </c>
      <c r="E1490">
        <v>0</v>
      </c>
      <c r="F1490">
        <v>256.37</v>
      </c>
      <c r="G1490" s="9">
        <v>43160</v>
      </c>
    </row>
    <row r="1491" spans="1:7" x14ac:dyDescent="0.25">
      <c r="A1491" s="8" t="s">
        <v>1013</v>
      </c>
      <c r="C1491">
        <v>0.37</v>
      </c>
      <c r="D1491">
        <v>2.25</v>
      </c>
      <c r="E1491">
        <v>1.59</v>
      </c>
      <c r="F1491">
        <v>-0.94</v>
      </c>
      <c r="G1491" s="9">
        <v>43160</v>
      </c>
    </row>
    <row r="1492" spans="1:7" x14ac:dyDescent="0.25">
      <c r="A1492" s="8" t="s">
        <v>1015</v>
      </c>
      <c r="C1492">
        <v>2932.71</v>
      </c>
      <c r="D1492">
        <v>10479.24</v>
      </c>
      <c r="E1492">
        <v>516.5</v>
      </c>
      <c r="F1492">
        <v>4144.01</v>
      </c>
      <c r="G1492" s="9">
        <v>43160</v>
      </c>
    </row>
    <row r="1493" spans="1:7" x14ac:dyDescent="0.25">
      <c r="A1493" s="8" t="s">
        <v>1017</v>
      </c>
      <c r="C1493">
        <v>13.34</v>
      </c>
      <c r="D1493">
        <v>293.43</v>
      </c>
      <c r="E1493">
        <v>8.2750000000000004</v>
      </c>
      <c r="F1493">
        <v>23.315000000000001</v>
      </c>
      <c r="G1493" s="9">
        <v>43160</v>
      </c>
    </row>
    <row r="1494" spans="1:7" x14ac:dyDescent="0.25">
      <c r="A1494" s="8" t="s">
        <v>1019</v>
      </c>
      <c r="C1494">
        <v>26.84</v>
      </c>
      <c r="D1494">
        <v>503.22</v>
      </c>
      <c r="E1494">
        <v>8.16</v>
      </c>
      <c r="F1494">
        <v>52.67</v>
      </c>
      <c r="G1494" s="9">
        <v>43160</v>
      </c>
    </row>
    <row r="1495" spans="1:7" x14ac:dyDescent="0.25">
      <c r="A1495" s="8" t="s">
        <v>1021</v>
      </c>
      <c r="C1495">
        <v>107.84</v>
      </c>
      <c r="D1495">
        <v>789.91</v>
      </c>
      <c r="E1495">
        <v>90.29</v>
      </c>
      <c r="F1495">
        <v>66.91</v>
      </c>
      <c r="G1495" s="9">
        <v>43160</v>
      </c>
    </row>
    <row r="1496" spans="1:7" x14ac:dyDescent="0.25">
      <c r="A1496" s="8" t="s">
        <v>1023</v>
      </c>
      <c r="C1496">
        <v>4.83</v>
      </c>
      <c r="D1496">
        <v>9.42</v>
      </c>
      <c r="E1496">
        <v>0.55000000000000004</v>
      </c>
      <c r="F1496">
        <v>6.48</v>
      </c>
      <c r="G1496" s="9">
        <v>43070</v>
      </c>
    </row>
    <row r="1497" spans="1:7" x14ac:dyDescent="0.25">
      <c r="A1497" s="8" t="s">
        <v>1025</v>
      </c>
      <c r="C1497">
        <v>-3.45</v>
      </c>
      <c r="D1497">
        <v>5.49</v>
      </c>
      <c r="E1497">
        <v>0.41</v>
      </c>
      <c r="F1497">
        <v>-1.91</v>
      </c>
      <c r="G1497" s="9">
        <v>43160</v>
      </c>
    </row>
    <row r="1498" spans="1:7" x14ac:dyDescent="0.25">
      <c r="A1498" s="8" t="s">
        <v>1027</v>
      </c>
      <c r="B1498">
        <v>1591.68</v>
      </c>
      <c r="C1498">
        <v>28.41</v>
      </c>
      <c r="E1498">
        <v>172.27</v>
      </c>
      <c r="G1498" s="9">
        <v>43160</v>
      </c>
    </row>
    <row r="1499" spans="1:7" x14ac:dyDescent="0.25">
      <c r="A1499" s="8" t="s">
        <v>1029</v>
      </c>
      <c r="C1499">
        <v>49.06</v>
      </c>
      <c r="D1499">
        <v>446.1</v>
      </c>
      <c r="E1499">
        <v>5.97</v>
      </c>
      <c r="F1499">
        <v>88.88</v>
      </c>
      <c r="G1499" s="9">
        <v>43160</v>
      </c>
    </row>
    <row r="1500" spans="1:7" x14ac:dyDescent="0.25">
      <c r="A1500" s="8" t="s">
        <v>1031</v>
      </c>
      <c r="C1500">
        <v>-1.23</v>
      </c>
      <c r="D1500">
        <v>32.67</v>
      </c>
      <c r="E1500">
        <v>0.13</v>
      </c>
      <c r="F1500">
        <v>-1.23</v>
      </c>
      <c r="G1500" s="9">
        <v>43160</v>
      </c>
    </row>
    <row r="1501" spans="1:7" x14ac:dyDescent="0.25">
      <c r="A1501" s="8" t="s">
        <v>1033</v>
      </c>
      <c r="C1501">
        <v>11.17</v>
      </c>
      <c r="D1501">
        <v>149.08000000000001</v>
      </c>
      <c r="E1501">
        <v>4.57</v>
      </c>
      <c r="F1501">
        <v>23.91</v>
      </c>
      <c r="G1501" s="9">
        <v>43160</v>
      </c>
    </row>
    <row r="1502" spans="1:7" x14ac:dyDescent="0.25">
      <c r="A1502" s="8" t="s">
        <v>1036</v>
      </c>
      <c r="C1502">
        <v>45.9</v>
      </c>
      <c r="D1502">
        <v>560.75</v>
      </c>
      <c r="E1502">
        <v>10.28</v>
      </c>
      <c r="F1502">
        <v>74.13</v>
      </c>
      <c r="G1502" s="9">
        <v>43160</v>
      </c>
    </row>
    <row r="1503" spans="1:7" x14ac:dyDescent="0.25">
      <c r="A1503" s="8" t="s">
        <v>1038</v>
      </c>
      <c r="C1503">
        <v>8.83</v>
      </c>
      <c r="D1503">
        <v>202.78</v>
      </c>
      <c r="E1503">
        <v>0.28999999999999998</v>
      </c>
      <c r="F1503">
        <v>20.22</v>
      </c>
      <c r="G1503" s="9">
        <v>43160</v>
      </c>
    </row>
    <row r="1504" spans="1:7" x14ac:dyDescent="0.25">
      <c r="A1504" s="8" t="s">
        <v>1040</v>
      </c>
      <c r="C1504">
        <v>-40.79</v>
      </c>
      <c r="D1504">
        <v>99.22</v>
      </c>
      <c r="E1504">
        <v>7.83</v>
      </c>
      <c r="F1504">
        <v>-37.840000000000003</v>
      </c>
      <c r="G1504" s="9">
        <v>43160</v>
      </c>
    </row>
    <row r="1505" spans="1:7" x14ac:dyDescent="0.25">
      <c r="A1505" s="8" t="s">
        <v>1042</v>
      </c>
      <c r="C1505">
        <v>22.06</v>
      </c>
      <c r="D1505">
        <v>316.23</v>
      </c>
      <c r="E1505">
        <v>13.7</v>
      </c>
      <c r="F1505">
        <v>37.090000000000003</v>
      </c>
      <c r="G1505" s="9">
        <v>43160</v>
      </c>
    </row>
    <row r="1506" spans="1:7" x14ac:dyDescent="0.25">
      <c r="A1506" s="8" t="s">
        <v>1044</v>
      </c>
      <c r="C1506">
        <v>-79.03</v>
      </c>
      <c r="D1506">
        <v>931.49</v>
      </c>
      <c r="E1506">
        <v>29.88</v>
      </c>
      <c r="F1506">
        <v>-26.81</v>
      </c>
      <c r="G1506" s="9">
        <v>43160</v>
      </c>
    </row>
    <row r="1507" spans="1:7" x14ac:dyDescent="0.25">
      <c r="A1507" s="8" t="s">
        <v>1048</v>
      </c>
      <c r="C1507">
        <v>165.25</v>
      </c>
      <c r="D1507">
        <v>6086.2</v>
      </c>
      <c r="E1507">
        <v>263.14</v>
      </c>
      <c r="F1507">
        <v>281.11</v>
      </c>
      <c r="G1507" s="9">
        <v>43070</v>
      </c>
    </row>
    <row r="1508" spans="1:7" x14ac:dyDescent="0.25">
      <c r="A1508" s="8" t="s">
        <v>1050</v>
      </c>
      <c r="C1508">
        <v>3.66</v>
      </c>
      <c r="D1508">
        <v>37.19</v>
      </c>
      <c r="E1508">
        <v>2.15</v>
      </c>
      <c r="F1508">
        <v>5.01</v>
      </c>
      <c r="G1508" s="9">
        <v>43160</v>
      </c>
    </row>
    <row r="1509" spans="1:7" x14ac:dyDescent="0.25">
      <c r="A1509" s="8" t="s">
        <v>1052</v>
      </c>
      <c r="C1509">
        <v>-71.27</v>
      </c>
      <c r="D1509">
        <v>780.34</v>
      </c>
      <c r="E1509">
        <v>24.08</v>
      </c>
      <c r="F1509">
        <v>89.15</v>
      </c>
      <c r="G1509" s="9">
        <v>43160</v>
      </c>
    </row>
    <row r="1510" spans="1:7" x14ac:dyDescent="0.25">
      <c r="A1510" s="8" t="s">
        <v>1054</v>
      </c>
      <c r="C1510">
        <v>165.42</v>
      </c>
      <c r="D1510">
        <v>2448.6</v>
      </c>
      <c r="E1510">
        <v>40.15</v>
      </c>
      <c r="F1510">
        <v>395.84</v>
      </c>
      <c r="G1510" s="9">
        <v>43160</v>
      </c>
    </row>
    <row r="1511" spans="1:7" x14ac:dyDescent="0.25">
      <c r="A1511" s="8" t="s">
        <v>1056</v>
      </c>
      <c r="C1511">
        <v>145.08000000000001</v>
      </c>
      <c r="D1511">
        <v>5702.39</v>
      </c>
      <c r="E1511">
        <v>0</v>
      </c>
      <c r="F1511">
        <v>1518.75</v>
      </c>
      <c r="G1511" s="9">
        <v>43160</v>
      </c>
    </row>
    <row r="1512" spans="1:7" x14ac:dyDescent="0.25">
      <c r="A1512" s="8" t="s">
        <v>1058</v>
      </c>
      <c r="C1512">
        <v>-20.9</v>
      </c>
      <c r="D1512">
        <v>34.07</v>
      </c>
      <c r="E1512">
        <v>27.4</v>
      </c>
      <c r="F1512">
        <v>-55.06</v>
      </c>
      <c r="G1512" s="9">
        <v>43160</v>
      </c>
    </row>
    <row r="1513" spans="1:7" x14ac:dyDescent="0.25">
      <c r="A1513" s="8" t="s">
        <v>1060</v>
      </c>
      <c r="C1513">
        <v>4.96</v>
      </c>
      <c r="D1513">
        <v>443.83</v>
      </c>
      <c r="E1513">
        <v>3.77</v>
      </c>
      <c r="F1513">
        <v>40.880000000000003</v>
      </c>
      <c r="G1513" s="9">
        <v>43160</v>
      </c>
    </row>
    <row r="1514" spans="1:7" x14ac:dyDescent="0.25">
      <c r="A1514" s="8" t="s">
        <v>1062</v>
      </c>
      <c r="C1514">
        <v>159.44</v>
      </c>
      <c r="D1514">
        <v>1568.67</v>
      </c>
      <c r="E1514">
        <v>16.27</v>
      </c>
      <c r="F1514">
        <v>285.24</v>
      </c>
      <c r="G1514" s="9">
        <v>43160</v>
      </c>
    </row>
    <row r="1515" spans="1:7" x14ac:dyDescent="0.25">
      <c r="A1515" s="8" t="s">
        <v>1064</v>
      </c>
      <c r="C1515">
        <v>159.44</v>
      </c>
      <c r="D1515">
        <v>1568.67</v>
      </c>
      <c r="E1515">
        <v>16.27</v>
      </c>
      <c r="F1515">
        <v>285.24</v>
      </c>
      <c r="G1515" s="9">
        <v>43160</v>
      </c>
    </row>
    <row r="1516" spans="1:7" x14ac:dyDescent="0.25">
      <c r="A1516" s="8" t="s">
        <v>1065</v>
      </c>
      <c r="C1516">
        <v>96.45</v>
      </c>
      <c r="D1516">
        <v>1315.95</v>
      </c>
      <c r="E1516">
        <v>53.31</v>
      </c>
      <c r="F1516">
        <v>181.92</v>
      </c>
      <c r="G1516" s="9">
        <v>43160</v>
      </c>
    </row>
    <row r="1517" spans="1:7" x14ac:dyDescent="0.25">
      <c r="A1517" s="8" t="s">
        <v>1067</v>
      </c>
      <c r="C1517">
        <v>54.77</v>
      </c>
      <c r="D1517">
        <v>902.31</v>
      </c>
      <c r="E1517">
        <v>9.8800000000000008</v>
      </c>
      <c r="F1517">
        <v>119.44</v>
      </c>
      <c r="G1517" s="9">
        <v>43160</v>
      </c>
    </row>
    <row r="1518" spans="1:7" x14ac:dyDescent="0.25">
      <c r="A1518" s="8" t="s">
        <v>1069</v>
      </c>
      <c r="C1518">
        <v>33.840000000000003</v>
      </c>
      <c r="D1518">
        <v>896.95</v>
      </c>
      <c r="E1518">
        <v>26.37</v>
      </c>
      <c r="F1518">
        <v>101.27</v>
      </c>
      <c r="G1518" s="9">
        <v>43160</v>
      </c>
    </row>
    <row r="1519" spans="1:7" x14ac:dyDescent="0.25">
      <c r="A1519" s="8" t="s">
        <v>1071</v>
      </c>
      <c r="C1519">
        <v>73.599999999999994</v>
      </c>
      <c r="D1519">
        <v>719.14</v>
      </c>
      <c r="E1519">
        <v>6.97</v>
      </c>
      <c r="F1519">
        <v>134.57</v>
      </c>
      <c r="G1519" s="9">
        <v>43160</v>
      </c>
    </row>
    <row r="1520" spans="1:7" x14ac:dyDescent="0.25">
      <c r="A1520" s="8" t="s">
        <v>1073</v>
      </c>
      <c r="C1520">
        <v>76.599999999999994</v>
      </c>
      <c r="D1520">
        <v>1803.47</v>
      </c>
      <c r="E1520">
        <v>6.32</v>
      </c>
      <c r="F1520">
        <v>223.48</v>
      </c>
      <c r="G1520" s="9">
        <v>43160</v>
      </c>
    </row>
    <row r="1521" spans="1:7" x14ac:dyDescent="0.25">
      <c r="A1521" s="8" t="s">
        <v>1075</v>
      </c>
      <c r="C1521">
        <v>48.94</v>
      </c>
      <c r="D1521">
        <v>79.73</v>
      </c>
      <c r="E1521">
        <v>35.17</v>
      </c>
      <c r="F1521">
        <v>33.65</v>
      </c>
      <c r="G1521" s="9">
        <v>43160</v>
      </c>
    </row>
    <row r="1522" spans="1:7" x14ac:dyDescent="0.25">
      <c r="A1522" s="8" t="s">
        <v>1077</v>
      </c>
      <c r="C1522">
        <v>-78.7</v>
      </c>
      <c r="D1522">
        <v>1606.61</v>
      </c>
      <c r="E1522">
        <v>67.67</v>
      </c>
      <c r="F1522">
        <v>126.92</v>
      </c>
      <c r="G1522" s="9">
        <v>43160</v>
      </c>
    </row>
    <row r="1523" spans="1:7" x14ac:dyDescent="0.25">
      <c r="A1523" s="8" t="s">
        <v>1079</v>
      </c>
      <c r="C1523">
        <v>114.74</v>
      </c>
      <c r="D1523">
        <v>3172.66</v>
      </c>
      <c r="E1523">
        <v>10.72</v>
      </c>
      <c r="F1523">
        <v>388.41</v>
      </c>
      <c r="G1523" s="9">
        <v>43160</v>
      </c>
    </row>
    <row r="1524" spans="1:7" x14ac:dyDescent="0.25">
      <c r="A1524" s="8" t="s">
        <v>1081</v>
      </c>
      <c r="C1524">
        <v>96.11</v>
      </c>
      <c r="D1524">
        <v>2253.7399999999998</v>
      </c>
      <c r="E1524">
        <v>28.48</v>
      </c>
      <c r="F1524">
        <v>286.24</v>
      </c>
      <c r="G1524" s="9">
        <v>43160</v>
      </c>
    </row>
    <row r="1525" spans="1:7" x14ac:dyDescent="0.25">
      <c r="A1525" s="8" t="s">
        <v>1084</v>
      </c>
      <c r="C1525">
        <v>-618.99</v>
      </c>
      <c r="D1525">
        <v>1016.53</v>
      </c>
      <c r="E1525">
        <v>130.34</v>
      </c>
      <c r="F1525">
        <v>135</v>
      </c>
      <c r="G1525" s="9">
        <v>43160</v>
      </c>
    </row>
    <row r="1526" spans="1:7" x14ac:dyDescent="0.25">
      <c r="A1526" s="8" t="s">
        <v>1086</v>
      </c>
      <c r="C1526">
        <v>9</v>
      </c>
      <c r="D1526">
        <v>12.27</v>
      </c>
      <c r="E1526">
        <v>0</v>
      </c>
      <c r="F1526">
        <v>10.99</v>
      </c>
      <c r="G1526" s="9">
        <v>43160</v>
      </c>
    </row>
    <row r="1527" spans="1:7" x14ac:dyDescent="0.25">
      <c r="A1527" s="8" t="s">
        <v>1088</v>
      </c>
      <c r="C1527">
        <v>2235</v>
      </c>
      <c r="D1527">
        <v>18958</v>
      </c>
      <c r="E1527">
        <v>73</v>
      </c>
      <c r="F1527">
        <v>5043</v>
      </c>
      <c r="G1527" s="9">
        <v>43160</v>
      </c>
    </row>
    <row r="1528" spans="1:7" x14ac:dyDescent="0.25">
      <c r="A1528" s="8" t="s">
        <v>1090</v>
      </c>
      <c r="C1528">
        <v>14</v>
      </c>
      <c r="D1528">
        <v>323.48</v>
      </c>
      <c r="E1528">
        <v>0.34</v>
      </c>
      <c r="F1528">
        <v>41.9</v>
      </c>
      <c r="G1528" s="9">
        <v>43160</v>
      </c>
    </row>
    <row r="1529" spans="1:7" x14ac:dyDescent="0.25">
      <c r="A1529" s="8" t="s">
        <v>1092</v>
      </c>
      <c r="C1529">
        <v>86.39</v>
      </c>
      <c r="D1529">
        <v>951.64</v>
      </c>
      <c r="E1529">
        <v>7.89</v>
      </c>
      <c r="F1529">
        <v>164.4</v>
      </c>
      <c r="G1529" s="9">
        <v>43160</v>
      </c>
    </row>
    <row r="1530" spans="1:7" x14ac:dyDescent="0.25">
      <c r="A1530" s="8" t="s">
        <v>1094</v>
      </c>
      <c r="C1530">
        <v>68.069999999999993</v>
      </c>
      <c r="D1530">
        <v>779.82</v>
      </c>
      <c r="E1530">
        <v>12.74</v>
      </c>
      <c r="F1530">
        <v>127.76</v>
      </c>
      <c r="G1530" s="9">
        <v>43160</v>
      </c>
    </row>
    <row r="1531" spans="1:7" x14ac:dyDescent="0.25">
      <c r="A1531" s="8" t="s">
        <v>1096</v>
      </c>
      <c r="C1531">
        <v>0.53</v>
      </c>
      <c r="D1531">
        <v>5.16</v>
      </c>
      <c r="E1531">
        <v>0.6</v>
      </c>
      <c r="F1531">
        <v>-0.05</v>
      </c>
      <c r="G1531" s="9">
        <v>43160</v>
      </c>
    </row>
    <row r="1532" spans="1:7" x14ac:dyDescent="0.25">
      <c r="A1532" s="8" t="s">
        <v>1100</v>
      </c>
      <c r="C1532">
        <v>38.96</v>
      </c>
      <c r="D1532">
        <v>200.47</v>
      </c>
      <c r="E1532">
        <v>16.62</v>
      </c>
      <c r="F1532">
        <v>45.78</v>
      </c>
      <c r="G1532" s="9">
        <v>43160</v>
      </c>
    </row>
    <row r="1533" spans="1:7" x14ac:dyDescent="0.25">
      <c r="A1533" s="8" t="s">
        <v>1102</v>
      </c>
      <c r="C1533">
        <v>60.35</v>
      </c>
      <c r="D1533">
        <v>505.41</v>
      </c>
      <c r="E1533">
        <v>22.1</v>
      </c>
      <c r="F1533">
        <v>90.59</v>
      </c>
      <c r="G1533" s="9">
        <v>43160</v>
      </c>
    </row>
    <row r="1534" spans="1:7" x14ac:dyDescent="0.25">
      <c r="A1534" s="8" t="s">
        <v>1104</v>
      </c>
      <c r="C1534">
        <v>16.86</v>
      </c>
      <c r="D1534">
        <v>102.84</v>
      </c>
      <c r="E1534">
        <v>0.56999999999999995</v>
      </c>
      <c r="F1534">
        <v>19.68</v>
      </c>
      <c r="G1534" s="9">
        <v>43160</v>
      </c>
    </row>
    <row r="1535" spans="1:7" x14ac:dyDescent="0.25">
      <c r="A1535" s="8" t="s">
        <v>1106</v>
      </c>
      <c r="C1535">
        <v>65.680000000000007</v>
      </c>
      <c r="D1535">
        <v>701.36</v>
      </c>
      <c r="E1535">
        <v>8.91</v>
      </c>
      <c r="F1535">
        <v>106.37</v>
      </c>
      <c r="G1535" s="9">
        <v>43160</v>
      </c>
    </row>
    <row r="1536" spans="1:7" x14ac:dyDescent="0.25">
      <c r="A1536" s="8" t="s">
        <v>1108</v>
      </c>
      <c r="C1536">
        <v>0.91</v>
      </c>
      <c r="D1536">
        <v>6.64</v>
      </c>
      <c r="E1536">
        <v>7.32</v>
      </c>
      <c r="F1536">
        <v>-9.7100000000000009</v>
      </c>
      <c r="G1536" s="9">
        <v>43160</v>
      </c>
    </row>
    <row r="1537" spans="1:7" x14ac:dyDescent="0.25">
      <c r="A1537" s="8" t="s">
        <v>1111</v>
      </c>
      <c r="C1537">
        <v>104.83</v>
      </c>
      <c r="D1537">
        <v>1931.44</v>
      </c>
      <c r="E1537">
        <v>10.89</v>
      </c>
      <c r="F1537">
        <v>209.15</v>
      </c>
      <c r="G1537" s="9">
        <v>43160</v>
      </c>
    </row>
    <row r="1538" spans="1:7" x14ac:dyDescent="0.25">
      <c r="A1538" s="8" t="s">
        <v>1113</v>
      </c>
      <c r="C1538">
        <v>8.93</v>
      </c>
      <c r="D1538">
        <v>49.11</v>
      </c>
      <c r="E1538">
        <v>1.48</v>
      </c>
      <c r="F1538">
        <v>17.07</v>
      </c>
      <c r="G1538" s="9">
        <v>43160</v>
      </c>
    </row>
    <row r="1539" spans="1:7" x14ac:dyDescent="0.25">
      <c r="A1539" s="8" t="s">
        <v>1115</v>
      </c>
      <c r="C1539">
        <v>0.04</v>
      </c>
      <c r="D1539">
        <v>93.06</v>
      </c>
      <c r="E1539">
        <v>5.32</v>
      </c>
      <c r="F1539">
        <v>2.61</v>
      </c>
      <c r="G1539" s="9">
        <v>43160</v>
      </c>
    </row>
    <row r="1540" spans="1:7" x14ac:dyDescent="0.25">
      <c r="A1540" s="8" t="s">
        <v>1117</v>
      </c>
      <c r="C1540">
        <v>105.81</v>
      </c>
      <c r="D1540">
        <v>1098.27</v>
      </c>
      <c r="E1540">
        <v>18.63</v>
      </c>
      <c r="F1540">
        <v>168.93</v>
      </c>
      <c r="G1540" s="9">
        <v>43160</v>
      </c>
    </row>
    <row r="1541" spans="1:7" x14ac:dyDescent="0.25">
      <c r="A1541" s="8" t="s">
        <v>1119</v>
      </c>
      <c r="G1541" s="9" t="e">
        <v>#DIV/0!</v>
      </c>
    </row>
    <row r="1542" spans="1:7" x14ac:dyDescent="0.25">
      <c r="A1542" s="8" t="s">
        <v>1121</v>
      </c>
      <c r="B1542">
        <v>1490.88</v>
      </c>
      <c r="C1542">
        <v>50.56</v>
      </c>
      <c r="E1542">
        <v>208.65</v>
      </c>
      <c r="G1542" s="9">
        <v>43160</v>
      </c>
    </row>
    <row r="1543" spans="1:7" x14ac:dyDescent="0.25">
      <c r="A1543" s="8" t="s">
        <v>1123</v>
      </c>
      <c r="C1543">
        <v>6.69</v>
      </c>
      <c r="D1543">
        <v>273.95</v>
      </c>
      <c r="E1543">
        <v>1.52</v>
      </c>
      <c r="F1543">
        <v>38.03</v>
      </c>
      <c r="G1543" s="9">
        <v>43160</v>
      </c>
    </row>
    <row r="1544" spans="1:7" x14ac:dyDescent="0.25">
      <c r="A1544" s="8" t="s">
        <v>1125</v>
      </c>
      <c r="C1544">
        <v>-46.79</v>
      </c>
      <c r="D1544">
        <v>67.849999999999994</v>
      </c>
      <c r="E1544">
        <v>-1.95</v>
      </c>
      <c r="F1544">
        <v>-52.96</v>
      </c>
      <c r="G1544" s="9">
        <v>43160</v>
      </c>
    </row>
    <row r="1545" spans="1:7" x14ac:dyDescent="0.25">
      <c r="A1545" s="8" t="s">
        <v>1127</v>
      </c>
      <c r="C1545">
        <v>179.36</v>
      </c>
      <c r="D1545">
        <v>3361.9</v>
      </c>
      <c r="E1545">
        <v>7.28</v>
      </c>
      <c r="F1545">
        <v>330.15</v>
      </c>
      <c r="G1545" s="9">
        <v>43160</v>
      </c>
    </row>
    <row r="1546" spans="1:7" x14ac:dyDescent="0.25">
      <c r="A1546" s="8" t="s">
        <v>1129</v>
      </c>
      <c r="C1546">
        <v>-9.59</v>
      </c>
      <c r="D1546">
        <v>109.24</v>
      </c>
      <c r="E1546">
        <v>3.75</v>
      </c>
      <c r="F1546">
        <v>-1.95</v>
      </c>
      <c r="G1546" s="9">
        <v>43160</v>
      </c>
    </row>
    <row r="1547" spans="1:7" x14ac:dyDescent="0.25">
      <c r="A1547" s="8" t="s">
        <v>1131</v>
      </c>
      <c r="C1547">
        <v>49.56</v>
      </c>
      <c r="D1547">
        <v>1030.42</v>
      </c>
      <c r="E1547">
        <v>-0.61</v>
      </c>
      <c r="F1547">
        <v>101.04</v>
      </c>
      <c r="G1547" s="9">
        <v>43160</v>
      </c>
    </row>
    <row r="1548" spans="1:7" x14ac:dyDescent="0.25">
      <c r="A1548" s="8" t="s">
        <v>1133</v>
      </c>
      <c r="C1548">
        <v>2</v>
      </c>
      <c r="D1548">
        <v>30.87</v>
      </c>
      <c r="E1548">
        <v>0.8</v>
      </c>
      <c r="F1548">
        <v>4.42</v>
      </c>
      <c r="G1548" s="9">
        <v>43160</v>
      </c>
    </row>
    <row r="1549" spans="1:7" x14ac:dyDescent="0.25">
      <c r="A1549" s="8" t="s">
        <v>1135</v>
      </c>
      <c r="C1549">
        <v>-158.16999999999999</v>
      </c>
      <c r="D1549">
        <v>985.33</v>
      </c>
      <c r="E1549">
        <v>32.58</v>
      </c>
      <c r="F1549">
        <v>-38.17</v>
      </c>
      <c r="G1549" s="9">
        <v>43160</v>
      </c>
    </row>
    <row r="1550" spans="1:7" x14ac:dyDescent="0.25">
      <c r="A1550" s="8" t="s">
        <v>1137</v>
      </c>
      <c r="C1550">
        <v>2.2799999999999998</v>
      </c>
      <c r="D1550">
        <v>15.7</v>
      </c>
      <c r="E1550">
        <v>0.96</v>
      </c>
      <c r="F1550">
        <v>2.41</v>
      </c>
      <c r="G1550" s="9">
        <v>43160</v>
      </c>
    </row>
    <row r="1551" spans="1:7" x14ac:dyDescent="0.25">
      <c r="A1551" s="8" t="s">
        <v>1139</v>
      </c>
      <c r="C1551">
        <v>60.06</v>
      </c>
      <c r="D1551">
        <v>398.72</v>
      </c>
      <c r="E1551">
        <v>69.69</v>
      </c>
      <c r="F1551">
        <v>-9.9600000000000009</v>
      </c>
      <c r="G1551" s="9">
        <v>43160</v>
      </c>
    </row>
    <row r="1552" spans="1:7" x14ac:dyDescent="0.25">
      <c r="A1552" s="8" t="s">
        <v>1141</v>
      </c>
      <c r="C1552">
        <v>24.61</v>
      </c>
      <c r="D1552">
        <v>255.58</v>
      </c>
      <c r="E1552">
        <v>0.61</v>
      </c>
      <c r="F1552">
        <v>31.24</v>
      </c>
      <c r="G1552" s="9">
        <v>43160</v>
      </c>
    </row>
    <row r="1553" spans="1:7" x14ac:dyDescent="0.25">
      <c r="A1553" s="8" t="s">
        <v>1143</v>
      </c>
      <c r="C1553">
        <v>32.5</v>
      </c>
      <c r="D1553">
        <v>614.79999999999995</v>
      </c>
      <c r="E1553">
        <v>5.6</v>
      </c>
      <c r="F1553">
        <v>60.1</v>
      </c>
      <c r="G1553" s="9">
        <v>43160</v>
      </c>
    </row>
    <row r="1554" spans="1:7" x14ac:dyDescent="0.25">
      <c r="A1554" s="8" t="s">
        <v>1146</v>
      </c>
      <c r="C1554">
        <v>10.33</v>
      </c>
      <c r="D1554">
        <v>131.16999999999999</v>
      </c>
      <c r="E1554">
        <v>0.77</v>
      </c>
      <c r="F1554">
        <v>18.190000000000001</v>
      </c>
      <c r="G1554" s="9">
        <v>43160</v>
      </c>
    </row>
    <row r="1555" spans="1:7" x14ac:dyDescent="0.25">
      <c r="A1555" s="8" t="s">
        <v>1148</v>
      </c>
      <c r="C1555">
        <v>79.739999999999995</v>
      </c>
      <c r="D1555">
        <v>624.37</v>
      </c>
      <c r="E1555">
        <v>18.28</v>
      </c>
      <c r="F1555">
        <v>120.73</v>
      </c>
      <c r="G1555" s="9">
        <v>43160</v>
      </c>
    </row>
    <row r="1556" spans="1:7" x14ac:dyDescent="0.25">
      <c r="A1556" s="8" t="s">
        <v>1150</v>
      </c>
      <c r="C1556">
        <v>-77</v>
      </c>
      <c r="D1556">
        <v>188.81</v>
      </c>
      <c r="E1556">
        <v>1.25</v>
      </c>
      <c r="F1556">
        <v>-50.53</v>
      </c>
      <c r="G1556" s="9">
        <v>43160</v>
      </c>
    </row>
    <row r="1557" spans="1:7" x14ac:dyDescent="0.25">
      <c r="A1557" s="8" t="s">
        <v>1152</v>
      </c>
      <c r="C1557">
        <v>5.8</v>
      </c>
      <c r="D1557">
        <v>190.23</v>
      </c>
      <c r="E1557">
        <v>7.0000000000000007E-2</v>
      </c>
      <c r="F1557">
        <v>16.670000000000002</v>
      </c>
      <c r="G1557" s="9">
        <v>43160</v>
      </c>
    </row>
    <row r="1558" spans="1:7" x14ac:dyDescent="0.25">
      <c r="A1558" s="8" t="s">
        <v>1154</v>
      </c>
      <c r="C1558">
        <v>31.79</v>
      </c>
      <c r="D1558">
        <v>222.54</v>
      </c>
      <c r="E1558">
        <v>13.06</v>
      </c>
      <c r="F1558">
        <v>45.37</v>
      </c>
      <c r="G1558" s="9">
        <v>43160</v>
      </c>
    </row>
    <row r="1559" spans="1:7" x14ac:dyDescent="0.25">
      <c r="A1559" s="8" t="s">
        <v>1156</v>
      </c>
      <c r="C1559">
        <v>-1.56</v>
      </c>
      <c r="D1559">
        <v>39.24</v>
      </c>
      <c r="E1559">
        <v>1.3</v>
      </c>
      <c r="F1559">
        <v>2.25</v>
      </c>
      <c r="G1559" s="9">
        <v>43160</v>
      </c>
    </row>
    <row r="1560" spans="1:7" x14ac:dyDescent="0.25">
      <c r="A1560" s="8" t="s">
        <v>1158</v>
      </c>
      <c r="B1560">
        <v>5323.37</v>
      </c>
      <c r="C1560">
        <v>1124.05</v>
      </c>
      <c r="E1560">
        <v>1151.6300000000001</v>
      </c>
      <c r="G1560" s="9">
        <v>43160</v>
      </c>
    </row>
    <row r="1561" spans="1:7" x14ac:dyDescent="0.25">
      <c r="A1561" s="8" t="s">
        <v>1160</v>
      </c>
      <c r="C1561">
        <v>2.58</v>
      </c>
      <c r="D1561">
        <v>50.14</v>
      </c>
      <c r="E1561">
        <v>0.23</v>
      </c>
      <c r="F1561">
        <v>4.76</v>
      </c>
      <c r="G1561" s="9">
        <v>43070</v>
      </c>
    </row>
    <row r="1562" spans="1:7" x14ac:dyDescent="0.25">
      <c r="A1562" s="8" t="s">
        <v>1162</v>
      </c>
      <c r="C1562">
        <v>63.54</v>
      </c>
      <c r="D1562">
        <v>400.03</v>
      </c>
      <c r="E1562">
        <v>15.9</v>
      </c>
      <c r="F1562">
        <v>73.040000000000006</v>
      </c>
      <c r="G1562" s="9">
        <v>43160</v>
      </c>
    </row>
    <row r="1563" spans="1:7" x14ac:dyDescent="0.25">
      <c r="A1563" s="8" t="s">
        <v>1164</v>
      </c>
      <c r="C1563">
        <v>54.64</v>
      </c>
      <c r="D1563">
        <v>696.92</v>
      </c>
      <c r="E1563">
        <v>2.93</v>
      </c>
      <c r="F1563">
        <v>116.65</v>
      </c>
      <c r="G1563" s="9">
        <v>43160</v>
      </c>
    </row>
    <row r="1564" spans="1:7" x14ac:dyDescent="0.25">
      <c r="A1564" s="8" t="s">
        <v>1166</v>
      </c>
      <c r="C1564">
        <v>96.08</v>
      </c>
      <c r="D1564">
        <v>875.65</v>
      </c>
      <c r="E1564">
        <v>5.23</v>
      </c>
      <c r="F1564">
        <v>205.16</v>
      </c>
      <c r="G1564" s="9">
        <v>43160</v>
      </c>
    </row>
    <row r="1565" spans="1:7" x14ac:dyDescent="0.25">
      <c r="A1565" s="8" t="s">
        <v>1168</v>
      </c>
      <c r="C1565">
        <v>0.51</v>
      </c>
      <c r="D1565">
        <v>20.93</v>
      </c>
      <c r="E1565">
        <v>2.57</v>
      </c>
      <c r="F1565">
        <v>4.42</v>
      </c>
      <c r="G1565" s="9">
        <v>43160</v>
      </c>
    </row>
    <row r="1566" spans="1:7" x14ac:dyDescent="0.25">
      <c r="A1566" s="8" t="s">
        <v>1170</v>
      </c>
      <c r="C1566">
        <v>-18.38</v>
      </c>
      <c r="D1566">
        <v>41.6</v>
      </c>
      <c r="E1566">
        <v>1.38</v>
      </c>
      <c r="F1566">
        <v>-13.34</v>
      </c>
      <c r="G1566" s="9">
        <v>43160</v>
      </c>
    </row>
    <row r="1567" spans="1:7" x14ac:dyDescent="0.25">
      <c r="A1567" s="8" t="s">
        <v>1172</v>
      </c>
      <c r="C1567">
        <v>29.98</v>
      </c>
      <c r="D1567">
        <v>356.32</v>
      </c>
      <c r="E1567">
        <v>4.17</v>
      </c>
      <c r="F1567">
        <v>54.93</v>
      </c>
      <c r="G1567" s="9">
        <v>43160</v>
      </c>
    </row>
    <row r="1568" spans="1:7" x14ac:dyDescent="0.25">
      <c r="A1568" s="8" t="s">
        <v>1175</v>
      </c>
      <c r="B1568">
        <v>1443.04</v>
      </c>
      <c r="C1568">
        <v>11</v>
      </c>
      <c r="E1568">
        <v>294.51</v>
      </c>
      <c r="G1568" s="9">
        <v>43160</v>
      </c>
    </row>
    <row r="1569" spans="1:7" x14ac:dyDescent="0.25">
      <c r="A1569" s="8" t="s">
        <v>1177</v>
      </c>
      <c r="C1569">
        <v>20.94</v>
      </c>
      <c r="D1569">
        <v>1773.27</v>
      </c>
      <c r="E1569">
        <v>0.23</v>
      </c>
      <c r="F1569">
        <v>127.44</v>
      </c>
      <c r="G1569" s="9">
        <v>43070</v>
      </c>
    </row>
    <row r="1570" spans="1:7" x14ac:dyDescent="0.25">
      <c r="A1570" s="8" t="s">
        <v>1179</v>
      </c>
      <c r="C1570">
        <v>347.83</v>
      </c>
      <c r="D1570">
        <v>400.1</v>
      </c>
      <c r="E1570">
        <v>2.12</v>
      </c>
      <c r="F1570">
        <v>396</v>
      </c>
      <c r="G1570" s="9">
        <v>43160</v>
      </c>
    </row>
    <row r="1571" spans="1:7" x14ac:dyDescent="0.25">
      <c r="A1571" s="8" t="s">
        <v>1181</v>
      </c>
      <c r="C1571">
        <v>11.6</v>
      </c>
      <c r="D1571">
        <v>156.91999999999999</v>
      </c>
      <c r="E1571">
        <v>0</v>
      </c>
      <c r="F1571">
        <v>16.649999999999999</v>
      </c>
      <c r="G1571" s="9">
        <v>42979</v>
      </c>
    </row>
    <row r="1572" spans="1:7" x14ac:dyDescent="0.25">
      <c r="A1572" s="8" t="s">
        <v>1183</v>
      </c>
      <c r="B1572">
        <v>702.63</v>
      </c>
      <c r="C1572">
        <v>-622.25</v>
      </c>
      <c r="E1572">
        <v>38.28</v>
      </c>
      <c r="G1572" s="9">
        <v>43160</v>
      </c>
    </row>
    <row r="1573" spans="1:7" x14ac:dyDescent="0.25">
      <c r="A1573" s="8" t="s">
        <v>1185</v>
      </c>
      <c r="C1573">
        <v>39.700000000000003</v>
      </c>
      <c r="D1573">
        <v>258.5</v>
      </c>
      <c r="E1573">
        <v>8.6999999999999993</v>
      </c>
      <c r="F1573">
        <v>62.7</v>
      </c>
      <c r="G1573" s="9">
        <v>43160</v>
      </c>
    </row>
    <row r="1574" spans="1:7" x14ac:dyDescent="0.25">
      <c r="A1574" s="8" t="s">
        <v>1187</v>
      </c>
      <c r="C1574">
        <v>0.4</v>
      </c>
      <c r="D1574">
        <v>50.79</v>
      </c>
      <c r="E1574">
        <v>0.44</v>
      </c>
      <c r="F1574">
        <v>4.5599999999999996</v>
      </c>
      <c r="G1574" s="9">
        <v>43160</v>
      </c>
    </row>
    <row r="1575" spans="1:7" x14ac:dyDescent="0.25">
      <c r="A1575" s="8" t="s">
        <v>1189</v>
      </c>
      <c r="C1575">
        <v>14.15</v>
      </c>
      <c r="D1575">
        <v>68.03</v>
      </c>
      <c r="E1575">
        <v>3.64</v>
      </c>
      <c r="F1575">
        <v>23.53</v>
      </c>
      <c r="G1575" s="9">
        <v>43160</v>
      </c>
    </row>
    <row r="1576" spans="1:7" x14ac:dyDescent="0.25">
      <c r="A1576" s="8" t="s">
        <v>1191</v>
      </c>
      <c r="C1576">
        <v>-6.47</v>
      </c>
      <c r="D1576">
        <v>59.31</v>
      </c>
      <c r="E1576">
        <v>0.64</v>
      </c>
      <c r="F1576">
        <v>-0.56999999999999995</v>
      </c>
      <c r="G1576" s="9">
        <v>43160</v>
      </c>
    </row>
    <row r="1577" spans="1:7" x14ac:dyDescent="0.25">
      <c r="A1577" s="8" t="s">
        <v>1193</v>
      </c>
      <c r="C1577">
        <v>46.35</v>
      </c>
      <c r="D1577">
        <v>546.54999999999995</v>
      </c>
      <c r="E1577">
        <v>5.01</v>
      </c>
      <c r="F1577">
        <v>114.44</v>
      </c>
      <c r="G1577" s="9">
        <v>43160</v>
      </c>
    </row>
    <row r="1578" spans="1:7" x14ac:dyDescent="0.25">
      <c r="A1578" s="8" t="s">
        <v>1195</v>
      </c>
      <c r="C1578">
        <v>-244.76</v>
      </c>
      <c r="D1578">
        <v>399.15</v>
      </c>
      <c r="E1578">
        <v>36.35</v>
      </c>
      <c r="F1578">
        <v>-11.11</v>
      </c>
      <c r="G1578" s="9">
        <v>43160</v>
      </c>
    </row>
    <row r="1579" spans="1:7" x14ac:dyDescent="0.25">
      <c r="A1579" s="8" t="s">
        <v>1197</v>
      </c>
      <c r="C1579">
        <v>9.5500000000000007</v>
      </c>
      <c r="D1579">
        <v>57.01</v>
      </c>
      <c r="E1579">
        <v>7.2</v>
      </c>
      <c r="F1579">
        <v>16.55</v>
      </c>
      <c r="G1579" s="9">
        <v>43160</v>
      </c>
    </row>
    <row r="1580" spans="1:7" x14ac:dyDescent="0.25">
      <c r="A1580" s="8" t="s">
        <v>1199</v>
      </c>
      <c r="C1580">
        <v>22.71</v>
      </c>
      <c r="D1580">
        <v>342.53</v>
      </c>
      <c r="E1580">
        <v>1.92</v>
      </c>
      <c r="F1580">
        <v>49.3</v>
      </c>
      <c r="G1580" s="9">
        <v>43160</v>
      </c>
    </row>
    <row r="1581" spans="1:7" x14ac:dyDescent="0.25">
      <c r="A1581" s="8" t="s">
        <v>1201</v>
      </c>
      <c r="C1581">
        <v>1.72</v>
      </c>
      <c r="D1581">
        <v>110.46</v>
      </c>
      <c r="E1581">
        <v>0.05</v>
      </c>
      <c r="F1581">
        <v>10.54</v>
      </c>
      <c r="G1581" s="9">
        <v>43160</v>
      </c>
    </row>
    <row r="1582" spans="1:7" x14ac:dyDescent="0.25">
      <c r="A1582" s="8" t="s">
        <v>1203</v>
      </c>
      <c r="C1582">
        <v>491.07</v>
      </c>
      <c r="D1582">
        <v>3738.1</v>
      </c>
      <c r="E1582">
        <v>29.48</v>
      </c>
      <c r="F1582">
        <v>3544.37</v>
      </c>
      <c r="G1582" s="9">
        <v>43070</v>
      </c>
    </row>
    <row r="1583" spans="1:7" x14ac:dyDescent="0.25">
      <c r="A1583" s="8" t="s">
        <v>1205</v>
      </c>
      <c r="C1583">
        <v>7.19</v>
      </c>
      <c r="D1583">
        <v>72.5</v>
      </c>
      <c r="E1583">
        <v>1.67</v>
      </c>
      <c r="F1583">
        <v>8.36</v>
      </c>
      <c r="G1583" s="9">
        <v>43160</v>
      </c>
    </row>
    <row r="1584" spans="1:7" x14ac:dyDescent="0.25">
      <c r="A1584" s="8" t="s">
        <v>1207</v>
      </c>
      <c r="C1584">
        <v>2.38</v>
      </c>
      <c r="D1584">
        <v>527.64</v>
      </c>
      <c r="E1584">
        <v>7.65</v>
      </c>
      <c r="F1584">
        <v>72.180000000000007</v>
      </c>
      <c r="G1584" s="9">
        <v>43160</v>
      </c>
    </row>
    <row r="1585" spans="1:7" x14ac:dyDescent="0.25">
      <c r="A1585" s="8" t="s">
        <v>1211</v>
      </c>
      <c r="C1585">
        <v>2.2000000000000002</v>
      </c>
      <c r="D1585">
        <v>50.86</v>
      </c>
      <c r="E1585">
        <v>0.36</v>
      </c>
      <c r="F1585">
        <v>8.82</v>
      </c>
      <c r="G1585" s="9">
        <v>43160</v>
      </c>
    </row>
    <row r="1586" spans="1:7" x14ac:dyDescent="0.25">
      <c r="A1586" s="8" t="s">
        <v>1214</v>
      </c>
      <c r="C1586">
        <v>-14.29</v>
      </c>
      <c r="D1586">
        <v>28.59</v>
      </c>
      <c r="E1586">
        <v>0.97</v>
      </c>
      <c r="F1586">
        <v>-5.55</v>
      </c>
      <c r="G1586" s="9">
        <v>43160</v>
      </c>
    </row>
    <row r="1587" spans="1:7" x14ac:dyDescent="0.25">
      <c r="A1587" s="8" t="s">
        <v>1216</v>
      </c>
      <c r="C1587">
        <v>321.10000000000002</v>
      </c>
      <c r="D1587">
        <v>1883.1</v>
      </c>
      <c r="E1587">
        <v>152.6</v>
      </c>
      <c r="F1587">
        <v>267.39999999999998</v>
      </c>
      <c r="G1587" s="9">
        <v>43160</v>
      </c>
    </row>
    <row r="1588" spans="1:7" x14ac:dyDescent="0.25">
      <c r="A1588" s="8" t="s">
        <v>1218</v>
      </c>
      <c r="C1588">
        <v>148.4</v>
      </c>
      <c r="D1588">
        <v>979.5</v>
      </c>
      <c r="E1588">
        <v>71.5</v>
      </c>
      <c r="F1588">
        <v>151.5</v>
      </c>
      <c r="G1588" s="9">
        <v>43160</v>
      </c>
    </row>
    <row r="1589" spans="1:7" x14ac:dyDescent="0.25">
      <c r="A1589" s="8" t="s">
        <v>1220</v>
      </c>
      <c r="C1589">
        <v>6.15</v>
      </c>
      <c r="D1589">
        <v>195.51</v>
      </c>
      <c r="E1589">
        <v>2.0299999999999998</v>
      </c>
      <c r="F1589">
        <v>13.89</v>
      </c>
      <c r="G1589" s="9">
        <v>43160</v>
      </c>
    </row>
    <row r="1590" spans="1:7" x14ac:dyDescent="0.25">
      <c r="A1590" s="8" t="s">
        <v>1222</v>
      </c>
      <c r="C1590">
        <v>292.45999999999998</v>
      </c>
      <c r="D1590">
        <v>2425.94</v>
      </c>
      <c r="E1590">
        <v>53.23</v>
      </c>
      <c r="F1590">
        <v>454.45</v>
      </c>
      <c r="G1590" s="9">
        <v>43160</v>
      </c>
    </row>
    <row r="1591" spans="1:7" x14ac:dyDescent="0.25">
      <c r="A1591" s="8" t="s">
        <v>1224</v>
      </c>
      <c r="C1591">
        <v>31.76</v>
      </c>
      <c r="D1591">
        <v>352.27</v>
      </c>
      <c r="E1591">
        <v>1.55</v>
      </c>
      <c r="F1591">
        <v>57.86</v>
      </c>
      <c r="G1591" s="9">
        <v>43160</v>
      </c>
    </row>
    <row r="1592" spans="1:7" x14ac:dyDescent="0.25">
      <c r="A1592" s="8" t="s">
        <v>1226</v>
      </c>
      <c r="C1592">
        <v>2.92</v>
      </c>
      <c r="D1592">
        <v>11.03</v>
      </c>
      <c r="E1592">
        <v>0.31</v>
      </c>
      <c r="F1592">
        <v>-0.01</v>
      </c>
      <c r="G1592" s="9">
        <v>43160</v>
      </c>
    </row>
    <row r="1593" spans="1:7" x14ac:dyDescent="0.25">
      <c r="A1593" s="8" t="s">
        <v>1228</v>
      </c>
      <c r="C1593">
        <v>0.03</v>
      </c>
      <c r="D1593">
        <v>21.4</v>
      </c>
      <c r="E1593">
        <v>0.01</v>
      </c>
      <c r="F1593">
        <v>0.15</v>
      </c>
      <c r="G1593" s="9">
        <v>43160</v>
      </c>
    </row>
    <row r="1594" spans="1:7" x14ac:dyDescent="0.25">
      <c r="A1594" s="8" t="s">
        <v>1231</v>
      </c>
      <c r="C1594">
        <v>1059.0899999999999</v>
      </c>
      <c r="D1594">
        <v>13307.88</v>
      </c>
      <c r="E1594">
        <v>171.49</v>
      </c>
      <c r="F1594">
        <v>1754.2</v>
      </c>
      <c r="G1594" s="9">
        <v>43160</v>
      </c>
    </row>
    <row r="1595" spans="1:7" x14ac:dyDescent="0.25">
      <c r="A1595" s="8" t="s">
        <v>1234</v>
      </c>
      <c r="C1595">
        <v>424.52</v>
      </c>
      <c r="D1595">
        <v>2059.9899999999998</v>
      </c>
      <c r="E1595">
        <v>13.82</v>
      </c>
      <c r="F1595">
        <v>1421.77</v>
      </c>
      <c r="G1595" s="9">
        <v>43160</v>
      </c>
    </row>
    <row r="1596" spans="1:7" x14ac:dyDescent="0.25">
      <c r="A1596" s="8" t="s">
        <v>1236</v>
      </c>
      <c r="C1596">
        <v>0.95</v>
      </c>
      <c r="D1596">
        <v>108.71</v>
      </c>
      <c r="E1596">
        <v>1.06</v>
      </c>
      <c r="F1596">
        <v>2.08</v>
      </c>
      <c r="G1596" s="9">
        <v>43160</v>
      </c>
    </row>
    <row r="1597" spans="1:7" x14ac:dyDescent="0.25">
      <c r="A1597" s="8" t="s">
        <v>1238</v>
      </c>
      <c r="C1597">
        <v>1.86</v>
      </c>
      <c r="D1597">
        <v>220.25</v>
      </c>
      <c r="E1597">
        <v>17.22</v>
      </c>
      <c r="F1597">
        <v>7</v>
      </c>
      <c r="G1597" s="9">
        <v>43160</v>
      </c>
    </row>
    <row r="1598" spans="1:7" x14ac:dyDescent="0.25">
      <c r="A1598" s="8" t="s">
        <v>1240</v>
      </c>
      <c r="C1598">
        <v>72.36</v>
      </c>
      <c r="D1598">
        <v>503.12</v>
      </c>
      <c r="E1598">
        <v>42.04</v>
      </c>
      <c r="F1598">
        <v>57.44</v>
      </c>
      <c r="G1598" s="9">
        <v>43160</v>
      </c>
    </row>
    <row r="1599" spans="1:7" x14ac:dyDescent="0.25">
      <c r="A1599" s="8" t="s">
        <v>1242</v>
      </c>
      <c r="C1599">
        <v>79.16</v>
      </c>
      <c r="D1599">
        <v>550.07000000000005</v>
      </c>
      <c r="E1599">
        <v>10.45</v>
      </c>
      <c r="F1599">
        <v>285.12</v>
      </c>
      <c r="G1599" s="9">
        <v>43160</v>
      </c>
    </row>
    <row r="1600" spans="1:7" x14ac:dyDescent="0.25">
      <c r="A1600" s="8" t="s">
        <v>1244</v>
      </c>
      <c r="B1600">
        <v>2692.4</v>
      </c>
      <c r="C1600">
        <v>-113.51</v>
      </c>
      <c r="E1600">
        <v>402.06</v>
      </c>
      <c r="G1600" s="9">
        <v>43160</v>
      </c>
    </row>
    <row r="1601" spans="1:7" x14ac:dyDescent="0.25">
      <c r="A1601" s="8" t="s">
        <v>1246</v>
      </c>
      <c r="C1601">
        <v>3.25</v>
      </c>
      <c r="D1601">
        <v>120.58</v>
      </c>
      <c r="E1601">
        <v>1.52</v>
      </c>
      <c r="F1601">
        <v>7.92</v>
      </c>
      <c r="G1601" s="9">
        <v>43160</v>
      </c>
    </row>
    <row r="1602" spans="1:7" x14ac:dyDescent="0.25">
      <c r="A1602" s="8" t="s">
        <v>1248</v>
      </c>
      <c r="C1602">
        <v>38.57</v>
      </c>
      <c r="D1602">
        <v>611.97</v>
      </c>
      <c r="E1602">
        <v>6.1</v>
      </c>
      <c r="F1602">
        <v>73.930000000000007</v>
      </c>
      <c r="G1602" s="9">
        <v>43160</v>
      </c>
    </row>
    <row r="1603" spans="1:7" x14ac:dyDescent="0.25">
      <c r="A1603" s="8" t="s">
        <v>1250</v>
      </c>
      <c r="C1603">
        <v>16.48</v>
      </c>
      <c r="D1603">
        <v>145.29</v>
      </c>
      <c r="E1603">
        <v>18.940000000000001</v>
      </c>
      <c r="F1603">
        <v>15.24</v>
      </c>
      <c r="G1603" s="9">
        <v>43160</v>
      </c>
    </row>
    <row r="1604" spans="1:7" x14ac:dyDescent="0.25">
      <c r="A1604" s="8" t="s">
        <v>1252</v>
      </c>
      <c r="C1604">
        <v>19.95</v>
      </c>
      <c r="D1604">
        <v>837.63</v>
      </c>
      <c r="E1604">
        <v>0.47</v>
      </c>
      <c r="F1604">
        <v>33.909999999999997</v>
      </c>
      <c r="G1604" s="9">
        <v>43160</v>
      </c>
    </row>
    <row r="1605" spans="1:7" x14ac:dyDescent="0.25">
      <c r="A1605" s="8" t="s">
        <v>1254</v>
      </c>
      <c r="C1605">
        <v>88.42</v>
      </c>
      <c r="D1605">
        <v>630.12</v>
      </c>
      <c r="E1605">
        <v>15.61</v>
      </c>
      <c r="F1605">
        <v>124.36</v>
      </c>
      <c r="G1605" s="9">
        <v>43160</v>
      </c>
    </row>
    <row r="1606" spans="1:7" x14ac:dyDescent="0.25">
      <c r="A1606" s="8" t="s">
        <v>1256</v>
      </c>
      <c r="C1606">
        <v>88.98</v>
      </c>
      <c r="D1606">
        <v>440.4</v>
      </c>
      <c r="E1606">
        <v>9.59</v>
      </c>
      <c r="F1606">
        <v>103.46</v>
      </c>
      <c r="G1606" s="9">
        <v>43160</v>
      </c>
    </row>
    <row r="1607" spans="1:7" x14ac:dyDescent="0.25">
      <c r="A1607" s="8" t="s">
        <v>1258</v>
      </c>
      <c r="C1607">
        <v>2.67</v>
      </c>
      <c r="D1607">
        <v>5.5</v>
      </c>
      <c r="E1607">
        <v>6.83</v>
      </c>
      <c r="F1607">
        <v>-1.29</v>
      </c>
      <c r="G1607" s="9">
        <v>43160</v>
      </c>
    </row>
    <row r="1608" spans="1:7" x14ac:dyDescent="0.25">
      <c r="A1608" s="8" t="s">
        <v>1260</v>
      </c>
      <c r="C1608">
        <v>0.75</v>
      </c>
      <c r="D1608">
        <v>73.53</v>
      </c>
      <c r="E1608">
        <v>0.19</v>
      </c>
      <c r="F1608">
        <v>5.08</v>
      </c>
      <c r="G1608" s="9">
        <v>43160</v>
      </c>
    </row>
    <row r="1609" spans="1:7" x14ac:dyDescent="0.25">
      <c r="A1609" s="8" t="s">
        <v>1262</v>
      </c>
      <c r="C1609">
        <v>2.5</v>
      </c>
      <c r="D1609">
        <v>157.43</v>
      </c>
      <c r="E1609">
        <v>-0.04</v>
      </c>
      <c r="F1609">
        <v>7.31</v>
      </c>
      <c r="G1609" s="9">
        <v>43160</v>
      </c>
    </row>
    <row r="1610" spans="1:7" x14ac:dyDescent="0.25">
      <c r="A1610" s="8" t="s">
        <v>1264</v>
      </c>
      <c r="C1610">
        <v>26.64</v>
      </c>
      <c r="D1610">
        <v>189.93</v>
      </c>
      <c r="E1610">
        <v>0.59</v>
      </c>
      <c r="F1610">
        <v>43.52</v>
      </c>
      <c r="G1610" s="9">
        <v>43160</v>
      </c>
    </row>
    <row r="1611" spans="1:7" x14ac:dyDescent="0.25">
      <c r="A1611" s="8" t="s">
        <v>1266</v>
      </c>
      <c r="C1611">
        <v>169.51</v>
      </c>
      <c r="D1611">
        <v>751.78</v>
      </c>
      <c r="E1611">
        <v>0.57999999999999996</v>
      </c>
      <c r="F1611">
        <v>476.39</v>
      </c>
      <c r="G1611" s="9">
        <v>43160</v>
      </c>
    </row>
    <row r="1612" spans="1:7" x14ac:dyDescent="0.25">
      <c r="A1612" s="8" t="s">
        <v>1268</v>
      </c>
      <c r="C1612">
        <v>3.06</v>
      </c>
      <c r="D1612">
        <v>67.19</v>
      </c>
      <c r="E1612">
        <v>0.1</v>
      </c>
      <c r="F1612">
        <v>9.51</v>
      </c>
      <c r="G1612" s="9">
        <v>43160</v>
      </c>
    </row>
    <row r="1613" spans="1:7" x14ac:dyDescent="0.25">
      <c r="A1613" s="8" t="s">
        <v>1270</v>
      </c>
      <c r="C1613">
        <v>20.3</v>
      </c>
      <c r="D1613">
        <v>634.16999999999996</v>
      </c>
      <c r="E1613">
        <v>8.9</v>
      </c>
      <c r="F1613">
        <v>39.71</v>
      </c>
      <c r="G1613" s="9">
        <v>43160</v>
      </c>
    </row>
    <row r="1614" spans="1:7" x14ac:dyDescent="0.25">
      <c r="A1614" s="8" t="s">
        <v>1272</v>
      </c>
      <c r="C1614">
        <v>-4.51</v>
      </c>
      <c r="D1614">
        <v>304.22000000000003</v>
      </c>
      <c r="E1614">
        <v>5.99</v>
      </c>
      <c r="F1614">
        <v>11.65</v>
      </c>
      <c r="G1614" s="9">
        <v>43160</v>
      </c>
    </row>
    <row r="1615" spans="1:7" x14ac:dyDescent="0.25">
      <c r="A1615" s="8" t="s">
        <v>1274</v>
      </c>
      <c r="C1615">
        <v>0.39</v>
      </c>
      <c r="D1615">
        <v>13.18</v>
      </c>
      <c r="E1615">
        <v>2.09</v>
      </c>
      <c r="F1615">
        <v>0.7</v>
      </c>
      <c r="G1615" s="9">
        <v>43160</v>
      </c>
    </row>
    <row r="1616" spans="1:7" x14ac:dyDescent="0.25">
      <c r="A1616" s="8" t="s">
        <v>1276</v>
      </c>
      <c r="C1616">
        <v>26.42</v>
      </c>
      <c r="D1616">
        <v>489.29</v>
      </c>
      <c r="E1616">
        <v>8.5</v>
      </c>
      <c r="F1616">
        <v>61.57</v>
      </c>
      <c r="G1616" s="9">
        <v>43160</v>
      </c>
    </row>
    <row r="1617" spans="1:7" x14ac:dyDescent="0.25">
      <c r="A1617" s="8" t="s">
        <v>1278</v>
      </c>
      <c r="C1617">
        <v>11.81</v>
      </c>
      <c r="D1617">
        <v>62.75</v>
      </c>
      <c r="E1617">
        <v>16.149999999999999</v>
      </c>
      <c r="F1617">
        <v>8.64</v>
      </c>
      <c r="G1617" s="9">
        <v>43160</v>
      </c>
    </row>
    <row r="1618" spans="1:7" x14ac:dyDescent="0.25">
      <c r="A1618" s="8" t="s">
        <v>1280</v>
      </c>
      <c r="C1618">
        <v>42.74</v>
      </c>
      <c r="D1618">
        <v>384.76</v>
      </c>
      <c r="E1618">
        <v>8.18</v>
      </c>
      <c r="F1618">
        <v>72.94</v>
      </c>
      <c r="G1618" s="9">
        <v>43160</v>
      </c>
    </row>
    <row r="1619" spans="1:7" x14ac:dyDescent="0.25">
      <c r="A1619" s="8" t="s">
        <v>1282</v>
      </c>
      <c r="C1619">
        <v>-8.7100000000000009</v>
      </c>
      <c r="D1619">
        <v>80.680000000000007</v>
      </c>
      <c r="E1619">
        <v>1.97</v>
      </c>
      <c r="F1619">
        <v>3.14</v>
      </c>
      <c r="G1619" s="9">
        <v>43160</v>
      </c>
    </row>
    <row r="1620" spans="1:7" x14ac:dyDescent="0.25">
      <c r="A1620" s="8" t="s">
        <v>1284</v>
      </c>
      <c r="C1620">
        <v>1.98</v>
      </c>
      <c r="D1620">
        <v>159.75</v>
      </c>
      <c r="E1620">
        <v>3.33</v>
      </c>
      <c r="F1620">
        <v>8.25</v>
      </c>
      <c r="G1620" s="9">
        <v>43160</v>
      </c>
    </row>
    <row r="1621" spans="1:7" x14ac:dyDescent="0.25">
      <c r="A1621" s="8" t="s">
        <v>1286</v>
      </c>
      <c r="C1621">
        <v>119.78</v>
      </c>
      <c r="D1621">
        <v>1213.76</v>
      </c>
      <c r="E1621">
        <v>91.66</v>
      </c>
      <c r="F1621">
        <v>213.47</v>
      </c>
      <c r="G1621" s="9">
        <v>43160</v>
      </c>
    </row>
    <row r="1622" spans="1:7" x14ac:dyDescent="0.25">
      <c r="A1622" s="8" t="s">
        <v>1288</v>
      </c>
      <c r="C1622">
        <v>4.33</v>
      </c>
      <c r="D1622">
        <v>86.84</v>
      </c>
      <c r="E1622">
        <v>0.08</v>
      </c>
      <c r="F1622">
        <v>10.74</v>
      </c>
      <c r="G1622" s="9">
        <v>43160</v>
      </c>
    </row>
    <row r="1623" spans="1:7" x14ac:dyDescent="0.25">
      <c r="A1623" s="8" t="s">
        <v>1290</v>
      </c>
      <c r="C1623">
        <v>1882.1</v>
      </c>
      <c r="D1623">
        <v>20594.3</v>
      </c>
      <c r="E1623">
        <v>595</v>
      </c>
      <c r="F1623">
        <v>3015</v>
      </c>
      <c r="G1623" s="9">
        <v>43160</v>
      </c>
    </row>
    <row r="1624" spans="1:7" x14ac:dyDescent="0.25">
      <c r="A1624" s="8" t="s">
        <v>1292</v>
      </c>
      <c r="C1624">
        <v>-1.6</v>
      </c>
      <c r="D1624">
        <v>40.53</v>
      </c>
      <c r="E1624">
        <v>3.13</v>
      </c>
      <c r="F1624">
        <v>3.26</v>
      </c>
      <c r="G1624" s="9">
        <v>43160</v>
      </c>
    </row>
    <row r="1625" spans="1:7" x14ac:dyDescent="0.25">
      <c r="A1625" s="8" t="s">
        <v>1294</v>
      </c>
      <c r="C1625">
        <v>11.14</v>
      </c>
      <c r="D1625">
        <v>77.83</v>
      </c>
      <c r="E1625">
        <v>0.08</v>
      </c>
      <c r="F1625">
        <v>14.19</v>
      </c>
      <c r="G1625" s="9">
        <v>43160</v>
      </c>
    </row>
    <row r="1626" spans="1:7" x14ac:dyDescent="0.25">
      <c r="A1626" s="8" t="s">
        <v>1296</v>
      </c>
      <c r="C1626">
        <v>-25.54</v>
      </c>
      <c r="D1626">
        <v>369.53</v>
      </c>
      <c r="E1626">
        <v>1.33</v>
      </c>
      <c r="F1626">
        <v>-32.729999999999997</v>
      </c>
      <c r="G1626" s="9">
        <v>43160</v>
      </c>
    </row>
    <row r="1627" spans="1:7" x14ac:dyDescent="0.25">
      <c r="A1627" s="8" t="s">
        <v>1298</v>
      </c>
      <c r="C1627">
        <v>1.8</v>
      </c>
      <c r="D1627">
        <v>18.8</v>
      </c>
      <c r="E1627">
        <v>0.01</v>
      </c>
      <c r="F1627">
        <v>4.17</v>
      </c>
      <c r="G1627" s="9">
        <v>43160</v>
      </c>
    </row>
    <row r="1628" spans="1:7" x14ac:dyDescent="0.25">
      <c r="A1628" s="8" t="s">
        <v>1300</v>
      </c>
      <c r="C1628">
        <v>-5.15</v>
      </c>
      <c r="D1628">
        <v>6.67</v>
      </c>
      <c r="E1628">
        <v>0.21</v>
      </c>
      <c r="F1628">
        <v>-6.04</v>
      </c>
      <c r="G1628" s="9">
        <v>43160</v>
      </c>
    </row>
    <row r="1629" spans="1:7" x14ac:dyDescent="0.25">
      <c r="A1629" s="8" t="s">
        <v>1302</v>
      </c>
      <c r="C1629">
        <v>301.85000000000002</v>
      </c>
      <c r="D1629">
        <v>237.62</v>
      </c>
      <c r="E1629">
        <v>27.95</v>
      </c>
      <c r="F1629">
        <v>-49.19</v>
      </c>
      <c r="G1629" s="9">
        <v>43160</v>
      </c>
    </row>
    <row r="1630" spans="1:7" x14ac:dyDescent="0.25">
      <c r="A1630" s="8" t="s">
        <v>1304</v>
      </c>
      <c r="C1630">
        <v>-0.34</v>
      </c>
      <c r="D1630">
        <v>0</v>
      </c>
      <c r="E1630">
        <v>0.02</v>
      </c>
      <c r="F1630">
        <v>-0.36</v>
      </c>
      <c r="G1630" s="9">
        <v>43160</v>
      </c>
    </row>
    <row r="1631" spans="1:7" x14ac:dyDescent="0.25">
      <c r="A1631" s="8" t="s">
        <v>1306</v>
      </c>
      <c r="C1631">
        <v>211</v>
      </c>
      <c r="D1631">
        <v>2173.6999999999998</v>
      </c>
      <c r="E1631">
        <v>121</v>
      </c>
      <c r="F1631">
        <v>274.10000000000002</v>
      </c>
      <c r="G1631" s="9">
        <v>43160</v>
      </c>
    </row>
    <row r="1632" spans="1:7" x14ac:dyDescent="0.25">
      <c r="A1632" s="8" t="s">
        <v>1308</v>
      </c>
      <c r="C1632">
        <v>-142.09</v>
      </c>
      <c r="D1632">
        <v>377.91</v>
      </c>
      <c r="E1632">
        <v>152.46</v>
      </c>
      <c r="F1632">
        <v>-267.86</v>
      </c>
      <c r="G1632" s="9">
        <v>43160</v>
      </c>
    </row>
    <row r="1633" spans="1:7" x14ac:dyDescent="0.25">
      <c r="A1633" s="8" t="s">
        <v>1310</v>
      </c>
      <c r="C1633">
        <v>33.96</v>
      </c>
      <c r="D1633">
        <v>70.58</v>
      </c>
      <c r="E1633">
        <v>24.17</v>
      </c>
      <c r="F1633">
        <v>24.09</v>
      </c>
      <c r="G1633" s="9">
        <v>43160</v>
      </c>
    </row>
    <row r="1634" spans="1:7" x14ac:dyDescent="0.25">
      <c r="A1634" s="8" t="s">
        <v>1312</v>
      </c>
      <c r="C1634">
        <v>11.85</v>
      </c>
      <c r="D1634">
        <v>280.2</v>
      </c>
      <c r="E1634">
        <v>12.71</v>
      </c>
      <c r="F1634">
        <v>23.25</v>
      </c>
      <c r="G1634" s="9">
        <v>43160</v>
      </c>
    </row>
    <row r="1635" spans="1:7" x14ac:dyDescent="0.25">
      <c r="A1635" s="8" t="s">
        <v>1314</v>
      </c>
      <c r="C1635">
        <v>5.1100000000000003</v>
      </c>
      <c r="D1635">
        <v>38.700000000000003</v>
      </c>
      <c r="E1635">
        <v>0.77</v>
      </c>
      <c r="F1635">
        <v>9.3699999999999992</v>
      </c>
      <c r="G1635" s="9">
        <v>43160</v>
      </c>
    </row>
    <row r="1636" spans="1:7" x14ac:dyDescent="0.25">
      <c r="A1636" s="8" t="s">
        <v>1317</v>
      </c>
      <c r="C1636">
        <v>17.059999999999999</v>
      </c>
      <c r="D1636">
        <v>546.35</v>
      </c>
      <c r="E1636">
        <v>5.78</v>
      </c>
      <c r="F1636">
        <v>64.53</v>
      </c>
      <c r="G1636" s="9">
        <v>43160</v>
      </c>
    </row>
    <row r="1637" spans="1:7" x14ac:dyDescent="0.25">
      <c r="A1637" s="8" t="s">
        <v>1319</v>
      </c>
      <c r="C1637">
        <v>-62.51</v>
      </c>
      <c r="D1637">
        <v>96.97</v>
      </c>
      <c r="E1637">
        <v>16.98</v>
      </c>
      <c r="F1637">
        <v>-1.33</v>
      </c>
      <c r="G1637" s="9">
        <v>43160</v>
      </c>
    </row>
    <row r="1638" spans="1:7" x14ac:dyDescent="0.25">
      <c r="A1638" s="8" t="s">
        <v>1321</v>
      </c>
      <c r="C1638">
        <v>22.71</v>
      </c>
      <c r="D1638">
        <v>301.17</v>
      </c>
      <c r="E1638">
        <v>5.49</v>
      </c>
      <c r="F1638">
        <v>41.65</v>
      </c>
      <c r="G1638" s="9">
        <v>43160</v>
      </c>
    </row>
    <row r="1639" spans="1:7" x14ac:dyDescent="0.25">
      <c r="A1639" s="8" t="s">
        <v>1323</v>
      </c>
      <c r="C1639">
        <v>-278.02</v>
      </c>
      <c r="D1639">
        <v>84.7</v>
      </c>
      <c r="E1639">
        <v>0</v>
      </c>
      <c r="F1639">
        <v>-3.79</v>
      </c>
      <c r="G1639" s="9">
        <v>43160</v>
      </c>
    </row>
    <row r="1640" spans="1:7" x14ac:dyDescent="0.25">
      <c r="A1640" s="8" t="s">
        <v>1325</v>
      </c>
      <c r="C1640">
        <v>-12.96</v>
      </c>
      <c r="D1640">
        <v>11.81</v>
      </c>
      <c r="E1640">
        <v>0.11</v>
      </c>
      <c r="F1640">
        <v>-12.58</v>
      </c>
      <c r="G1640" s="9">
        <v>43160</v>
      </c>
    </row>
    <row r="1641" spans="1:7" x14ac:dyDescent="0.25">
      <c r="A1641" s="8" t="s">
        <v>1327</v>
      </c>
      <c r="C1641">
        <v>104.76</v>
      </c>
      <c r="D1641">
        <v>586.98</v>
      </c>
      <c r="E1641">
        <v>17.350000000000001</v>
      </c>
      <c r="F1641">
        <v>176.16</v>
      </c>
      <c r="G1641" s="9">
        <v>43160</v>
      </c>
    </row>
    <row r="1642" spans="1:7" x14ac:dyDescent="0.25">
      <c r="A1642" s="8" t="s">
        <v>1329</v>
      </c>
      <c r="C1642">
        <v>38.56</v>
      </c>
      <c r="D1642">
        <v>296.14999999999998</v>
      </c>
      <c r="E1642">
        <v>9.84</v>
      </c>
      <c r="F1642">
        <v>62.53</v>
      </c>
      <c r="G1642" s="9">
        <v>43160</v>
      </c>
    </row>
    <row r="1643" spans="1:7" x14ac:dyDescent="0.25">
      <c r="A1643" s="8" t="s">
        <v>1331</v>
      </c>
      <c r="C1643">
        <v>77.489999999999995</v>
      </c>
      <c r="D1643">
        <v>308.12</v>
      </c>
      <c r="E1643">
        <v>10.47</v>
      </c>
      <c r="F1643">
        <v>115.42</v>
      </c>
      <c r="G1643" s="9">
        <v>43160</v>
      </c>
    </row>
    <row r="1644" spans="1:7" x14ac:dyDescent="0.25">
      <c r="A1644" s="8" t="s">
        <v>1333</v>
      </c>
      <c r="C1644">
        <v>16.510000000000002</v>
      </c>
      <c r="D1644">
        <v>255.43</v>
      </c>
      <c r="E1644">
        <v>3.81</v>
      </c>
      <c r="F1644">
        <v>28.61</v>
      </c>
      <c r="G1644" s="9">
        <v>43160</v>
      </c>
    </row>
    <row r="1645" spans="1:7" x14ac:dyDescent="0.25">
      <c r="A1645" s="8" t="s">
        <v>1335</v>
      </c>
      <c r="C1645">
        <v>36.25</v>
      </c>
      <c r="D1645">
        <v>504.63</v>
      </c>
      <c r="E1645">
        <v>5.61</v>
      </c>
      <c r="F1645">
        <v>58.03</v>
      </c>
      <c r="G1645" s="9">
        <v>43160</v>
      </c>
    </row>
    <row r="1646" spans="1:7" x14ac:dyDescent="0.25">
      <c r="A1646" s="8" t="s">
        <v>1337</v>
      </c>
      <c r="C1646">
        <v>-0.17</v>
      </c>
      <c r="D1646">
        <v>24.6</v>
      </c>
      <c r="E1646">
        <v>0.68</v>
      </c>
      <c r="F1646">
        <v>0.43</v>
      </c>
      <c r="G1646" s="9">
        <v>43160</v>
      </c>
    </row>
    <row r="1647" spans="1:7" x14ac:dyDescent="0.25">
      <c r="A1647" s="8" t="s">
        <v>1339</v>
      </c>
      <c r="C1647">
        <v>191.3</v>
      </c>
      <c r="D1647">
        <v>1428.1</v>
      </c>
      <c r="E1647">
        <v>59.4</v>
      </c>
      <c r="F1647">
        <v>239</v>
      </c>
      <c r="G1647" s="9">
        <v>43160</v>
      </c>
    </row>
    <row r="1648" spans="1:7" x14ac:dyDescent="0.25">
      <c r="A1648" s="8" t="s">
        <v>1341</v>
      </c>
      <c r="C1648">
        <v>4.01</v>
      </c>
      <c r="D1648">
        <v>188.4</v>
      </c>
      <c r="E1648">
        <v>3.33</v>
      </c>
      <c r="F1648">
        <v>5.48</v>
      </c>
      <c r="G1648" s="9">
        <v>43160</v>
      </c>
    </row>
    <row r="1649" spans="1:7" x14ac:dyDescent="0.25">
      <c r="A1649" s="8" t="s">
        <v>1343</v>
      </c>
      <c r="C1649">
        <v>17.75</v>
      </c>
      <c r="D1649">
        <v>225.65</v>
      </c>
      <c r="E1649">
        <v>0.32</v>
      </c>
      <c r="F1649">
        <v>41.38</v>
      </c>
      <c r="G1649" s="9">
        <v>43160</v>
      </c>
    </row>
    <row r="1650" spans="1:7" x14ac:dyDescent="0.25">
      <c r="A1650" s="8" t="s">
        <v>1345</v>
      </c>
      <c r="C1650">
        <v>12.82</v>
      </c>
      <c r="D1650">
        <v>3095.08</v>
      </c>
      <c r="E1650">
        <v>15.63</v>
      </c>
      <c r="F1650">
        <v>4.3</v>
      </c>
      <c r="G1650" s="9">
        <v>43160</v>
      </c>
    </row>
    <row r="1651" spans="1:7" x14ac:dyDescent="0.25">
      <c r="A1651" s="8" t="s">
        <v>1347</v>
      </c>
      <c r="C1651">
        <v>-0.77</v>
      </c>
      <c r="D1651">
        <v>41.35</v>
      </c>
      <c r="E1651">
        <v>0.97</v>
      </c>
      <c r="F1651">
        <v>1.38</v>
      </c>
      <c r="G1651" s="9">
        <v>43160</v>
      </c>
    </row>
    <row r="1652" spans="1:7" x14ac:dyDescent="0.25">
      <c r="A1652" s="8" t="s">
        <v>1349</v>
      </c>
      <c r="C1652">
        <v>-0.77</v>
      </c>
      <c r="D1652">
        <v>108.19</v>
      </c>
      <c r="E1652">
        <v>-0.09</v>
      </c>
      <c r="F1652">
        <v>5.43</v>
      </c>
      <c r="G1652" s="9">
        <v>43160</v>
      </c>
    </row>
    <row r="1653" spans="1:7" x14ac:dyDescent="0.25">
      <c r="A1653" s="8" t="s">
        <v>1352</v>
      </c>
      <c r="C1653">
        <v>127.78</v>
      </c>
      <c r="D1653">
        <v>397.55</v>
      </c>
      <c r="E1653">
        <v>45.58</v>
      </c>
      <c r="F1653">
        <v>172.13</v>
      </c>
      <c r="G1653" s="9">
        <v>43160</v>
      </c>
    </row>
    <row r="1654" spans="1:7" x14ac:dyDescent="0.25">
      <c r="A1654" s="8" t="s">
        <v>1354</v>
      </c>
      <c r="C1654">
        <v>7.74</v>
      </c>
      <c r="D1654">
        <v>92.43</v>
      </c>
      <c r="E1654">
        <v>0.11</v>
      </c>
      <c r="F1654">
        <v>17.03</v>
      </c>
      <c r="G1654" s="9">
        <v>43160</v>
      </c>
    </row>
    <row r="1655" spans="1:7" x14ac:dyDescent="0.25">
      <c r="A1655" s="8" t="s">
        <v>1356</v>
      </c>
      <c r="C1655">
        <v>-751.06</v>
      </c>
      <c r="D1655">
        <v>433.1</v>
      </c>
      <c r="E1655">
        <v>5.1100000000000003</v>
      </c>
      <c r="F1655">
        <v>28.82</v>
      </c>
      <c r="G1655" s="9">
        <v>43160</v>
      </c>
    </row>
    <row r="1656" spans="1:7" x14ac:dyDescent="0.25">
      <c r="A1656" s="8" t="s">
        <v>1358</v>
      </c>
      <c r="C1656">
        <v>-8.84</v>
      </c>
      <c r="D1656">
        <v>86.3</v>
      </c>
      <c r="E1656">
        <v>8.02</v>
      </c>
      <c r="F1656">
        <v>-13.31</v>
      </c>
      <c r="G1656" s="9">
        <v>43160</v>
      </c>
    </row>
    <row r="1657" spans="1:7" x14ac:dyDescent="0.25">
      <c r="A1657" s="8" t="s">
        <v>1360</v>
      </c>
      <c r="C1657">
        <v>-2.4300000000000002</v>
      </c>
      <c r="D1657">
        <v>78.89</v>
      </c>
      <c r="E1657">
        <v>2.12</v>
      </c>
      <c r="F1657">
        <v>12.16</v>
      </c>
      <c r="G1657" s="9">
        <v>43160</v>
      </c>
    </row>
    <row r="1658" spans="1:7" x14ac:dyDescent="0.25">
      <c r="A1658" s="8" t="s">
        <v>1362</v>
      </c>
      <c r="C1658">
        <v>4.1100000000000003</v>
      </c>
      <c r="D1658">
        <v>158.22</v>
      </c>
      <c r="E1658">
        <v>0.12</v>
      </c>
      <c r="F1658">
        <v>14.55</v>
      </c>
      <c r="G1658" s="9">
        <v>43160</v>
      </c>
    </row>
    <row r="1659" spans="1:7" x14ac:dyDescent="0.25">
      <c r="A1659" s="8" t="s">
        <v>1364</v>
      </c>
      <c r="C1659">
        <v>241.83</v>
      </c>
      <c r="D1659">
        <v>2068.12</v>
      </c>
      <c r="E1659">
        <v>11.1</v>
      </c>
      <c r="F1659">
        <v>390.75</v>
      </c>
      <c r="G1659" s="9">
        <v>43160</v>
      </c>
    </row>
    <row r="1660" spans="1:7" x14ac:dyDescent="0.25">
      <c r="A1660" s="8" t="s">
        <v>1366</v>
      </c>
      <c r="C1660">
        <v>11.42</v>
      </c>
      <c r="D1660">
        <v>26.95</v>
      </c>
      <c r="E1660">
        <v>0.14000000000000001</v>
      </c>
      <c r="F1660">
        <v>20.53</v>
      </c>
      <c r="G1660" s="9">
        <v>43160</v>
      </c>
    </row>
    <row r="1661" spans="1:7" x14ac:dyDescent="0.25">
      <c r="A1661" s="8" t="s">
        <v>1368</v>
      </c>
      <c r="C1661">
        <v>219.16</v>
      </c>
      <c r="D1661">
        <v>855.31</v>
      </c>
      <c r="E1661">
        <v>32.97</v>
      </c>
      <c r="F1661">
        <v>235.51</v>
      </c>
      <c r="G1661" s="9">
        <v>43160</v>
      </c>
    </row>
    <row r="1662" spans="1:7" x14ac:dyDescent="0.25">
      <c r="A1662" s="8" t="s">
        <v>1370</v>
      </c>
      <c r="C1662">
        <v>11.06</v>
      </c>
      <c r="D1662">
        <v>19.309999999999999</v>
      </c>
      <c r="E1662">
        <v>0.2</v>
      </c>
      <c r="F1662">
        <v>11.73</v>
      </c>
      <c r="G1662" s="9">
        <v>43160</v>
      </c>
    </row>
    <row r="1663" spans="1:7" x14ac:dyDescent="0.25">
      <c r="A1663" s="8" t="s">
        <v>1372</v>
      </c>
      <c r="C1663">
        <v>542.08000000000004</v>
      </c>
      <c r="D1663">
        <v>14990.66</v>
      </c>
      <c r="E1663">
        <v>77.05</v>
      </c>
      <c r="F1663">
        <v>1044.3699999999999</v>
      </c>
      <c r="G1663" s="9">
        <v>43160</v>
      </c>
    </row>
    <row r="1664" spans="1:7" x14ac:dyDescent="0.25">
      <c r="A1664" s="8" t="s">
        <v>1374</v>
      </c>
      <c r="C1664">
        <v>-80.66</v>
      </c>
      <c r="D1664">
        <v>30.68</v>
      </c>
      <c r="E1664">
        <v>3.08</v>
      </c>
      <c r="F1664">
        <v>-73.05</v>
      </c>
      <c r="G1664" s="9">
        <v>43160</v>
      </c>
    </row>
    <row r="1665" spans="1:7" x14ac:dyDescent="0.25">
      <c r="A1665" s="8" t="s">
        <v>1376</v>
      </c>
      <c r="C1665">
        <v>-900.2</v>
      </c>
      <c r="D1665">
        <v>492.35</v>
      </c>
      <c r="E1665">
        <v>167.67</v>
      </c>
      <c r="F1665">
        <v>-415.38</v>
      </c>
      <c r="G1665" s="9">
        <v>43160</v>
      </c>
    </row>
    <row r="1666" spans="1:7" x14ac:dyDescent="0.25">
      <c r="A1666" s="8" t="s">
        <v>1378</v>
      </c>
      <c r="C1666">
        <v>115.94</v>
      </c>
      <c r="D1666">
        <v>818.13</v>
      </c>
      <c r="E1666">
        <v>273.17</v>
      </c>
      <c r="F1666">
        <v>-55.12</v>
      </c>
      <c r="G1666" s="9">
        <v>43160</v>
      </c>
    </row>
    <row r="1667" spans="1:7" x14ac:dyDescent="0.25">
      <c r="A1667" s="8" t="s">
        <v>1380</v>
      </c>
      <c r="C1667">
        <v>-0.89</v>
      </c>
      <c r="D1667">
        <v>3.06</v>
      </c>
      <c r="E1667">
        <v>2.62</v>
      </c>
      <c r="F1667">
        <v>-1.17</v>
      </c>
      <c r="G1667" s="9">
        <v>43160</v>
      </c>
    </row>
    <row r="1668" spans="1:7" x14ac:dyDescent="0.25">
      <c r="A1668" s="8" t="s">
        <v>1382</v>
      </c>
      <c r="C1668">
        <v>10.6</v>
      </c>
      <c r="D1668">
        <v>268.05</v>
      </c>
      <c r="E1668">
        <v>-0.09</v>
      </c>
      <c r="F1668">
        <v>19.440000000000001</v>
      </c>
      <c r="G1668" s="9">
        <v>43160</v>
      </c>
    </row>
    <row r="1669" spans="1:7" x14ac:dyDescent="0.25">
      <c r="A1669" s="8" t="s">
        <v>1384</v>
      </c>
      <c r="C1669">
        <v>28.69</v>
      </c>
      <c r="D1669">
        <v>419.19</v>
      </c>
      <c r="E1669">
        <v>6.57</v>
      </c>
      <c r="F1669">
        <v>36.71</v>
      </c>
      <c r="G1669" s="9">
        <v>43160</v>
      </c>
    </row>
    <row r="1670" spans="1:7" x14ac:dyDescent="0.25">
      <c r="A1670" s="8" t="s">
        <v>1386</v>
      </c>
      <c r="C1670">
        <v>2.5499999999999998</v>
      </c>
      <c r="D1670">
        <v>40.86</v>
      </c>
      <c r="E1670">
        <v>0.98</v>
      </c>
      <c r="F1670">
        <v>9.73</v>
      </c>
      <c r="G1670" s="9">
        <v>43160</v>
      </c>
    </row>
    <row r="1671" spans="1:7" x14ac:dyDescent="0.25">
      <c r="A1671" s="8" t="s">
        <v>1388</v>
      </c>
      <c r="C1671">
        <v>21.52</v>
      </c>
      <c r="D1671">
        <v>118.65</v>
      </c>
      <c r="E1671">
        <v>0.11</v>
      </c>
      <c r="F1671">
        <v>65.459999999999994</v>
      </c>
      <c r="G1671" s="9">
        <v>43160</v>
      </c>
    </row>
    <row r="1672" spans="1:7" x14ac:dyDescent="0.25">
      <c r="A1672" s="8" t="s">
        <v>1390</v>
      </c>
      <c r="C1672">
        <v>463.65</v>
      </c>
      <c r="D1672">
        <v>1553.71</v>
      </c>
      <c r="E1672">
        <v>12.96</v>
      </c>
      <c r="F1672">
        <v>1187.56</v>
      </c>
      <c r="G1672" s="9">
        <v>43070</v>
      </c>
    </row>
    <row r="1673" spans="1:7" x14ac:dyDescent="0.25">
      <c r="A1673" s="8" t="s">
        <v>1392</v>
      </c>
      <c r="C1673">
        <v>0.36</v>
      </c>
      <c r="D1673">
        <v>190.13</v>
      </c>
      <c r="E1673">
        <v>8.84</v>
      </c>
      <c r="F1673">
        <v>0.88</v>
      </c>
      <c r="G1673" s="9">
        <v>43160</v>
      </c>
    </row>
    <row r="1674" spans="1:7" x14ac:dyDescent="0.25">
      <c r="A1674" s="8" t="s">
        <v>1394</v>
      </c>
      <c r="C1674">
        <v>-7.09</v>
      </c>
      <c r="D1674">
        <v>1020.95</v>
      </c>
      <c r="E1674">
        <v>8.1300000000000008</v>
      </c>
      <c r="F1674">
        <v>81.77</v>
      </c>
      <c r="G1674" s="9">
        <v>43160</v>
      </c>
    </row>
    <row r="1675" spans="1:7" x14ac:dyDescent="0.25">
      <c r="A1675" s="8" t="s">
        <v>1396</v>
      </c>
      <c r="C1675">
        <v>10.87</v>
      </c>
      <c r="D1675">
        <v>550.75</v>
      </c>
      <c r="E1675">
        <v>1.58</v>
      </c>
      <c r="F1675">
        <v>52.11</v>
      </c>
      <c r="G1675" s="9">
        <v>43160</v>
      </c>
    </row>
    <row r="1676" spans="1:7" x14ac:dyDescent="0.25">
      <c r="A1676" s="8" t="s">
        <v>1399</v>
      </c>
      <c r="C1676">
        <v>296.10000000000002</v>
      </c>
      <c r="D1676">
        <v>729</v>
      </c>
      <c r="E1676">
        <v>20.6</v>
      </c>
      <c r="F1676">
        <v>376.3</v>
      </c>
      <c r="G1676" s="9">
        <v>43160</v>
      </c>
    </row>
    <row r="1677" spans="1:7" x14ac:dyDescent="0.25">
      <c r="A1677" s="8" t="s">
        <v>1401</v>
      </c>
      <c r="C1677">
        <v>1.74</v>
      </c>
      <c r="D1677">
        <v>50.01</v>
      </c>
      <c r="E1677">
        <v>0</v>
      </c>
      <c r="F1677">
        <v>4.4400000000000004</v>
      </c>
      <c r="G1677" s="9">
        <v>43160</v>
      </c>
    </row>
    <row r="1678" spans="1:7" x14ac:dyDescent="0.25">
      <c r="A1678" s="8" t="s">
        <v>1403</v>
      </c>
      <c r="C1678">
        <v>257.06</v>
      </c>
      <c r="D1678">
        <v>2863.16</v>
      </c>
      <c r="E1678">
        <v>57.31</v>
      </c>
      <c r="F1678">
        <v>489.67</v>
      </c>
      <c r="G1678" s="9">
        <v>43160</v>
      </c>
    </row>
    <row r="1679" spans="1:7" x14ac:dyDescent="0.25">
      <c r="A1679" s="8" t="s">
        <v>1405</v>
      </c>
      <c r="C1679">
        <v>3.28</v>
      </c>
      <c r="D1679">
        <v>1150.06</v>
      </c>
      <c r="E1679">
        <v>5.69</v>
      </c>
      <c r="F1679">
        <v>34.01</v>
      </c>
      <c r="G1679" s="9">
        <v>42979</v>
      </c>
    </row>
    <row r="1680" spans="1:7" x14ac:dyDescent="0.25">
      <c r="A1680" s="8" t="s">
        <v>1407</v>
      </c>
      <c r="C1680">
        <v>-13.76</v>
      </c>
      <c r="D1680">
        <v>240.66</v>
      </c>
      <c r="E1680">
        <v>22.53</v>
      </c>
      <c r="F1680">
        <v>59.34</v>
      </c>
      <c r="G1680" s="9">
        <v>43160</v>
      </c>
    </row>
    <row r="1681" spans="1:7" x14ac:dyDescent="0.25">
      <c r="A1681" s="8" t="s">
        <v>1409</v>
      </c>
      <c r="C1681">
        <v>39.28</v>
      </c>
      <c r="D1681">
        <v>208.42</v>
      </c>
      <c r="E1681">
        <v>20.11</v>
      </c>
      <c r="F1681">
        <v>46.05</v>
      </c>
      <c r="G1681" s="9">
        <v>43160</v>
      </c>
    </row>
    <row r="1682" spans="1:7" x14ac:dyDescent="0.25">
      <c r="A1682" s="8" t="s">
        <v>1411</v>
      </c>
      <c r="C1682">
        <v>27.65</v>
      </c>
      <c r="D1682">
        <v>115.08</v>
      </c>
      <c r="E1682">
        <v>0.83</v>
      </c>
      <c r="F1682">
        <v>49.48</v>
      </c>
      <c r="G1682" s="9">
        <v>43160</v>
      </c>
    </row>
    <row r="1683" spans="1:7" x14ac:dyDescent="0.25">
      <c r="A1683" s="8" t="s">
        <v>1413</v>
      </c>
      <c r="C1683">
        <v>15.06</v>
      </c>
      <c r="D1683">
        <v>212.62</v>
      </c>
      <c r="E1683">
        <v>7.88</v>
      </c>
      <c r="F1683">
        <v>23.77</v>
      </c>
      <c r="G1683" s="9">
        <v>43160</v>
      </c>
    </row>
    <row r="1684" spans="1:7" x14ac:dyDescent="0.25">
      <c r="A1684" s="8" t="s">
        <v>1415</v>
      </c>
      <c r="C1684">
        <v>141.65</v>
      </c>
      <c r="D1684">
        <v>2170.14</v>
      </c>
      <c r="E1684">
        <v>39.090000000000003</v>
      </c>
      <c r="F1684">
        <v>181.48</v>
      </c>
      <c r="G1684" s="9">
        <v>43160</v>
      </c>
    </row>
    <row r="1685" spans="1:7" x14ac:dyDescent="0.25">
      <c r="A1685" s="8" t="s">
        <v>1417</v>
      </c>
      <c r="C1685">
        <v>66.84</v>
      </c>
      <c r="D1685">
        <v>408.65</v>
      </c>
      <c r="E1685">
        <v>13.58</v>
      </c>
      <c r="F1685">
        <v>102.09</v>
      </c>
      <c r="G1685" s="9">
        <v>43160</v>
      </c>
    </row>
    <row r="1686" spans="1:7" x14ac:dyDescent="0.25">
      <c r="A1686" s="8" t="s">
        <v>1419</v>
      </c>
      <c r="C1686">
        <v>102.71</v>
      </c>
      <c r="D1686">
        <v>2394.79</v>
      </c>
      <c r="E1686">
        <v>24.64</v>
      </c>
      <c r="F1686">
        <v>304.43</v>
      </c>
      <c r="G1686" s="9">
        <v>43160</v>
      </c>
    </row>
    <row r="1687" spans="1:7" x14ac:dyDescent="0.25">
      <c r="A1687" s="8" t="s">
        <v>1421</v>
      </c>
      <c r="C1687">
        <v>9.4</v>
      </c>
      <c r="D1687">
        <v>272.58999999999997</v>
      </c>
      <c r="E1687">
        <v>4.72</v>
      </c>
      <c r="F1687">
        <v>31.18</v>
      </c>
      <c r="G1687" s="9">
        <v>43160</v>
      </c>
    </row>
    <row r="1688" spans="1:7" x14ac:dyDescent="0.25">
      <c r="A1688" s="8" t="s">
        <v>1423</v>
      </c>
      <c r="C1688">
        <v>0.77</v>
      </c>
      <c r="D1688">
        <v>386.84</v>
      </c>
      <c r="E1688">
        <v>11.92</v>
      </c>
      <c r="F1688">
        <v>41.32</v>
      </c>
      <c r="G1688" s="9">
        <v>43160</v>
      </c>
    </row>
    <row r="1689" spans="1:7" x14ac:dyDescent="0.25">
      <c r="A1689" s="8" t="s">
        <v>1425</v>
      </c>
      <c r="C1689">
        <v>-14.51</v>
      </c>
      <c r="D1689">
        <v>77.02</v>
      </c>
      <c r="E1689">
        <v>1.18</v>
      </c>
      <c r="F1689">
        <v>-7.87</v>
      </c>
      <c r="G1689" s="9">
        <v>43160</v>
      </c>
    </row>
    <row r="1690" spans="1:7" x14ac:dyDescent="0.25">
      <c r="A1690" s="8" t="s">
        <v>1427</v>
      </c>
      <c r="C1690">
        <v>1.35</v>
      </c>
      <c r="D1690">
        <v>88.75</v>
      </c>
      <c r="E1690">
        <v>0.14000000000000001</v>
      </c>
      <c r="F1690">
        <v>6.03</v>
      </c>
      <c r="G1690" s="9">
        <v>43160</v>
      </c>
    </row>
    <row r="1691" spans="1:7" x14ac:dyDescent="0.25">
      <c r="A1691" s="8" t="s">
        <v>1429</v>
      </c>
      <c r="C1691">
        <v>3.89</v>
      </c>
      <c r="D1691">
        <v>593.16999999999996</v>
      </c>
      <c r="E1691">
        <v>1.27</v>
      </c>
      <c r="F1691">
        <v>51.22</v>
      </c>
      <c r="G1691" s="9">
        <v>43160</v>
      </c>
    </row>
    <row r="1692" spans="1:7" x14ac:dyDescent="0.25">
      <c r="A1692" s="8" t="s">
        <v>1431</v>
      </c>
      <c r="C1692">
        <v>10.27</v>
      </c>
      <c r="D1692">
        <v>212.92</v>
      </c>
      <c r="E1692">
        <v>1.61</v>
      </c>
      <c r="F1692">
        <v>18.809999999999999</v>
      </c>
      <c r="G1692" s="9">
        <v>43160</v>
      </c>
    </row>
    <row r="1693" spans="1:7" x14ac:dyDescent="0.25">
      <c r="A1693" s="8" t="s">
        <v>1433</v>
      </c>
      <c r="C1693">
        <v>2.89</v>
      </c>
      <c r="D1693">
        <v>8.6999999999999993</v>
      </c>
      <c r="E1693">
        <v>0</v>
      </c>
      <c r="F1693">
        <v>0.68</v>
      </c>
      <c r="G1693" s="9">
        <v>43160</v>
      </c>
    </row>
    <row r="1694" spans="1:7" x14ac:dyDescent="0.25">
      <c r="A1694" s="8" t="s">
        <v>1435</v>
      </c>
      <c r="C1694">
        <v>42.78</v>
      </c>
      <c r="D1694">
        <v>75.540000000000006</v>
      </c>
      <c r="E1694">
        <v>5.99</v>
      </c>
      <c r="F1694">
        <v>52.94</v>
      </c>
      <c r="G1694" s="9">
        <v>43160</v>
      </c>
    </row>
    <row r="1695" spans="1:7" x14ac:dyDescent="0.25">
      <c r="A1695" s="8" t="s">
        <v>1437</v>
      </c>
      <c r="C1695">
        <v>424.03</v>
      </c>
      <c r="D1695">
        <v>2736.84</v>
      </c>
      <c r="E1695">
        <v>56.43</v>
      </c>
      <c r="F1695">
        <v>696.85</v>
      </c>
      <c r="G1695" s="9">
        <v>43160</v>
      </c>
    </row>
    <row r="1696" spans="1:7" x14ac:dyDescent="0.25">
      <c r="A1696" s="8" t="s">
        <v>1439</v>
      </c>
      <c r="C1696">
        <v>-22.09</v>
      </c>
      <c r="D1696">
        <v>21.03</v>
      </c>
      <c r="E1696">
        <v>15.38</v>
      </c>
      <c r="F1696">
        <v>-15.06</v>
      </c>
      <c r="G1696" s="9">
        <v>43160</v>
      </c>
    </row>
    <row r="1697" spans="1:7" x14ac:dyDescent="0.25">
      <c r="A1697" s="8" t="s">
        <v>1442</v>
      </c>
      <c r="C1697">
        <v>57.06</v>
      </c>
      <c r="D1697">
        <v>168.98</v>
      </c>
      <c r="E1697">
        <v>2.66</v>
      </c>
      <c r="F1697">
        <v>73.63</v>
      </c>
      <c r="G1697" s="9">
        <v>43160</v>
      </c>
    </row>
    <row r="1698" spans="1:7" x14ac:dyDescent="0.25">
      <c r="A1698" s="8" t="s">
        <v>1444</v>
      </c>
      <c r="C1698">
        <v>-0.36</v>
      </c>
      <c r="D1698">
        <v>0.19</v>
      </c>
      <c r="E1698">
        <v>0.31</v>
      </c>
      <c r="F1698">
        <v>-0.35</v>
      </c>
      <c r="G1698" s="9">
        <v>43160</v>
      </c>
    </row>
    <row r="1699" spans="1:7" x14ac:dyDescent="0.25">
      <c r="A1699" s="8" t="s">
        <v>1446</v>
      </c>
      <c r="C1699">
        <v>67.680000000000007</v>
      </c>
      <c r="D1699">
        <v>2095.73</v>
      </c>
      <c r="E1699">
        <v>30.5</v>
      </c>
      <c r="F1699">
        <v>138.08000000000001</v>
      </c>
      <c r="G1699" s="9">
        <v>43160</v>
      </c>
    </row>
    <row r="1700" spans="1:7" x14ac:dyDescent="0.25">
      <c r="A1700" s="8" t="s">
        <v>1448</v>
      </c>
      <c r="C1700">
        <v>4.34</v>
      </c>
      <c r="D1700">
        <v>476.37</v>
      </c>
      <c r="E1700">
        <v>5.01</v>
      </c>
      <c r="F1700">
        <v>35.65</v>
      </c>
      <c r="G1700" s="9">
        <v>43160</v>
      </c>
    </row>
    <row r="1701" spans="1:7" x14ac:dyDescent="0.25">
      <c r="A1701" s="8" t="s">
        <v>1450</v>
      </c>
      <c r="C1701">
        <v>189.42</v>
      </c>
      <c r="D1701">
        <v>1136.9000000000001</v>
      </c>
      <c r="E1701">
        <v>297.52999999999997</v>
      </c>
      <c r="F1701">
        <v>357.58</v>
      </c>
      <c r="G1701" s="9">
        <v>43160</v>
      </c>
    </row>
    <row r="1702" spans="1:7" x14ac:dyDescent="0.25">
      <c r="A1702" s="8" t="s">
        <v>1452</v>
      </c>
      <c r="C1702">
        <v>335.96</v>
      </c>
      <c r="D1702">
        <v>66.849999999999994</v>
      </c>
      <c r="E1702">
        <v>94.61</v>
      </c>
      <c r="F1702">
        <v>353.31</v>
      </c>
      <c r="G1702" s="9">
        <v>43160</v>
      </c>
    </row>
    <row r="1703" spans="1:7" x14ac:dyDescent="0.25">
      <c r="A1703" s="8" t="s">
        <v>1454</v>
      </c>
      <c r="C1703">
        <v>-6.29</v>
      </c>
      <c r="D1703">
        <v>13.17</v>
      </c>
      <c r="E1703">
        <v>0.18</v>
      </c>
      <c r="F1703">
        <v>-2.02</v>
      </c>
      <c r="G1703" s="9">
        <v>43160</v>
      </c>
    </row>
    <row r="1704" spans="1:7" x14ac:dyDescent="0.25">
      <c r="A1704" s="8" t="s">
        <v>1458</v>
      </c>
      <c r="C1704">
        <v>4.29</v>
      </c>
      <c r="D1704">
        <v>97.88</v>
      </c>
      <c r="E1704">
        <v>12.67</v>
      </c>
      <c r="F1704">
        <v>12.61</v>
      </c>
      <c r="G1704" s="9">
        <v>43160</v>
      </c>
    </row>
    <row r="1705" spans="1:7" x14ac:dyDescent="0.25">
      <c r="A1705" s="8" t="s">
        <v>1460</v>
      </c>
      <c r="C1705">
        <v>36.1</v>
      </c>
      <c r="D1705">
        <v>410.2</v>
      </c>
      <c r="E1705">
        <v>14.3</v>
      </c>
      <c r="F1705">
        <v>52.4</v>
      </c>
      <c r="G1705" s="9">
        <v>43160</v>
      </c>
    </row>
    <row r="1706" spans="1:7" x14ac:dyDescent="0.25">
      <c r="A1706" s="8" t="s">
        <v>1462</v>
      </c>
      <c r="C1706">
        <v>5.87</v>
      </c>
      <c r="D1706">
        <v>48.05</v>
      </c>
      <c r="E1706">
        <v>1.73</v>
      </c>
      <c r="F1706">
        <v>8.4499999999999993</v>
      </c>
      <c r="G1706" s="9">
        <v>43160</v>
      </c>
    </row>
    <row r="1707" spans="1:7" x14ac:dyDescent="0.25">
      <c r="A1707" s="8" t="s">
        <v>1464</v>
      </c>
      <c r="C1707">
        <v>33.82</v>
      </c>
      <c r="D1707">
        <v>596.05999999999995</v>
      </c>
      <c r="E1707">
        <v>1.94</v>
      </c>
      <c r="F1707">
        <v>65.319999999999993</v>
      </c>
      <c r="G1707" s="9">
        <v>43160</v>
      </c>
    </row>
    <row r="1708" spans="1:7" x14ac:dyDescent="0.25">
      <c r="A1708" s="8" t="s">
        <v>1466</v>
      </c>
      <c r="C1708">
        <v>219.14</v>
      </c>
      <c r="D1708">
        <v>158.81</v>
      </c>
      <c r="E1708">
        <v>0.63</v>
      </c>
      <c r="F1708">
        <v>1.42</v>
      </c>
      <c r="G1708" s="9">
        <v>43160</v>
      </c>
    </row>
    <row r="1709" spans="1:7" x14ac:dyDescent="0.25">
      <c r="A1709" s="8" t="s">
        <v>1468</v>
      </c>
      <c r="C1709">
        <v>14.59</v>
      </c>
      <c r="D1709">
        <v>286.45</v>
      </c>
      <c r="E1709">
        <v>0.45</v>
      </c>
      <c r="F1709">
        <v>41.96</v>
      </c>
      <c r="G1709" s="9">
        <v>43160</v>
      </c>
    </row>
    <row r="1710" spans="1:7" x14ac:dyDescent="0.25">
      <c r="A1710" s="8" t="s">
        <v>1470</v>
      </c>
      <c r="C1710">
        <v>892.01</v>
      </c>
      <c r="D1710">
        <v>2542.87</v>
      </c>
      <c r="E1710">
        <v>283.89</v>
      </c>
      <c r="F1710">
        <v>878.8</v>
      </c>
      <c r="G1710" s="9">
        <v>43160</v>
      </c>
    </row>
    <row r="1711" spans="1:7" x14ac:dyDescent="0.25">
      <c r="A1711" s="8" t="s">
        <v>1472</v>
      </c>
      <c r="C1711">
        <v>1105.8499999999999</v>
      </c>
      <c r="D1711">
        <v>3883.01</v>
      </c>
      <c r="E1711">
        <v>170.15</v>
      </c>
      <c r="F1711">
        <v>1900.99</v>
      </c>
      <c r="G1711" s="9">
        <v>43160</v>
      </c>
    </row>
    <row r="1712" spans="1:7" x14ac:dyDescent="0.25">
      <c r="A1712" s="8" t="s">
        <v>1474</v>
      </c>
      <c r="C1712">
        <v>50.95</v>
      </c>
      <c r="D1712">
        <v>275.87</v>
      </c>
      <c r="E1712">
        <v>3.21</v>
      </c>
      <c r="F1712">
        <v>84.58</v>
      </c>
      <c r="G1712" s="9">
        <v>43160</v>
      </c>
    </row>
    <row r="1713" spans="1:7" x14ac:dyDescent="0.25">
      <c r="A1713" s="8" t="s">
        <v>1476</v>
      </c>
      <c r="C1713">
        <v>24.4</v>
      </c>
      <c r="D1713">
        <v>345.45</v>
      </c>
      <c r="E1713">
        <v>-4.8099999999999996</v>
      </c>
      <c r="F1713">
        <v>50.78</v>
      </c>
      <c r="G1713" s="9">
        <v>43160</v>
      </c>
    </row>
    <row r="1714" spans="1:7" x14ac:dyDescent="0.25">
      <c r="A1714" s="8" t="s">
        <v>1478</v>
      </c>
      <c r="C1714">
        <v>26.79</v>
      </c>
      <c r="D1714">
        <v>235.33</v>
      </c>
      <c r="E1714">
        <v>7.74</v>
      </c>
      <c r="F1714">
        <v>42.16</v>
      </c>
      <c r="G1714" s="9">
        <v>43160</v>
      </c>
    </row>
    <row r="1715" spans="1:7" x14ac:dyDescent="0.25">
      <c r="A1715" s="8" t="s">
        <v>1480</v>
      </c>
      <c r="C1715">
        <v>2925.59</v>
      </c>
      <c r="D1715">
        <v>23100.26</v>
      </c>
      <c r="E1715">
        <v>517.57000000000005</v>
      </c>
      <c r="F1715">
        <v>5909.98</v>
      </c>
      <c r="G1715" s="9">
        <v>43160</v>
      </c>
    </row>
    <row r="1716" spans="1:7" x14ac:dyDescent="0.25">
      <c r="A1716" s="8" t="s">
        <v>1482</v>
      </c>
      <c r="C1716">
        <v>15.6</v>
      </c>
      <c r="D1716">
        <v>91.91</v>
      </c>
      <c r="E1716">
        <v>7.1</v>
      </c>
      <c r="F1716">
        <v>11.57</v>
      </c>
      <c r="G1716" s="9">
        <v>43160</v>
      </c>
    </row>
    <row r="1717" spans="1:7" x14ac:dyDescent="0.25">
      <c r="A1717" s="8" t="s">
        <v>1484</v>
      </c>
      <c r="C1717">
        <v>95.34</v>
      </c>
      <c r="D1717">
        <v>261.37</v>
      </c>
      <c r="E1717">
        <v>11.63</v>
      </c>
      <c r="F1717">
        <v>141.88</v>
      </c>
      <c r="G1717" s="9">
        <v>43160</v>
      </c>
    </row>
    <row r="1718" spans="1:7" x14ac:dyDescent="0.25">
      <c r="A1718" s="8" t="s">
        <v>1486</v>
      </c>
      <c r="C1718">
        <v>14.49</v>
      </c>
      <c r="D1718">
        <v>89.82</v>
      </c>
      <c r="E1718">
        <v>1.66</v>
      </c>
      <c r="F1718">
        <v>24.12</v>
      </c>
      <c r="G1718" s="9">
        <v>43160</v>
      </c>
    </row>
    <row r="1719" spans="1:7" x14ac:dyDescent="0.25">
      <c r="A1719" s="8" t="s">
        <v>1488</v>
      </c>
      <c r="C1719">
        <v>108.5</v>
      </c>
      <c r="D1719">
        <v>1054.54</v>
      </c>
      <c r="E1719">
        <v>37.369999999999997</v>
      </c>
      <c r="F1719">
        <v>187.42</v>
      </c>
      <c r="G1719" s="9">
        <v>43160</v>
      </c>
    </row>
    <row r="1720" spans="1:7" x14ac:dyDescent="0.25">
      <c r="A1720" s="8" t="s">
        <v>1490</v>
      </c>
      <c r="C1720">
        <v>177.45</v>
      </c>
      <c r="D1720">
        <v>929.34</v>
      </c>
      <c r="E1720">
        <v>41.67</v>
      </c>
      <c r="F1720">
        <v>283.58999999999997</v>
      </c>
      <c r="G1720" s="9">
        <v>43160</v>
      </c>
    </row>
    <row r="1721" spans="1:7" x14ac:dyDescent="0.25">
      <c r="A1721" s="8" t="s">
        <v>1492</v>
      </c>
      <c r="C1721">
        <v>866.5</v>
      </c>
      <c r="D1721">
        <v>2998.44</v>
      </c>
      <c r="E1721">
        <v>786.47</v>
      </c>
      <c r="F1721">
        <v>800.55</v>
      </c>
      <c r="G1721" s="9">
        <v>43160</v>
      </c>
    </row>
    <row r="1722" spans="1:7" x14ac:dyDescent="0.25">
      <c r="A1722" s="8" t="s">
        <v>1494</v>
      </c>
      <c r="C1722">
        <v>-9.92</v>
      </c>
      <c r="D1722">
        <v>6.5</v>
      </c>
      <c r="E1722">
        <v>0.56000000000000005</v>
      </c>
      <c r="F1722">
        <v>-6.61</v>
      </c>
      <c r="G1722" s="9">
        <v>43160</v>
      </c>
    </row>
    <row r="1723" spans="1:7" x14ac:dyDescent="0.25">
      <c r="A1723" s="8" t="s">
        <v>1496</v>
      </c>
      <c r="C1723">
        <v>13.17</v>
      </c>
      <c r="D1723">
        <v>339.4</v>
      </c>
      <c r="E1723">
        <v>5.58</v>
      </c>
      <c r="F1723">
        <v>19.190000000000001</v>
      </c>
      <c r="G1723" s="9">
        <v>43160</v>
      </c>
    </row>
    <row r="1724" spans="1:7" x14ac:dyDescent="0.25">
      <c r="A1724" s="8" t="s">
        <v>1498</v>
      </c>
      <c r="C1724">
        <v>17.059999999999999</v>
      </c>
      <c r="D1724">
        <v>328.16</v>
      </c>
      <c r="E1724">
        <v>12.46</v>
      </c>
      <c r="F1724">
        <v>48.19</v>
      </c>
      <c r="G1724" s="9">
        <v>43160</v>
      </c>
    </row>
    <row r="1725" spans="1:7" x14ac:dyDescent="0.25">
      <c r="A1725" s="8" t="s">
        <v>1500</v>
      </c>
      <c r="C1725">
        <v>-53.51</v>
      </c>
      <c r="D1725">
        <v>37.19</v>
      </c>
      <c r="E1725">
        <v>1.8</v>
      </c>
      <c r="F1725">
        <v>-44.7</v>
      </c>
      <c r="G1725" s="9">
        <v>43160</v>
      </c>
    </row>
    <row r="1726" spans="1:7" x14ac:dyDescent="0.25">
      <c r="A1726" s="8" t="s">
        <v>1502</v>
      </c>
      <c r="C1726">
        <v>12.3</v>
      </c>
      <c r="D1726">
        <v>107.51</v>
      </c>
      <c r="E1726">
        <v>5.53</v>
      </c>
      <c r="F1726">
        <v>26.38</v>
      </c>
      <c r="G1726" s="9">
        <v>43160</v>
      </c>
    </row>
    <row r="1727" spans="1:7" x14ac:dyDescent="0.25">
      <c r="A1727" s="8" t="s">
        <v>1504</v>
      </c>
      <c r="C1727">
        <v>5915.12</v>
      </c>
      <c r="D1727">
        <v>23969.83</v>
      </c>
      <c r="E1727">
        <v>3733.71</v>
      </c>
      <c r="F1727">
        <v>8346.3700000000008</v>
      </c>
      <c r="G1727" s="9">
        <v>43160</v>
      </c>
    </row>
    <row r="1728" spans="1:7" x14ac:dyDescent="0.25">
      <c r="A1728" s="8" t="s">
        <v>1506</v>
      </c>
      <c r="C1728">
        <v>8.83</v>
      </c>
      <c r="D1728">
        <v>52.52</v>
      </c>
      <c r="E1728">
        <v>11.79</v>
      </c>
      <c r="F1728">
        <v>-1.74</v>
      </c>
      <c r="G1728" s="9">
        <v>43160</v>
      </c>
    </row>
    <row r="1729" spans="1:7" x14ac:dyDescent="0.25">
      <c r="A1729" s="8" t="s">
        <v>1508</v>
      </c>
      <c r="C1729">
        <v>0.23</v>
      </c>
      <c r="D1729">
        <v>28.11</v>
      </c>
      <c r="E1729">
        <v>2.74</v>
      </c>
      <c r="F1729">
        <v>-0.43</v>
      </c>
      <c r="G1729" s="9">
        <v>43160</v>
      </c>
    </row>
    <row r="1730" spans="1:7" x14ac:dyDescent="0.25">
      <c r="A1730" s="8" t="s">
        <v>1510</v>
      </c>
      <c r="C1730">
        <v>6.09</v>
      </c>
      <c r="D1730">
        <v>24.6</v>
      </c>
      <c r="E1730">
        <v>0.17</v>
      </c>
      <c r="F1730">
        <v>8.39</v>
      </c>
      <c r="G1730" s="9">
        <v>43160</v>
      </c>
    </row>
    <row r="1731" spans="1:7" x14ac:dyDescent="0.25">
      <c r="A1731" s="8" t="s">
        <v>1512</v>
      </c>
      <c r="C1731">
        <v>0.94</v>
      </c>
      <c r="D1731">
        <v>14.12</v>
      </c>
      <c r="E1731">
        <v>3.86</v>
      </c>
      <c r="F1731">
        <v>-1.76</v>
      </c>
      <c r="G1731" s="9">
        <v>43160</v>
      </c>
    </row>
    <row r="1732" spans="1:7" x14ac:dyDescent="0.25">
      <c r="A1732" s="8" t="s">
        <v>1514</v>
      </c>
      <c r="C1732">
        <v>6.48</v>
      </c>
      <c r="D1732">
        <v>83.51</v>
      </c>
      <c r="E1732">
        <v>2.78</v>
      </c>
      <c r="F1732">
        <v>7.75</v>
      </c>
      <c r="G1732" s="9">
        <v>43160</v>
      </c>
    </row>
    <row r="1733" spans="1:7" x14ac:dyDescent="0.25">
      <c r="A1733" s="8" t="s">
        <v>1516</v>
      </c>
      <c r="C1733">
        <v>7.59</v>
      </c>
      <c r="D1733">
        <v>23.39</v>
      </c>
      <c r="E1733">
        <v>0.26</v>
      </c>
      <c r="F1733">
        <v>4.1399999999999997</v>
      </c>
      <c r="G1733" s="9">
        <v>43160</v>
      </c>
    </row>
    <row r="1734" spans="1:7" x14ac:dyDescent="0.25">
      <c r="A1734" s="8" t="s">
        <v>1518</v>
      </c>
      <c r="B1734">
        <v>4246.63</v>
      </c>
      <c r="C1734">
        <v>-1650.22</v>
      </c>
      <c r="E1734">
        <v>442.49</v>
      </c>
      <c r="G1734" s="9">
        <v>43160</v>
      </c>
    </row>
    <row r="1735" spans="1:7" x14ac:dyDescent="0.25">
      <c r="A1735" s="8" t="s">
        <v>1520</v>
      </c>
      <c r="C1735">
        <v>8.2899999999999991</v>
      </c>
      <c r="D1735">
        <v>200.39</v>
      </c>
      <c r="E1735">
        <v>0.4</v>
      </c>
      <c r="F1735">
        <v>15.26</v>
      </c>
      <c r="G1735" s="9">
        <v>43160</v>
      </c>
    </row>
    <row r="1736" spans="1:7" x14ac:dyDescent="0.25">
      <c r="A1736" s="8" t="s">
        <v>1522</v>
      </c>
      <c r="C1736">
        <v>12.81</v>
      </c>
      <c r="D1736">
        <v>619.74</v>
      </c>
      <c r="E1736">
        <v>3.39</v>
      </c>
      <c r="F1736">
        <v>74.569999999999993</v>
      </c>
      <c r="G1736" s="9">
        <v>43160</v>
      </c>
    </row>
    <row r="1737" spans="1:7" x14ac:dyDescent="0.25">
      <c r="A1737" s="8" t="s">
        <v>1524</v>
      </c>
      <c r="C1737">
        <v>5.75</v>
      </c>
      <c r="D1737">
        <v>98.21</v>
      </c>
      <c r="E1737">
        <v>4.24</v>
      </c>
      <c r="F1737">
        <v>19.920000000000002</v>
      </c>
      <c r="G1737" s="9">
        <v>43160</v>
      </c>
    </row>
    <row r="1738" spans="1:7" x14ac:dyDescent="0.25">
      <c r="A1738" s="8" t="s">
        <v>1526</v>
      </c>
      <c r="C1738">
        <v>0.24</v>
      </c>
      <c r="D1738">
        <v>53.62</v>
      </c>
      <c r="E1738">
        <v>0.22</v>
      </c>
      <c r="F1738">
        <v>3.59</v>
      </c>
      <c r="G1738" s="9">
        <v>43160</v>
      </c>
    </row>
    <row r="1739" spans="1:7" x14ac:dyDescent="0.25">
      <c r="A1739" s="8" t="s">
        <v>1528</v>
      </c>
      <c r="C1739">
        <v>15.78</v>
      </c>
      <c r="D1739">
        <v>181.61</v>
      </c>
      <c r="E1739">
        <v>3.25</v>
      </c>
      <c r="F1739">
        <v>34.299999999999997</v>
      </c>
      <c r="G1739" s="9">
        <v>43160</v>
      </c>
    </row>
    <row r="1740" spans="1:7" x14ac:dyDescent="0.25">
      <c r="A1740" s="8" t="s">
        <v>1530</v>
      </c>
      <c r="C1740">
        <v>27.46</v>
      </c>
      <c r="D1740">
        <v>178.86</v>
      </c>
      <c r="E1740">
        <v>2.94</v>
      </c>
      <c r="F1740">
        <v>40.9</v>
      </c>
      <c r="G1740" s="9">
        <v>43160</v>
      </c>
    </row>
    <row r="1741" spans="1:7" x14ac:dyDescent="0.25">
      <c r="A1741" s="8" t="s">
        <v>1532</v>
      </c>
      <c r="C1741">
        <v>-254.66</v>
      </c>
      <c r="D1741">
        <v>0</v>
      </c>
      <c r="E1741">
        <v>12.82</v>
      </c>
      <c r="F1741">
        <v>-264.58999999999997</v>
      </c>
      <c r="G1741" s="9">
        <v>43160</v>
      </c>
    </row>
    <row r="1742" spans="1:7" x14ac:dyDescent="0.25">
      <c r="A1742" s="8" t="s">
        <v>1534</v>
      </c>
      <c r="C1742">
        <v>0.42</v>
      </c>
      <c r="D1742">
        <v>41.55</v>
      </c>
      <c r="E1742">
        <v>0.09</v>
      </c>
      <c r="F1742">
        <v>1.36</v>
      </c>
      <c r="G1742" s="9">
        <v>43160</v>
      </c>
    </row>
    <row r="1743" spans="1:7" x14ac:dyDescent="0.25">
      <c r="A1743" s="8" t="s">
        <v>1536</v>
      </c>
      <c r="C1743">
        <v>7.93</v>
      </c>
      <c r="D1743">
        <v>22.37</v>
      </c>
      <c r="E1743">
        <v>4.57</v>
      </c>
      <c r="F1743">
        <v>-2.95</v>
      </c>
      <c r="G1743" s="9">
        <v>43160</v>
      </c>
    </row>
    <row r="1744" spans="1:7" x14ac:dyDescent="0.25">
      <c r="A1744" s="8" t="s">
        <v>1538</v>
      </c>
      <c r="C1744">
        <v>94.22</v>
      </c>
      <c r="D1744">
        <v>608.4</v>
      </c>
      <c r="E1744">
        <v>7.25</v>
      </c>
      <c r="F1744">
        <v>146.84</v>
      </c>
      <c r="G1744" s="9">
        <v>43160</v>
      </c>
    </row>
    <row r="1745" spans="1:7" x14ac:dyDescent="0.25">
      <c r="A1745" s="8" t="s">
        <v>1540</v>
      </c>
      <c r="C1745">
        <v>-8.5500000000000007</v>
      </c>
      <c r="D1745">
        <v>167.56</v>
      </c>
      <c r="E1745">
        <v>12.66</v>
      </c>
      <c r="F1745">
        <v>21.48</v>
      </c>
      <c r="G1745" s="9">
        <v>43160</v>
      </c>
    </row>
    <row r="1746" spans="1:7" x14ac:dyDescent="0.25">
      <c r="A1746" s="8" t="s">
        <v>1542</v>
      </c>
      <c r="C1746">
        <v>13.23</v>
      </c>
      <c r="D1746">
        <v>338.8</v>
      </c>
      <c r="E1746">
        <v>0.63</v>
      </c>
      <c r="F1746">
        <v>22.45</v>
      </c>
      <c r="G1746" s="9">
        <v>43160</v>
      </c>
    </row>
    <row r="1747" spans="1:7" x14ac:dyDescent="0.25">
      <c r="A1747" s="8" t="s">
        <v>1544</v>
      </c>
      <c r="C1747">
        <v>17.8</v>
      </c>
      <c r="D1747">
        <v>545.19000000000005</v>
      </c>
      <c r="E1747">
        <v>4.2699999999999996</v>
      </c>
      <c r="F1747">
        <v>55.68</v>
      </c>
      <c r="G1747" s="9">
        <v>43160</v>
      </c>
    </row>
    <row r="1748" spans="1:7" x14ac:dyDescent="0.25">
      <c r="A1748" s="8" t="s">
        <v>1546</v>
      </c>
      <c r="C1748">
        <v>10.28</v>
      </c>
      <c r="D1748">
        <v>164.65</v>
      </c>
      <c r="E1748">
        <v>0.19</v>
      </c>
      <c r="F1748">
        <v>9.92</v>
      </c>
      <c r="G1748" s="9">
        <v>43160</v>
      </c>
    </row>
    <row r="1749" spans="1:7" x14ac:dyDescent="0.25">
      <c r="A1749" s="8" t="s">
        <v>1548</v>
      </c>
      <c r="C1749">
        <v>22.12</v>
      </c>
      <c r="D1749">
        <v>508.75</v>
      </c>
      <c r="E1749">
        <v>2.16</v>
      </c>
      <c r="F1749">
        <v>50.42</v>
      </c>
      <c r="G1749" s="9">
        <v>43160</v>
      </c>
    </row>
    <row r="1750" spans="1:7" x14ac:dyDescent="0.25">
      <c r="A1750" s="8" t="s">
        <v>1550</v>
      </c>
      <c r="C1750">
        <v>-29.95</v>
      </c>
      <c r="D1750">
        <v>18.13</v>
      </c>
      <c r="E1750">
        <v>43.05</v>
      </c>
      <c r="F1750">
        <v>-23.04</v>
      </c>
      <c r="G1750" s="9">
        <v>43160</v>
      </c>
    </row>
    <row r="1751" spans="1:7" x14ac:dyDescent="0.25">
      <c r="A1751" s="8" t="s">
        <v>1552</v>
      </c>
      <c r="C1751">
        <v>82.99</v>
      </c>
      <c r="D1751">
        <v>468.91</v>
      </c>
      <c r="E1751">
        <v>75.23</v>
      </c>
      <c r="F1751">
        <v>49.73</v>
      </c>
      <c r="G1751" s="9">
        <v>43160</v>
      </c>
    </row>
    <row r="1752" spans="1:7" x14ac:dyDescent="0.25">
      <c r="A1752" s="8" t="s">
        <v>1554</v>
      </c>
      <c r="C1752">
        <v>3.04</v>
      </c>
      <c r="D1752">
        <v>113.2</v>
      </c>
      <c r="E1752">
        <v>1.84</v>
      </c>
      <c r="F1752">
        <v>5.43</v>
      </c>
      <c r="G1752" s="9">
        <v>43160</v>
      </c>
    </row>
    <row r="1753" spans="1:7" x14ac:dyDescent="0.25">
      <c r="A1753" s="8" t="s">
        <v>1556</v>
      </c>
      <c r="C1753">
        <v>-3.65</v>
      </c>
      <c r="D1753">
        <v>125.72</v>
      </c>
      <c r="E1753">
        <v>0.17</v>
      </c>
      <c r="F1753">
        <v>7.23</v>
      </c>
      <c r="G1753" s="9">
        <v>43160</v>
      </c>
    </row>
    <row r="1754" spans="1:7" x14ac:dyDescent="0.25">
      <c r="A1754" s="8" t="s">
        <v>1558</v>
      </c>
      <c r="C1754">
        <v>118.28</v>
      </c>
      <c r="D1754">
        <v>2103.2199999999998</v>
      </c>
      <c r="E1754">
        <v>11.28</v>
      </c>
      <c r="F1754">
        <v>212.33</v>
      </c>
      <c r="G1754" s="9">
        <v>43160</v>
      </c>
    </row>
    <row r="1755" spans="1:7" x14ac:dyDescent="0.25">
      <c r="A1755" s="8" t="s">
        <v>1560</v>
      </c>
      <c r="C1755">
        <v>3.55</v>
      </c>
      <c r="D1755">
        <v>133.81</v>
      </c>
      <c r="E1755">
        <v>1.4</v>
      </c>
      <c r="F1755">
        <v>8.25</v>
      </c>
      <c r="G1755" s="9">
        <v>43160</v>
      </c>
    </row>
    <row r="1756" spans="1:7" x14ac:dyDescent="0.25">
      <c r="A1756" s="8" t="s">
        <v>1562</v>
      </c>
      <c r="C1756">
        <v>245.11</v>
      </c>
      <c r="D1756">
        <v>1003.01</v>
      </c>
      <c r="E1756">
        <v>261.89999999999998</v>
      </c>
      <c r="F1756">
        <v>416.15</v>
      </c>
      <c r="G1756" s="9">
        <v>43160</v>
      </c>
    </row>
    <row r="1757" spans="1:7" x14ac:dyDescent="0.25">
      <c r="A1757" s="8" t="s">
        <v>1564</v>
      </c>
      <c r="C1757">
        <v>31.47</v>
      </c>
      <c r="D1757">
        <v>343.09</v>
      </c>
      <c r="E1757">
        <v>2.83</v>
      </c>
      <c r="F1757">
        <v>37.229999999999997</v>
      </c>
      <c r="G1757" s="9">
        <v>43160</v>
      </c>
    </row>
    <row r="1758" spans="1:7" x14ac:dyDescent="0.25">
      <c r="A1758" s="8" t="s">
        <v>1566</v>
      </c>
      <c r="C1758">
        <v>-202.58</v>
      </c>
      <c r="D1758">
        <v>98.27</v>
      </c>
      <c r="E1758">
        <v>44.62</v>
      </c>
      <c r="F1758">
        <v>-4.3600000000000003</v>
      </c>
      <c r="G1758" s="9">
        <v>43160</v>
      </c>
    </row>
    <row r="1759" spans="1:7" x14ac:dyDescent="0.25">
      <c r="A1759" s="8" t="s">
        <v>1568</v>
      </c>
      <c r="C1759">
        <v>6.59</v>
      </c>
      <c r="D1759">
        <v>142.30000000000001</v>
      </c>
      <c r="E1759">
        <v>6.9</v>
      </c>
      <c r="F1759">
        <v>8.02</v>
      </c>
      <c r="G1759" s="9">
        <v>43160</v>
      </c>
    </row>
    <row r="1760" spans="1:7" x14ac:dyDescent="0.25">
      <c r="A1760" s="8" t="s">
        <v>1570</v>
      </c>
      <c r="C1760">
        <v>102.86</v>
      </c>
      <c r="D1760">
        <v>438.01</v>
      </c>
      <c r="E1760">
        <v>31.28</v>
      </c>
      <c r="F1760">
        <v>112.28</v>
      </c>
      <c r="G1760" s="9">
        <v>43160</v>
      </c>
    </row>
    <row r="1761" spans="1:7" x14ac:dyDescent="0.25">
      <c r="A1761" s="8" t="s">
        <v>1572</v>
      </c>
      <c r="C1761">
        <v>522.69000000000005</v>
      </c>
      <c r="D1761">
        <v>8636.23</v>
      </c>
      <c r="E1761">
        <v>103.4</v>
      </c>
      <c r="F1761">
        <v>822.07</v>
      </c>
      <c r="G1761" s="9">
        <v>43160</v>
      </c>
    </row>
    <row r="1762" spans="1:7" x14ac:dyDescent="0.25">
      <c r="A1762" s="8" t="s">
        <v>1574</v>
      </c>
      <c r="C1762">
        <v>1604.43</v>
      </c>
      <c r="D1762">
        <v>6127.46</v>
      </c>
      <c r="E1762">
        <v>125.82</v>
      </c>
      <c r="F1762">
        <v>6347.89</v>
      </c>
      <c r="G1762" s="9">
        <v>43070</v>
      </c>
    </row>
    <row r="1763" spans="1:7" x14ac:dyDescent="0.25">
      <c r="A1763" s="8" t="s">
        <v>1576</v>
      </c>
      <c r="C1763">
        <v>104.51</v>
      </c>
      <c r="D1763">
        <v>519.95000000000005</v>
      </c>
      <c r="E1763">
        <v>31.23</v>
      </c>
      <c r="F1763">
        <v>138.46</v>
      </c>
      <c r="G1763" s="9">
        <v>43160</v>
      </c>
    </row>
    <row r="1764" spans="1:7" x14ac:dyDescent="0.25">
      <c r="A1764" s="8" t="s">
        <v>1578</v>
      </c>
      <c r="C1764">
        <v>-35.18</v>
      </c>
      <c r="D1764">
        <v>33.21</v>
      </c>
      <c r="E1764">
        <v>2.4500000000000002</v>
      </c>
      <c r="F1764">
        <v>2.0699999999999998</v>
      </c>
      <c r="G1764" s="9">
        <v>43160</v>
      </c>
    </row>
    <row r="1765" spans="1:7" x14ac:dyDescent="0.25">
      <c r="A1765" s="8" t="s">
        <v>1580</v>
      </c>
      <c r="C1765">
        <v>34.28</v>
      </c>
      <c r="D1765">
        <v>283.20999999999998</v>
      </c>
      <c r="E1765">
        <v>0.01</v>
      </c>
      <c r="F1765">
        <v>222.86</v>
      </c>
      <c r="G1765" s="9">
        <v>43070</v>
      </c>
    </row>
    <row r="1766" spans="1:7" x14ac:dyDescent="0.25">
      <c r="A1766" s="8" t="s">
        <v>1582</v>
      </c>
      <c r="C1766">
        <v>2.83</v>
      </c>
      <c r="D1766">
        <v>116.69</v>
      </c>
      <c r="E1766">
        <v>1.19</v>
      </c>
      <c r="F1766">
        <v>5.48</v>
      </c>
      <c r="G1766" s="9">
        <v>43160</v>
      </c>
    </row>
    <row r="1767" spans="1:7" x14ac:dyDescent="0.25">
      <c r="A1767" s="8" t="s">
        <v>1584</v>
      </c>
      <c r="C1767">
        <v>83.24</v>
      </c>
      <c r="D1767">
        <v>568.89</v>
      </c>
      <c r="E1767">
        <v>6.61</v>
      </c>
      <c r="F1767">
        <v>133.78</v>
      </c>
      <c r="G1767" s="9">
        <v>43160</v>
      </c>
    </row>
    <row r="1768" spans="1:7" x14ac:dyDescent="0.25">
      <c r="A1768" s="8" t="s">
        <v>1586</v>
      </c>
      <c r="C1768">
        <v>74.25</v>
      </c>
      <c r="D1768">
        <v>753.01</v>
      </c>
      <c r="E1768">
        <v>11.02</v>
      </c>
      <c r="F1768">
        <v>101.96</v>
      </c>
      <c r="G1768" s="9">
        <v>43160</v>
      </c>
    </row>
    <row r="1769" spans="1:7" x14ac:dyDescent="0.25">
      <c r="A1769" s="8" t="s">
        <v>1588</v>
      </c>
      <c r="C1769">
        <v>31.41</v>
      </c>
      <c r="D1769">
        <v>104.44</v>
      </c>
      <c r="E1769">
        <v>4.8600000000000003</v>
      </c>
      <c r="F1769">
        <v>64.39</v>
      </c>
      <c r="G1769" s="9">
        <v>43160</v>
      </c>
    </row>
    <row r="1770" spans="1:7" x14ac:dyDescent="0.25">
      <c r="A1770" s="8" t="s">
        <v>1590</v>
      </c>
      <c r="C1770">
        <v>238.16</v>
      </c>
      <c r="D1770">
        <v>1273.6300000000001</v>
      </c>
      <c r="E1770">
        <v>47.07</v>
      </c>
      <c r="F1770">
        <v>255.18</v>
      </c>
      <c r="G1770" s="9">
        <v>43160</v>
      </c>
    </row>
    <row r="1771" spans="1:7" x14ac:dyDescent="0.25">
      <c r="A1771" s="8" t="s">
        <v>1592</v>
      </c>
      <c r="C1771">
        <v>105.42</v>
      </c>
      <c r="D1771">
        <v>625.1</v>
      </c>
      <c r="E1771">
        <v>19.059999999999999</v>
      </c>
      <c r="F1771">
        <v>134.69</v>
      </c>
      <c r="G1771" s="9">
        <v>43160</v>
      </c>
    </row>
    <row r="1772" spans="1:7" x14ac:dyDescent="0.25">
      <c r="A1772" s="8" t="s">
        <v>1594</v>
      </c>
      <c r="C1772">
        <v>20.76</v>
      </c>
      <c r="D1772">
        <v>84.29</v>
      </c>
      <c r="E1772">
        <v>0.61</v>
      </c>
      <c r="F1772">
        <v>48.73</v>
      </c>
      <c r="G1772" s="9">
        <v>43160</v>
      </c>
    </row>
    <row r="1773" spans="1:7" x14ac:dyDescent="0.25">
      <c r="A1773" s="8" t="s">
        <v>1596</v>
      </c>
      <c r="C1773">
        <v>-2.44</v>
      </c>
      <c r="D1773">
        <v>62.65</v>
      </c>
      <c r="E1773">
        <v>0.94</v>
      </c>
      <c r="F1773">
        <v>0.6</v>
      </c>
      <c r="G1773" s="9">
        <v>43160</v>
      </c>
    </row>
    <row r="1774" spans="1:7" x14ac:dyDescent="0.25">
      <c r="A1774" s="8" t="s">
        <v>1598</v>
      </c>
      <c r="C1774">
        <v>2.78</v>
      </c>
      <c r="D1774">
        <v>126.92</v>
      </c>
      <c r="E1774">
        <v>1.47</v>
      </c>
      <c r="F1774">
        <v>18.600000000000001</v>
      </c>
      <c r="G1774" s="9">
        <v>43160</v>
      </c>
    </row>
    <row r="1775" spans="1:7" x14ac:dyDescent="0.25">
      <c r="A1775" s="8" t="s">
        <v>1600</v>
      </c>
      <c r="B1775">
        <v>11384.63</v>
      </c>
      <c r="C1775">
        <v>-13416.91</v>
      </c>
      <c r="E1775">
        <v>1561.05</v>
      </c>
      <c r="G1775" s="9">
        <v>43160</v>
      </c>
    </row>
    <row r="1776" spans="1:7" x14ac:dyDescent="0.25">
      <c r="A1776" s="8" t="s">
        <v>1602</v>
      </c>
      <c r="C1776">
        <v>10.91</v>
      </c>
      <c r="D1776">
        <v>103.52</v>
      </c>
      <c r="E1776">
        <v>0.17</v>
      </c>
      <c r="F1776">
        <v>94.31</v>
      </c>
      <c r="G1776" s="9">
        <v>43160</v>
      </c>
    </row>
    <row r="1777" spans="1:7" x14ac:dyDescent="0.25">
      <c r="A1777" s="8" t="s">
        <v>1604</v>
      </c>
      <c r="C1777">
        <v>220.45</v>
      </c>
      <c r="D1777">
        <v>1569.97</v>
      </c>
      <c r="E1777">
        <v>0.23</v>
      </c>
      <c r="F1777">
        <v>1366.26</v>
      </c>
      <c r="G1777" s="9">
        <v>43160</v>
      </c>
    </row>
    <row r="1778" spans="1:7" x14ac:dyDescent="0.25">
      <c r="A1778" s="8" t="s">
        <v>1606</v>
      </c>
      <c r="C1778">
        <v>111.52</v>
      </c>
      <c r="D1778">
        <v>758.88</v>
      </c>
      <c r="E1778">
        <v>6.64</v>
      </c>
      <c r="F1778">
        <v>160.91</v>
      </c>
      <c r="G1778" s="9">
        <v>43160</v>
      </c>
    </row>
    <row r="1779" spans="1:7" x14ac:dyDescent="0.25">
      <c r="A1779" s="8" t="s">
        <v>1608</v>
      </c>
      <c r="C1779">
        <v>3.37</v>
      </c>
      <c r="D1779">
        <v>38.299999999999997</v>
      </c>
      <c r="E1779">
        <v>0.44</v>
      </c>
      <c r="F1779">
        <v>8.2799999999999994</v>
      </c>
      <c r="G1779" s="9">
        <v>43160</v>
      </c>
    </row>
    <row r="1780" spans="1:7" x14ac:dyDescent="0.25">
      <c r="A1780" s="8" t="s">
        <v>1610</v>
      </c>
      <c r="C1780">
        <v>3.83</v>
      </c>
      <c r="D1780">
        <v>296.2</v>
      </c>
      <c r="E1780">
        <v>9.5</v>
      </c>
      <c r="F1780">
        <v>17.309999999999999</v>
      </c>
      <c r="G1780" s="9">
        <v>43160</v>
      </c>
    </row>
    <row r="1781" spans="1:7" x14ac:dyDescent="0.25">
      <c r="A1781" s="8" t="s">
        <v>1612</v>
      </c>
      <c r="C1781">
        <v>2004.68</v>
      </c>
      <c r="D1781">
        <v>7811.32</v>
      </c>
      <c r="E1781">
        <v>287.61</v>
      </c>
      <c r="F1781">
        <v>6524.08</v>
      </c>
      <c r="G1781" s="9">
        <v>43160</v>
      </c>
    </row>
    <row r="1782" spans="1:7" x14ac:dyDescent="0.25">
      <c r="A1782" s="8" t="s">
        <v>1614</v>
      </c>
      <c r="C1782">
        <v>14.09</v>
      </c>
      <c r="D1782">
        <v>127.62</v>
      </c>
      <c r="E1782">
        <v>0.47</v>
      </c>
      <c r="F1782">
        <v>28.68</v>
      </c>
      <c r="G1782" s="9">
        <v>43160</v>
      </c>
    </row>
    <row r="1783" spans="1:7" x14ac:dyDescent="0.25">
      <c r="A1783" s="8" t="s">
        <v>1616</v>
      </c>
      <c r="C1783">
        <v>8.2799999999999994</v>
      </c>
      <c r="D1783">
        <v>412.42</v>
      </c>
      <c r="E1783">
        <v>2.5299999999999998</v>
      </c>
      <c r="F1783">
        <v>15.18</v>
      </c>
      <c r="G1783" s="9">
        <v>43160</v>
      </c>
    </row>
    <row r="1784" spans="1:7" x14ac:dyDescent="0.25">
      <c r="A1784" s="8" t="s">
        <v>1618</v>
      </c>
      <c r="C1784">
        <v>22.95</v>
      </c>
      <c r="D1784">
        <v>217.08</v>
      </c>
      <c r="E1784">
        <v>9.64</v>
      </c>
      <c r="F1784">
        <v>25.72</v>
      </c>
      <c r="G1784" s="9">
        <v>43160</v>
      </c>
    </row>
    <row r="1785" spans="1:7" x14ac:dyDescent="0.25">
      <c r="A1785" s="8" t="s">
        <v>1620</v>
      </c>
      <c r="C1785">
        <v>152.11000000000001</v>
      </c>
      <c r="D1785">
        <v>910.45</v>
      </c>
      <c r="E1785">
        <v>6.51</v>
      </c>
      <c r="F1785">
        <v>203.84</v>
      </c>
      <c r="G1785" s="9">
        <v>43160</v>
      </c>
    </row>
    <row r="1786" spans="1:7" x14ac:dyDescent="0.25">
      <c r="A1786" s="8" t="s">
        <v>1622</v>
      </c>
      <c r="C1786">
        <v>9.4700000000000006</v>
      </c>
      <c r="D1786">
        <v>104.71</v>
      </c>
      <c r="E1786">
        <v>9.5299999999999994</v>
      </c>
      <c r="F1786">
        <v>17.7</v>
      </c>
      <c r="G1786" s="9">
        <v>43160</v>
      </c>
    </row>
    <row r="1787" spans="1:7" x14ac:dyDescent="0.25">
      <c r="A1787" s="8" t="s">
        <v>1624</v>
      </c>
      <c r="C1787">
        <v>8.0500000000000007</v>
      </c>
      <c r="D1787">
        <v>419.91</v>
      </c>
      <c r="E1787">
        <v>0</v>
      </c>
      <c r="F1787">
        <v>22.81</v>
      </c>
      <c r="G1787" s="9">
        <v>43160</v>
      </c>
    </row>
    <row r="1788" spans="1:7" x14ac:dyDescent="0.25">
      <c r="A1788" s="8" t="s">
        <v>1626</v>
      </c>
      <c r="C1788">
        <v>-32.770000000000003</v>
      </c>
      <c r="D1788">
        <v>8.14</v>
      </c>
      <c r="E1788">
        <v>3.55</v>
      </c>
      <c r="F1788">
        <v>-16.899999999999999</v>
      </c>
      <c r="G1788" s="9">
        <v>43160</v>
      </c>
    </row>
    <row r="1789" spans="1:7" x14ac:dyDescent="0.25">
      <c r="A1789" s="8" t="s">
        <v>1628</v>
      </c>
      <c r="C1789">
        <v>57.2</v>
      </c>
      <c r="D1789">
        <v>997</v>
      </c>
      <c r="E1789">
        <v>42.7</v>
      </c>
      <c r="F1789">
        <v>107.8</v>
      </c>
      <c r="G1789" s="9">
        <v>43160</v>
      </c>
    </row>
    <row r="1790" spans="1:7" x14ac:dyDescent="0.25">
      <c r="A1790" s="8" t="s">
        <v>1630</v>
      </c>
      <c r="C1790">
        <v>32.659999999999997</v>
      </c>
      <c r="D1790">
        <v>322.97000000000003</v>
      </c>
      <c r="E1790">
        <v>-0.68</v>
      </c>
      <c r="F1790">
        <v>66.69</v>
      </c>
      <c r="G1790" s="9">
        <v>43160</v>
      </c>
    </row>
    <row r="1791" spans="1:7" x14ac:dyDescent="0.25">
      <c r="A1791" s="8" t="s">
        <v>1634</v>
      </c>
      <c r="C1791">
        <v>0.77</v>
      </c>
      <c r="D1791">
        <v>1.63</v>
      </c>
      <c r="E1791">
        <v>3.6</v>
      </c>
      <c r="F1791">
        <v>-0.55000000000000004</v>
      </c>
      <c r="G1791" s="9">
        <v>43160</v>
      </c>
    </row>
    <row r="1792" spans="1:7" x14ac:dyDescent="0.25">
      <c r="A1792" s="8" t="s">
        <v>1636</v>
      </c>
      <c r="C1792">
        <v>62.74</v>
      </c>
      <c r="D1792">
        <v>1608.06</v>
      </c>
      <c r="E1792">
        <v>4.87</v>
      </c>
      <c r="F1792">
        <v>169.26</v>
      </c>
      <c r="G1792" s="9">
        <v>43160</v>
      </c>
    </row>
    <row r="1793" spans="1:7" x14ac:dyDescent="0.25">
      <c r="A1793" s="8" t="s">
        <v>1638</v>
      </c>
      <c r="B1793">
        <v>1966.3</v>
      </c>
      <c r="C1793">
        <v>-524.62</v>
      </c>
      <c r="E1793">
        <v>155.75</v>
      </c>
      <c r="G1793" s="9">
        <v>43160</v>
      </c>
    </row>
    <row r="1794" spans="1:7" x14ac:dyDescent="0.25">
      <c r="A1794" s="8" t="s">
        <v>1640</v>
      </c>
      <c r="C1794">
        <v>64.37</v>
      </c>
      <c r="D1794">
        <v>3924.85</v>
      </c>
      <c r="E1794">
        <v>17.55</v>
      </c>
      <c r="F1794">
        <v>93.42</v>
      </c>
      <c r="G1794" s="9">
        <v>43160</v>
      </c>
    </row>
    <row r="1795" spans="1:7" x14ac:dyDescent="0.25">
      <c r="A1795" s="8" t="s">
        <v>1642</v>
      </c>
      <c r="C1795">
        <v>13.96</v>
      </c>
      <c r="D1795">
        <v>15.79</v>
      </c>
      <c r="E1795">
        <v>3.38</v>
      </c>
      <c r="F1795">
        <v>14.31</v>
      </c>
      <c r="G1795" s="9">
        <v>43160</v>
      </c>
    </row>
    <row r="1796" spans="1:7" x14ac:dyDescent="0.25">
      <c r="A1796" s="8" t="s">
        <v>1644</v>
      </c>
      <c r="C1796">
        <v>944.08</v>
      </c>
      <c r="D1796">
        <v>1060.2</v>
      </c>
      <c r="E1796">
        <v>73.150000000000006</v>
      </c>
      <c r="F1796">
        <v>-13.76</v>
      </c>
      <c r="G1796" s="9">
        <v>43160</v>
      </c>
    </row>
    <row r="1797" spans="1:7" x14ac:dyDescent="0.25">
      <c r="A1797" s="8" t="s">
        <v>1646</v>
      </c>
      <c r="C1797">
        <v>23.46</v>
      </c>
      <c r="D1797">
        <v>175.9</v>
      </c>
      <c r="E1797">
        <v>31.14</v>
      </c>
      <c r="F1797">
        <v>41.45</v>
      </c>
      <c r="G1797" s="9">
        <v>43160</v>
      </c>
    </row>
    <row r="1798" spans="1:7" x14ac:dyDescent="0.25">
      <c r="A1798" s="8" t="s">
        <v>1648</v>
      </c>
      <c r="C1798">
        <v>28.17</v>
      </c>
      <c r="D1798">
        <v>565.97</v>
      </c>
      <c r="E1798">
        <v>6.91</v>
      </c>
      <c r="F1798">
        <v>95.93</v>
      </c>
      <c r="G1798" s="9">
        <v>43160</v>
      </c>
    </row>
    <row r="1799" spans="1:7" x14ac:dyDescent="0.25">
      <c r="A1799" s="8" t="s">
        <v>1650</v>
      </c>
      <c r="C1799">
        <v>49.33</v>
      </c>
      <c r="D1799">
        <v>1292.93</v>
      </c>
      <c r="E1799">
        <v>12.04</v>
      </c>
      <c r="F1799">
        <v>71.83</v>
      </c>
      <c r="G1799" s="9">
        <v>43160</v>
      </c>
    </row>
    <row r="1800" spans="1:7" x14ac:dyDescent="0.25">
      <c r="A1800" s="8" t="s">
        <v>1652</v>
      </c>
      <c r="C1800">
        <v>42.72</v>
      </c>
      <c r="D1800">
        <v>118.38</v>
      </c>
      <c r="E1800">
        <v>13.55</v>
      </c>
      <c r="F1800">
        <v>66.11</v>
      </c>
      <c r="G1800" s="9">
        <v>43160</v>
      </c>
    </row>
    <row r="1801" spans="1:7" x14ac:dyDescent="0.25">
      <c r="A1801" s="8" t="s">
        <v>1654</v>
      </c>
      <c r="C1801">
        <v>34.19</v>
      </c>
      <c r="D1801">
        <v>480.76</v>
      </c>
      <c r="E1801">
        <v>10.08</v>
      </c>
      <c r="F1801">
        <v>66.53</v>
      </c>
      <c r="G1801" s="9">
        <v>43160</v>
      </c>
    </row>
    <row r="1802" spans="1:7" x14ac:dyDescent="0.25">
      <c r="A1802" s="8" t="s">
        <v>1656</v>
      </c>
      <c r="C1802">
        <v>16.260000000000002</v>
      </c>
      <c r="D1802">
        <v>75.930000000000007</v>
      </c>
      <c r="E1802">
        <v>5.4</v>
      </c>
      <c r="F1802">
        <v>27.36</v>
      </c>
      <c r="G1802" s="9">
        <v>43160</v>
      </c>
    </row>
    <row r="1803" spans="1:7" x14ac:dyDescent="0.25">
      <c r="A1803" s="8" t="s">
        <v>1658</v>
      </c>
      <c r="C1803">
        <v>-0.53</v>
      </c>
      <c r="D1803">
        <v>33.04</v>
      </c>
      <c r="E1803">
        <v>4.12</v>
      </c>
      <c r="F1803">
        <v>-0.45</v>
      </c>
      <c r="G1803" s="9">
        <v>43160</v>
      </c>
    </row>
    <row r="1804" spans="1:7" x14ac:dyDescent="0.25">
      <c r="A1804" s="8" t="s">
        <v>1660</v>
      </c>
      <c r="C1804">
        <v>110.3</v>
      </c>
      <c r="D1804">
        <v>7714.91</v>
      </c>
      <c r="E1804">
        <v>31.16</v>
      </c>
      <c r="F1804">
        <v>222.75</v>
      </c>
      <c r="G1804" s="9">
        <v>43160</v>
      </c>
    </row>
    <row r="1805" spans="1:7" x14ac:dyDescent="0.25">
      <c r="A1805" s="8" t="s">
        <v>1662</v>
      </c>
      <c r="C1805">
        <v>-6.12</v>
      </c>
      <c r="D1805">
        <v>97.76</v>
      </c>
      <c r="E1805">
        <v>0.15</v>
      </c>
      <c r="F1805">
        <v>-0.41</v>
      </c>
      <c r="G1805" s="9">
        <v>43160</v>
      </c>
    </row>
    <row r="1806" spans="1:7" x14ac:dyDescent="0.25">
      <c r="A1806" s="8" t="s">
        <v>1664</v>
      </c>
      <c r="C1806">
        <v>25.36</v>
      </c>
      <c r="D1806">
        <v>349.06</v>
      </c>
      <c r="E1806">
        <v>1.71</v>
      </c>
      <c r="F1806">
        <v>42.7</v>
      </c>
      <c r="G1806" s="9">
        <v>43160</v>
      </c>
    </row>
    <row r="1807" spans="1:7" x14ac:dyDescent="0.25">
      <c r="A1807" s="8" t="s">
        <v>1666</v>
      </c>
      <c r="C1807">
        <v>-8.61</v>
      </c>
      <c r="D1807">
        <v>110.54</v>
      </c>
      <c r="E1807">
        <v>3.7</v>
      </c>
      <c r="F1807">
        <v>4.12</v>
      </c>
      <c r="G1807" s="9">
        <v>43160</v>
      </c>
    </row>
    <row r="1808" spans="1:7" x14ac:dyDescent="0.25">
      <c r="A1808" s="8" t="s">
        <v>1668</v>
      </c>
      <c r="C1808">
        <v>3.32</v>
      </c>
      <c r="D1808">
        <v>93.86</v>
      </c>
      <c r="E1808">
        <v>1.55</v>
      </c>
      <c r="F1808">
        <v>5.08</v>
      </c>
      <c r="G1808" s="9">
        <v>43160</v>
      </c>
    </row>
    <row r="1809" spans="1:7" x14ac:dyDescent="0.25">
      <c r="A1809" s="8" t="s">
        <v>1670</v>
      </c>
      <c r="C1809">
        <v>108.59</v>
      </c>
      <c r="D1809">
        <v>1250.76</v>
      </c>
      <c r="E1809">
        <v>19.010000000000002</v>
      </c>
      <c r="F1809">
        <v>272.17</v>
      </c>
      <c r="G1809" s="9">
        <v>43160</v>
      </c>
    </row>
    <row r="1810" spans="1:7" x14ac:dyDescent="0.25">
      <c r="A1810" s="8" t="s">
        <v>1672</v>
      </c>
      <c r="C1810">
        <v>22.56</v>
      </c>
      <c r="D1810">
        <v>214.31</v>
      </c>
      <c r="E1810">
        <v>6.45</v>
      </c>
      <c r="F1810">
        <v>24.14</v>
      </c>
      <c r="G1810" s="9">
        <v>43160</v>
      </c>
    </row>
    <row r="1811" spans="1:7" x14ac:dyDescent="0.25">
      <c r="A1811" s="8" t="s">
        <v>1674</v>
      </c>
      <c r="C1811">
        <v>27.55</v>
      </c>
      <c r="D1811">
        <v>77.5</v>
      </c>
      <c r="E1811">
        <v>3.68</v>
      </c>
      <c r="F1811">
        <v>42.3</v>
      </c>
      <c r="G1811" s="9">
        <v>43160</v>
      </c>
    </row>
    <row r="1812" spans="1:7" x14ac:dyDescent="0.25">
      <c r="A1812" s="8" t="s">
        <v>1676</v>
      </c>
      <c r="C1812">
        <v>58.53</v>
      </c>
      <c r="D1812">
        <v>443.78</v>
      </c>
      <c r="E1812">
        <v>160.4</v>
      </c>
      <c r="F1812">
        <v>-26.74</v>
      </c>
      <c r="G1812" s="9">
        <v>43160</v>
      </c>
    </row>
    <row r="1813" spans="1:7" x14ac:dyDescent="0.25">
      <c r="A1813" s="8" t="s">
        <v>1678</v>
      </c>
      <c r="C1813">
        <v>56.21</v>
      </c>
      <c r="D1813">
        <v>619.07000000000005</v>
      </c>
      <c r="E1813">
        <v>13.12</v>
      </c>
      <c r="F1813">
        <v>92.79</v>
      </c>
      <c r="G1813" s="9">
        <v>43160</v>
      </c>
    </row>
    <row r="1814" spans="1:7" x14ac:dyDescent="0.25">
      <c r="A1814" s="8" t="s">
        <v>1680</v>
      </c>
      <c r="C1814">
        <v>22.3</v>
      </c>
      <c r="D1814">
        <v>833.06</v>
      </c>
      <c r="E1814">
        <v>24.6</v>
      </c>
      <c r="F1814">
        <v>76.8</v>
      </c>
      <c r="G1814" s="9">
        <v>43160</v>
      </c>
    </row>
    <row r="1815" spans="1:7" x14ac:dyDescent="0.25">
      <c r="A1815" s="8" t="s">
        <v>1683</v>
      </c>
      <c r="B1815">
        <v>1222.71</v>
      </c>
      <c r="C1815">
        <v>178.12</v>
      </c>
      <c r="E1815">
        <v>311.98</v>
      </c>
      <c r="G1815" s="9">
        <v>43160</v>
      </c>
    </row>
    <row r="1816" spans="1:7" x14ac:dyDescent="0.25">
      <c r="A1816" s="8" t="s">
        <v>1685</v>
      </c>
      <c r="C1816">
        <v>29.54</v>
      </c>
      <c r="D1816">
        <v>1970.93</v>
      </c>
      <c r="E1816">
        <v>15.79</v>
      </c>
      <c r="F1816">
        <v>24.8</v>
      </c>
      <c r="G1816" s="9">
        <v>43160</v>
      </c>
    </row>
    <row r="1817" spans="1:7" x14ac:dyDescent="0.25">
      <c r="A1817" s="8" t="s">
        <v>1687</v>
      </c>
      <c r="C1817">
        <v>-6886</v>
      </c>
      <c r="D1817">
        <v>407</v>
      </c>
      <c r="E1817">
        <v>0</v>
      </c>
      <c r="F1817">
        <v>26</v>
      </c>
      <c r="G1817" s="9">
        <v>43160</v>
      </c>
    </row>
    <row r="1818" spans="1:7" x14ac:dyDescent="0.25">
      <c r="A1818" s="8" t="s">
        <v>1689</v>
      </c>
      <c r="C1818">
        <v>1296.4100000000001</v>
      </c>
      <c r="D1818">
        <v>5470.08</v>
      </c>
      <c r="E1818">
        <v>104.29</v>
      </c>
      <c r="F1818">
        <v>5206.05</v>
      </c>
      <c r="G1818" s="9">
        <v>43070</v>
      </c>
    </row>
    <row r="1819" spans="1:7" x14ac:dyDescent="0.25">
      <c r="A1819" s="8" t="s">
        <v>1691</v>
      </c>
      <c r="C1819">
        <v>32.869999999999997</v>
      </c>
      <c r="D1819">
        <v>3847.41</v>
      </c>
      <c r="E1819">
        <v>5.46</v>
      </c>
      <c r="F1819">
        <v>74.53</v>
      </c>
      <c r="G1819" s="9">
        <v>43160</v>
      </c>
    </row>
    <row r="1820" spans="1:7" x14ac:dyDescent="0.25">
      <c r="A1820" s="8" t="s">
        <v>1693</v>
      </c>
      <c r="C1820">
        <v>53.46</v>
      </c>
      <c r="D1820">
        <v>556.61</v>
      </c>
      <c r="E1820">
        <v>0.6</v>
      </c>
      <c r="F1820">
        <v>97.81</v>
      </c>
      <c r="G1820" s="9">
        <v>43160</v>
      </c>
    </row>
    <row r="1821" spans="1:7" x14ac:dyDescent="0.25">
      <c r="A1821" s="8" t="s">
        <v>1695</v>
      </c>
      <c r="C1821">
        <v>213</v>
      </c>
      <c r="D1821">
        <v>907</v>
      </c>
      <c r="E1821">
        <v>9</v>
      </c>
      <c r="F1821">
        <v>751</v>
      </c>
      <c r="G1821" s="9">
        <v>43070</v>
      </c>
    </row>
    <row r="1822" spans="1:7" x14ac:dyDescent="0.25">
      <c r="A1822" s="8" t="s">
        <v>1697</v>
      </c>
      <c r="C1822">
        <v>8697</v>
      </c>
      <c r="D1822">
        <v>84037</v>
      </c>
      <c r="E1822">
        <v>2621</v>
      </c>
      <c r="F1822">
        <v>13425</v>
      </c>
      <c r="G1822" s="9">
        <v>43160</v>
      </c>
    </row>
    <row r="1823" spans="1:7" x14ac:dyDescent="0.25">
      <c r="A1823" s="8" t="s">
        <v>1699</v>
      </c>
      <c r="C1823">
        <v>-41.68</v>
      </c>
      <c r="D1823">
        <v>7.84</v>
      </c>
      <c r="E1823">
        <v>0.13</v>
      </c>
      <c r="F1823">
        <v>-28.56</v>
      </c>
      <c r="G1823" s="9">
        <v>43070</v>
      </c>
    </row>
    <row r="1824" spans="1:7" x14ac:dyDescent="0.25">
      <c r="A1824" s="8" t="s">
        <v>1701</v>
      </c>
      <c r="C1824">
        <v>332.23</v>
      </c>
      <c r="D1824">
        <v>2026.52</v>
      </c>
      <c r="E1824">
        <v>618.24</v>
      </c>
      <c r="F1824">
        <v>559.70000000000005</v>
      </c>
      <c r="G1824" s="9">
        <v>43160</v>
      </c>
    </row>
    <row r="1825" spans="1:7" x14ac:dyDescent="0.25">
      <c r="A1825" s="8" t="s">
        <v>1703</v>
      </c>
      <c r="C1825">
        <v>-426</v>
      </c>
      <c r="D1825">
        <v>1131.5</v>
      </c>
      <c r="E1825">
        <v>1.9</v>
      </c>
      <c r="F1825">
        <v>-226.2</v>
      </c>
      <c r="G1825" s="9">
        <v>43160</v>
      </c>
    </row>
    <row r="1826" spans="1:7" x14ac:dyDescent="0.25">
      <c r="A1826" s="8" t="s">
        <v>1705</v>
      </c>
      <c r="C1826">
        <v>56.62</v>
      </c>
      <c r="D1826">
        <v>283.25</v>
      </c>
      <c r="E1826">
        <v>0.08</v>
      </c>
      <c r="F1826">
        <v>248.32</v>
      </c>
      <c r="G1826" s="9">
        <v>43160</v>
      </c>
    </row>
    <row r="1827" spans="1:7" x14ac:dyDescent="0.25">
      <c r="A1827" s="8" t="s">
        <v>1707</v>
      </c>
      <c r="C1827">
        <v>3.82</v>
      </c>
      <c r="D1827">
        <v>236.7</v>
      </c>
      <c r="E1827">
        <v>5.34</v>
      </c>
      <c r="F1827">
        <v>22.31</v>
      </c>
      <c r="G1827" s="9">
        <v>43160</v>
      </c>
    </row>
    <row r="1828" spans="1:7" x14ac:dyDescent="0.25">
      <c r="A1828" s="8" t="s">
        <v>1709</v>
      </c>
      <c r="C1828">
        <v>46</v>
      </c>
      <c r="D1828">
        <v>403</v>
      </c>
      <c r="E1828">
        <v>18</v>
      </c>
      <c r="F1828">
        <v>325</v>
      </c>
      <c r="G1828" s="9">
        <v>43070</v>
      </c>
    </row>
    <row r="1829" spans="1:7" x14ac:dyDescent="0.25">
      <c r="A1829" s="8" t="s">
        <v>1711</v>
      </c>
      <c r="C1829">
        <v>13.76</v>
      </c>
      <c r="D1829">
        <v>296.39999999999998</v>
      </c>
      <c r="E1829">
        <v>3.89</v>
      </c>
      <c r="F1829">
        <v>28.96</v>
      </c>
      <c r="G1829" s="9">
        <v>43160</v>
      </c>
    </row>
    <row r="1830" spans="1:7" x14ac:dyDescent="0.25">
      <c r="A1830" s="8" t="s">
        <v>1713</v>
      </c>
      <c r="C1830">
        <v>2.54</v>
      </c>
      <c r="D1830">
        <v>23.65</v>
      </c>
      <c r="E1830">
        <v>3.58</v>
      </c>
      <c r="F1830">
        <v>3.64</v>
      </c>
      <c r="G1830" s="9">
        <v>43160</v>
      </c>
    </row>
    <row r="1831" spans="1:7" x14ac:dyDescent="0.25">
      <c r="A1831" s="8" t="s">
        <v>1715</v>
      </c>
      <c r="C1831">
        <v>-1.17</v>
      </c>
      <c r="D1831">
        <v>251.59</v>
      </c>
      <c r="E1831">
        <v>0.48</v>
      </c>
      <c r="F1831">
        <v>4.9800000000000004</v>
      </c>
      <c r="G1831" s="9">
        <v>43160</v>
      </c>
    </row>
    <row r="1832" spans="1:7" x14ac:dyDescent="0.25">
      <c r="A1832" s="8" t="s">
        <v>1719</v>
      </c>
      <c r="C1832">
        <v>34.32</v>
      </c>
      <c r="D1832">
        <v>440.11</v>
      </c>
      <c r="E1832">
        <v>0.84</v>
      </c>
      <c r="F1832">
        <v>91.65</v>
      </c>
      <c r="G1832" s="9">
        <v>43160</v>
      </c>
    </row>
    <row r="1833" spans="1:7" x14ac:dyDescent="0.25">
      <c r="A1833" s="8" t="s">
        <v>1721</v>
      </c>
      <c r="C1833">
        <v>4.03</v>
      </c>
      <c r="D1833">
        <v>68.72</v>
      </c>
      <c r="E1833">
        <v>0.04</v>
      </c>
      <c r="F1833">
        <v>4.3499999999999996</v>
      </c>
      <c r="G1833" s="9">
        <v>43160</v>
      </c>
    </row>
    <row r="1834" spans="1:7" x14ac:dyDescent="0.25">
      <c r="A1834" s="8" t="s">
        <v>1723</v>
      </c>
      <c r="C1834">
        <v>153</v>
      </c>
      <c r="D1834">
        <v>412</v>
      </c>
      <c r="E1834">
        <v>77</v>
      </c>
      <c r="F1834">
        <v>132</v>
      </c>
      <c r="G1834" s="9">
        <v>43160</v>
      </c>
    </row>
    <row r="1835" spans="1:7" x14ac:dyDescent="0.25">
      <c r="A1835" s="8" t="s">
        <v>1725</v>
      </c>
      <c r="C1835">
        <v>-408.68</v>
      </c>
      <c r="D1835">
        <v>33.090000000000003</v>
      </c>
      <c r="E1835">
        <v>1.67</v>
      </c>
      <c r="F1835">
        <v>-216.21</v>
      </c>
      <c r="G1835" s="9">
        <v>43160</v>
      </c>
    </row>
    <row r="1836" spans="1:7" x14ac:dyDescent="0.25">
      <c r="A1836" s="8" t="s">
        <v>1727</v>
      </c>
      <c r="C1836">
        <v>2.46</v>
      </c>
      <c r="D1836">
        <v>26.27</v>
      </c>
      <c r="E1836">
        <v>0.65</v>
      </c>
      <c r="F1836">
        <v>4.3600000000000003</v>
      </c>
      <c r="G1836" s="9">
        <v>43160</v>
      </c>
    </row>
    <row r="1837" spans="1:7" x14ac:dyDescent="0.25">
      <c r="A1837" s="8" t="s">
        <v>2222</v>
      </c>
      <c r="C1837">
        <v>-16.45</v>
      </c>
      <c r="D1837">
        <v>3.13</v>
      </c>
      <c r="E1837">
        <v>0.03</v>
      </c>
      <c r="F1837">
        <v>-1.64</v>
      </c>
      <c r="G1837" s="9">
        <v>43160</v>
      </c>
    </row>
    <row r="1838" spans="1:7" x14ac:dyDescent="0.25">
      <c r="A1838" s="8" t="s">
        <v>1729</v>
      </c>
      <c r="C1838">
        <v>-27.71</v>
      </c>
      <c r="D1838">
        <v>236.26</v>
      </c>
      <c r="E1838">
        <v>4.47</v>
      </c>
      <c r="F1838">
        <v>45.3</v>
      </c>
      <c r="G1838" s="9">
        <v>43160</v>
      </c>
    </row>
    <row r="1839" spans="1:7" x14ac:dyDescent="0.25">
      <c r="A1839" s="8" t="s">
        <v>1731</v>
      </c>
      <c r="C1839">
        <v>-14.72</v>
      </c>
      <c r="D1839">
        <v>35.74</v>
      </c>
      <c r="E1839">
        <v>0.56000000000000005</v>
      </c>
      <c r="F1839">
        <v>-16.21</v>
      </c>
      <c r="G1839" s="9">
        <v>43160</v>
      </c>
    </row>
    <row r="1840" spans="1:7" x14ac:dyDescent="0.25">
      <c r="A1840" s="8" t="s">
        <v>1733</v>
      </c>
      <c r="C1840">
        <v>1.25</v>
      </c>
      <c r="D1840">
        <v>83.46</v>
      </c>
      <c r="E1840">
        <v>0.32</v>
      </c>
      <c r="F1840">
        <v>8.58</v>
      </c>
      <c r="G1840" s="9">
        <v>43160</v>
      </c>
    </row>
    <row r="1841" spans="1:7" x14ac:dyDescent="0.25">
      <c r="A1841" s="8" t="s">
        <v>1735</v>
      </c>
      <c r="C1841">
        <v>-64.099999999999994</v>
      </c>
      <c r="D1841">
        <v>4.6399999999999997</v>
      </c>
      <c r="E1841">
        <v>32.64</v>
      </c>
      <c r="F1841">
        <v>-1.08</v>
      </c>
      <c r="G1841" s="9">
        <v>43160</v>
      </c>
    </row>
    <row r="1842" spans="1:7" x14ac:dyDescent="0.25">
      <c r="A1842" s="8" t="s">
        <v>1737</v>
      </c>
      <c r="C1842">
        <v>8.2899999999999991</v>
      </c>
      <c r="D1842">
        <v>141.72999999999999</v>
      </c>
      <c r="E1842">
        <v>1.1499999999999999</v>
      </c>
      <c r="F1842">
        <v>18.09</v>
      </c>
      <c r="G1842" s="9">
        <v>43160</v>
      </c>
    </row>
    <row r="1843" spans="1:7" x14ac:dyDescent="0.25">
      <c r="A1843" s="8" t="s">
        <v>1739</v>
      </c>
      <c r="C1843">
        <v>-5.96</v>
      </c>
      <c r="D1843">
        <v>13.81</v>
      </c>
      <c r="E1843">
        <v>1.99</v>
      </c>
      <c r="F1843">
        <v>-9.99</v>
      </c>
      <c r="G1843" s="9">
        <v>43160</v>
      </c>
    </row>
    <row r="1844" spans="1:7" x14ac:dyDescent="0.25">
      <c r="A1844" s="8" t="s">
        <v>1741</v>
      </c>
      <c r="C1844">
        <v>13.67</v>
      </c>
      <c r="D1844">
        <v>760.62</v>
      </c>
      <c r="E1844">
        <v>9.7899999999999991</v>
      </c>
      <c r="F1844">
        <v>70.42</v>
      </c>
      <c r="G1844" s="9">
        <v>43160</v>
      </c>
    </row>
    <row r="1845" spans="1:7" x14ac:dyDescent="0.25">
      <c r="A1845" s="8" t="s">
        <v>1743</v>
      </c>
      <c r="C1845">
        <v>4.7300000000000004</v>
      </c>
      <c r="D1845">
        <v>69.19</v>
      </c>
      <c r="E1845">
        <v>1.94</v>
      </c>
      <c r="F1845">
        <v>5.86</v>
      </c>
      <c r="G1845" s="9">
        <v>43160</v>
      </c>
    </row>
    <row r="1846" spans="1:7" x14ac:dyDescent="0.25">
      <c r="A1846" s="8" t="s">
        <v>1745</v>
      </c>
      <c r="C1846">
        <v>5.92</v>
      </c>
      <c r="D1846">
        <v>107.33</v>
      </c>
      <c r="E1846">
        <v>1.62</v>
      </c>
      <c r="F1846">
        <v>12.97</v>
      </c>
      <c r="G1846" s="9">
        <v>43160</v>
      </c>
    </row>
    <row r="1847" spans="1:7" x14ac:dyDescent="0.25">
      <c r="A1847" s="8" t="s">
        <v>2224</v>
      </c>
      <c r="C1847">
        <v>39.89</v>
      </c>
      <c r="D1847">
        <v>419.23</v>
      </c>
      <c r="E1847">
        <v>0.44</v>
      </c>
      <c r="F1847">
        <v>67.52</v>
      </c>
      <c r="G1847" s="9">
        <v>43160</v>
      </c>
    </row>
    <row r="1848" spans="1:7" x14ac:dyDescent="0.25">
      <c r="A1848" s="8" t="s">
        <v>1747</v>
      </c>
      <c r="C1848">
        <v>9.0399999999999991</v>
      </c>
      <c r="D1848">
        <v>88.08</v>
      </c>
      <c r="E1848">
        <v>0.34</v>
      </c>
      <c r="F1848">
        <v>17.420000000000002</v>
      </c>
      <c r="G1848" s="9">
        <v>43160</v>
      </c>
    </row>
    <row r="1849" spans="1:7" x14ac:dyDescent="0.25">
      <c r="A1849" s="8" t="s">
        <v>1749</v>
      </c>
      <c r="C1849">
        <v>69.86</v>
      </c>
      <c r="D1849">
        <v>1104.46</v>
      </c>
      <c r="E1849">
        <v>3.9</v>
      </c>
      <c r="F1849">
        <v>124.02</v>
      </c>
      <c r="G1849" s="9">
        <v>43160</v>
      </c>
    </row>
    <row r="1850" spans="1:7" x14ac:dyDescent="0.25">
      <c r="A1850" s="8" t="s">
        <v>1751</v>
      </c>
      <c r="C1850">
        <v>11.17</v>
      </c>
      <c r="D1850">
        <v>63.69</v>
      </c>
      <c r="E1850">
        <v>13.35</v>
      </c>
      <c r="F1850">
        <v>47.35</v>
      </c>
      <c r="G1850" s="9">
        <v>43160</v>
      </c>
    </row>
    <row r="1851" spans="1:7" x14ac:dyDescent="0.25">
      <c r="A1851" s="8" t="s">
        <v>1753</v>
      </c>
      <c r="C1851">
        <v>6.49</v>
      </c>
      <c r="D1851">
        <v>209.68</v>
      </c>
      <c r="E1851">
        <v>4.59</v>
      </c>
      <c r="F1851">
        <v>25.72</v>
      </c>
      <c r="G1851" s="9">
        <v>43160</v>
      </c>
    </row>
    <row r="1852" spans="1:7" x14ac:dyDescent="0.25">
      <c r="A1852" s="8" t="s">
        <v>1755</v>
      </c>
      <c r="C1852">
        <v>815.57</v>
      </c>
      <c r="D1852">
        <v>17037.830000000002</v>
      </c>
      <c r="E1852">
        <v>227.03</v>
      </c>
      <c r="F1852">
        <v>2347.2800000000002</v>
      </c>
      <c r="G1852" s="9">
        <v>43160</v>
      </c>
    </row>
    <row r="1853" spans="1:7" x14ac:dyDescent="0.25">
      <c r="A1853" s="8" t="s">
        <v>1757</v>
      </c>
      <c r="C1853">
        <v>-56.23</v>
      </c>
      <c r="D1853">
        <v>155.82</v>
      </c>
      <c r="E1853">
        <v>8.41</v>
      </c>
      <c r="F1853">
        <v>-14.29</v>
      </c>
      <c r="G1853" s="9">
        <v>43160</v>
      </c>
    </row>
    <row r="1854" spans="1:7" x14ac:dyDescent="0.25">
      <c r="A1854" s="8" t="s">
        <v>1759</v>
      </c>
      <c r="C1854">
        <v>0.73</v>
      </c>
      <c r="D1854">
        <v>17.420000000000002</v>
      </c>
      <c r="E1854">
        <v>0.32</v>
      </c>
      <c r="F1854">
        <v>2.35</v>
      </c>
      <c r="G1854" s="9">
        <v>43160</v>
      </c>
    </row>
    <row r="1855" spans="1:7" x14ac:dyDescent="0.25">
      <c r="A1855" s="8" t="s">
        <v>1761</v>
      </c>
      <c r="C1855">
        <v>5.92</v>
      </c>
      <c r="D1855">
        <v>467.04</v>
      </c>
      <c r="E1855">
        <v>3.7</v>
      </c>
      <c r="F1855">
        <v>6.06</v>
      </c>
      <c r="G1855" s="9">
        <v>43160</v>
      </c>
    </row>
    <row r="1856" spans="1:7" x14ac:dyDescent="0.25">
      <c r="A1856" s="8" t="s">
        <v>1763</v>
      </c>
      <c r="C1856">
        <v>8.4700000000000006</v>
      </c>
      <c r="D1856">
        <v>140.77000000000001</v>
      </c>
      <c r="E1856">
        <v>0.77</v>
      </c>
      <c r="F1856">
        <v>14.08</v>
      </c>
      <c r="G1856" s="9">
        <v>43160</v>
      </c>
    </row>
    <row r="1857" spans="1:7" x14ac:dyDescent="0.25">
      <c r="A1857" s="8" t="s">
        <v>1765</v>
      </c>
      <c r="C1857">
        <v>0.78</v>
      </c>
      <c r="D1857">
        <v>47.91</v>
      </c>
      <c r="E1857">
        <v>0.04</v>
      </c>
      <c r="F1857">
        <v>3.44</v>
      </c>
      <c r="G1857" s="9">
        <v>43070</v>
      </c>
    </row>
    <row r="1858" spans="1:7" x14ac:dyDescent="0.25">
      <c r="A1858" s="8" t="s">
        <v>1767</v>
      </c>
      <c r="C1858">
        <v>25.05</v>
      </c>
      <c r="D1858">
        <v>429.24</v>
      </c>
      <c r="E1858">
        <v>7.08</v>
      </c>
      <c r="F1858">
        <v>35.44</v>
      </c>
      <c r="G1858" s="9">
        <v>43160</v>
      </c>
    </row>
    <row r="1859" spans="1:7" x14ac:dyDescent="0.25">
      <c r="A1859" s="8" t="s">
        <v>1769</v>
      </c>
      <c r="C1859">
        <v>18.600000000000001</v>
      </c>
      <c r="D1859">
        <v>253.63</v>
      </c>
      <c r="E1859">
        <v>13.07</v>
      </c>
      <c r="F1859">
        <v>41.25</v>
      </c>
      <c r="G1859" s="9">
        <v>43160</v>
      </c>
    </row>
    <row r="1860" spans="1:7" x14ac:dyDescent="0.25">
      <c r="A1860" s="8" t="s">
        <v>1771</v>
      </c>
      <c r="C1860">
        <v>-6.47</v>
      </c>
      <c r="D1860">
        <v>14.53</v>
      </c>
      <c r="E1860">
        <v>0.27</v>
      </c>
      <c r="F1860">
        <v>0.28999999999999998</v>
      </c>
      <c r="G1860" s="9">
        <v>43160</v>
      </c>
    </row>
    <row r="1861" spans="1:7" x14ac:dyDescent="0.25">
      <c r="A1861" s="8" t="s">
        <v>1773</v>
      </c>
      <c r="C1861">
        <v>-5.38</v>
      </c>
      <c r="D1861">
        <v>84.44</v>
      </c>
      <c r="E1861">
        <v>2.93</v>
      </c>
      <c r="F1861">
        <v>40.200000000000003</v>
      </c>
      <c r="G1861" s="9">
        <v>43160</v>
      </c>
    </row>
    <row r="1862" spans="1:7" x14ac:dyDescent="0.25">
      <c r="A1862" s="8" t="s">
        <v>1775</v>
      </c>
      <c r="C1862">
        <v>82.5</v>
      </c>
      <c r="D1862">
        <v>577.9</v>
      </c>
      <c r="E1862">
        <v>22.6</v>
      </c>
      <c r="F1862">
        <v>134.4</v>
      </c>
      <c r="G1862" s="9">
        <v>43160</v>
      </c>
    </row>
    <row r="1863" spans="1:7" x14ac:dyDescent="0.25">
      <c r="A1863" s="8" t="s">
        <v>1777</v>
      </c>
      <c r="C1863">
        <v>35.700000000000003</v>
      </c>
      <c r="D1863">
        <v>1407.82</v>
      </c>
      <c r="E1863">
        <v>0</v>
      </c>
      <c r="F1863">
        <v>65.459999999999994</v>
      </c>
      <c r="G1863" s="9">
        <v>43160</v>
      </c>
    </row>
    <row r="1864" spans="1:7" x14ac:dyDescent="0.25">
      <c r="A1864" s="8" t="s">
        <v>1779</v>
      </c>
      <c r="C1864">
        <v>54.98</v>
      </c>
      <c r="D1864">
        <v>389.99</v>
      </c>
      <c r="E1864">
        <v>9.33</v>
      </c>
      <c r="F1864">
        <v>94.74</v>
      </c>
      <c r="G1864" s="9">
        <v>43160</v>
      </c>
    </row>
    <row r="1865" spans="1:7" x14ac:dyDescent="0.25">
      <c r="A1865" s="8" t="s">
        <v>1781</v>
      </c>
      <c r="C1865">
        <v>21.45</v>
      </c>
      <c r="D1865">
        <v>105.37</v>
      </c>
      <c r="E1865">
        <v>7.45</v>
      </c>
      <c r="F1865">
        <v>15.62</v>
      </c>
      <c r="G1865" s="9">
        <v>43160</v>
      </c>
    </row>
    <row r="1866" spans="1:7" x14ac:dyDescent="0.25">
      <c r="A1866" s="8" t="s">
        <v>1783</v>
      </c>
      <c r="C1866">
        <v>3.58</v>
      </c>
      <c r="D1866">
        <v>68.64</v>
      </c>
      <c r="E1866">
        <v>2.46</v>
      </c>
      <c r="F1866">
        <v>10.57</v>
      </c>
      <c r="G1866" s="9">
        <v>43160</v>
      </c>
    </row>
    <row r="1867" spans="1:7" x14ac:dyDescent="0.25">
      <c r="A1867" s="8" t="s">
        <v>1785</v>
      </c>
      <c r="C1867">
        <v>23.96</v>
      </c>
      <c r="D1867">
        <v>104.8</v>
      </c>
      <c r="E1867">
        <v>9.91</v>
      </c>
      <c r="F1867">
        <v>16.350000000000001</v>
      </c>
      <c r="G1867" s="9">
        <v>43160</v>
      </c>
    </row>
    <row r="1868" spans="1:7" x14ac:dyDescent="0.25">
      <c r="A1868" s="8" t="s">
        <v>1787</v>
      </c>
      <c r="C1868">
        <v>-87.43</v>
      </c>
      <c r="D1868">
        <v>50.07</v>
      </c>
      <c r="E1868">
        <v>2.56</v>
      </c>
      <c r="F1868">
        <v>-35.909999999999997</v>
      </c>
      <c r="G1868" s="9">
        <v>43160</v>
      </c>
    </row>
    <row r="1869" spans="1:7" x14ac:dyDescent="0.25">
      <c r="A1869" s="8" t="s">
        <v>1790</v>
      </c>
      <c r="C1869">
        <v>46.57</v>
      </c>
      <c r="D1869">
        <v>275.55</v>
      </c>
      <c r="E1869">
        <v>0</v>
      </c>
      <c r="F1869">
        <v>191.51</v>
      </c>
      <c r="G1869" s="9">
        <v>43160</v>
      </c>
    </row>
    <row r="1870" spans="1:7" x14ac:dyDescent="0.25">
      <c r="A1870" s="8" t="s">
        <v>1792</v>
      </c>
      <c r="C1870">
        <v>381.21</v>
      </c>
      <c r="D1870">
        <v>355.81</v>
      </c>
      <c r="E1870">
        <v>2.8</v>
      </c>
      <c r="F1870">
        <v>386.35</v>
      </c>
      <c r="G1870" s="9">
        <v>43160</v>
      </c>
    </row>
    <row r="1871" spans="1:7" x14ac:dyDescent="0.25">
      <c r="A1871" s="8" t="s">
        <v>1794</v>
      </c>
      <c r="B1871">
        <v>55941.279999999999</v>
      </c>
      <c r="C1871">
        <v>-7718.17</v>
      </c>
      <c r="E1871">
        <v>12494.78</v>
      </c>
      <c r="G1871" s="9">
        <v>43160</v>
      </c>
    </row>
    <row r="1872" spans="1:7" x14ac:dyDescent="0.25">
      <c r="A1872" s="8" t="s">
        <v>1796</v>
      </c>
      <c r="C1872">
        <v>-22.95</v>
      </c>
      <c r="D1872">
        <v>285.02</v>
      </c>
      <c r="E1872">
        <v>7.08</v>
      </c>
      <c r="F1872">
        <v>-11.47</v>
      </c>
      <c r="G1872" s="9">
        <v>43160</v>
      </c>
    </row>
    <row r="1873" spans="1:7" x14ac:dyDescent="0.25">
      <c r="A1873" s="8" t="s">
        <v>1798</v>
      </c>
      <c r="C1873">
        <v>254.47</v>
      </c>
      <c r="D1873">
        <v>916.9</v>
      </c>
      <c r="E1873">
        <v>36.35</v>
      </c>
      <c r="F1873">
        <v>139.72999999999999</v>
      </c>
      <c r="G1873" s="9">
        <v>43160</v>
      </c>
    </row>
    <row r="1874" spans="1:7" x14ac:dyDescent="0.25">
      <c r="A1874" s="8" t="s">
        <v>1800</v>
      </c>
      <c r="C1874">
        <v>6.33</v>
      </c>
      <c r="D1874">
        <v>101.34</v>
      </c>
      <c r="E1874">
        <v>1.38</v>
      </c>
      <c r="F1874">
        <v>16.809999999999999</v>
      </c>
      <c r="G1874" s="9">
        <v>43160</v>
      </c>
    </row>
    <row r="1875" spans="1:7" x14ac:dyDescent="0.25">
      <c r="A1875" s="8" t="s">
        <v>1802</v>
      </c>
      <c r="C1875">
        <v>13.98</v>
      </c>
      <c r="D1875">
        <v>66.739999999999995</v>
      </c>
      <c r="E1875">
        <v>8.3800000000000008</v>
      </c>
      <c r="F1875">
        <v>19.170000000000002</v>
      </c>
      <c r="G1875" s="9">
        <v>43160</v>
      </c>
    </row>
    <row r="1876" spans="1:7" x14ac:dyDescent="0.25">
      <c r="A1876" s="8" t="s">
        <v>1804</v>
      </c>
      <c r="C1876">
        <v>7.45</v>
      </c>
      <c r="D1876">
        <v>23.3</v>
      </c>
      <c r="E1876">
        <v>1.79</v>
      </c>
      <c r="F1876">
        <v>10.09</v>
      </c>
      <c r="G1876" s="9">
        <v>43160</v>
      </c>
    </row>
    <row r="1877" spans="1:7" x14ac:dyDescent="0.25">
      <c r="A1877" s="8" t="s">
        <v>1806</v>
      </c>
      <c r="C1877">
        <v>391.12</v>
      </c>
      <c r="D1877">
        <v>26.8</v>
      </c>
      <c r="E1877">
        <v>5.09</v>
      </c>
      <c r="F1877">
        <v>-4.41</v>
      </c>
      <c r="G1877" s="9">
        <v>43160</v>
      </c>
    </row>
    <row r="1878" spans="1:7" x14ac:dyDescent="0.25">
      <c r="A1878" s="8" t="s">
        <v>1808</v>
      </c>
      <c r="C1878">
        <v>43.96</v>
      </c>
      <c r="D1878">
        <v>347.9</v>
      </c>
      <c r="E1878">
        <v>4.67</v>
      </c>
      <c r="F1878">
        <v>71.459999999999994</v>
      </c>
      <c r="G1878" s="9">
        <v>43160</v>
      </c>
    </row>
    <row r="1879" spans="1:7" x14ac:dyDescent="0.25">
      <c r="A1879" s="8" t="s">
        <v>1810</v>
      </c>
      <c r="C1879">
        <v>15.67</v>
      </c>
      <c r="D1879">
        <v>175.79</v>
      </c>
      <c r="E1879">
        <v>5.52</v>
      </c>
      <c r="F1879">
        <v>29.1</v>
      </c>
      <c r="G1879" s="9">
        <v>43160</v>
      </c>
    </row>
    <row r="1880" spans="1:7" x14ac:dyDescent="0.25">
      <c r="A1880" s="8" t="s">
        <v>1812</v>
      </c>
      <c r="C1880">
        <v>51.78</v>
      </c>
      <c r="D1880">
        <v>136.96</v>
      </c>
      <c r="E1880">
        <v>0</v>
      </c>
      <c r="F1880">
        <v>2.42</v>
      </c>
      <c r="G1880" s="9">
        <v>43160</v>
      </c>
    </row>
    <row r="1881" spans="1:7" x14ac:dyDescent="0.25">
      <c r="A1881" s="8" t="s">
        <v>1814</v>
      </c>
      <c r="C1881">
        <v>7.84</v>
      </c>
      <c r="D1881">
        <v>123.32</v>
      </c>
      <c r="E1881">
        <v>1.04</v>
      </c>
      <c r="F1881">
        <v>21.28</v>
      </c>
      <c r="G1881" s="9">
        <v>43160</v>
      </c>
    </row>
    <row r="1882" spans="1:7" x14ac:dyDescent="0.25">
      <c r="A1882" s="8" t="s">
        <v>1816</v>
      </c>
      <c r="C1882">
        <v>18.29</v>
      </c>
      <c r="D1882">
        <v>108.37</v>
      </c>
      <c r="E1882">
        <v>2.67</v>
      </c>
      <c r="F1882">
        <v>14.54</v>
      </c>
      <c r="G1882" s="9">
        <v>43160</v>
      </c>
    </row>
    <row r="1883" spans="1:7" x14ac:dyDescent="0.25">
      <c r="A1883" s="8" t="s">
        <v>1818</v>
      </c>
      <c r="C1883">
        <v>-16.07</v>
      </c>
      <c r="D1883">
        <v>60.22</v>
      </c>
      <c r="E1883">
        <v>0.05</v>
      </c>
      <c r="F1883">
        <v>-10.26</v>
      </c>
      <c r="G1883" s="9">
        <v>43160</v>
      </c>
    </row>
    <row r="1884" spans="1:7" x14ac:dyDescent="0.25">
      <c r="A1884" s="8" t="s">
        <v>1820</v>
      </c>
      <c r="C1884">
        <v>10.43</v>
      </c>
      <c r="D1884">
        <v>678.33</v>
      </c>
      <c r="E1884">
        <v>0.16</v>
      </c>
      <c r="F1884">
        <v>26.89</v>
      </c>
      <c r="G1884" s="9">
        <v>43160</v>
      </c>
    </row>
    <row r="1885" spans="1:7" x14ac:dyDescent="0.25">
      <c r="A1885" s="8" t="s">
        <v>1822</v>
      </c>
      <c r="C1885">
        <v>9.6199999999999992</v>
      </c>
      <c r="D1885">
        <v>54.8</v>
      </c>
      <c r="E1885">
        <v>3.99</v>
      </c>
      <c r="F1885">
        <v>6.72</v>
      </c>
      <c r="G1885" s="9">
        <v>43160</v>
      </c>
    </row>
    <row r="1886" spans="1:7" x14ac:dyDescent="0.25">
      <c r="A1886" s="8" t="s">
        <v>1824</v>
      </c>
      <c r="C1886">
        <v>110.52</v>
      </c>
      <c r="D1886">
        <v>712.76</v>
      </c>
      <c r="E1886">
        <v>-3.56</v>
      </c>
      <c r="F1886">
        <v>196.05</v>
      </c>
      <c r="G1886" s="9">
        <v>43160</v>
      </c>
    </row>
    <row r="1887" spans="1:7" x14ac:dyDescent="0.25">
      <c r="A1887" s="8" t="s">
        <v>1826</v>
      </c>
      <c r="C1887">
        <v>34.72</v>
      </c>
      <c r="D1887">
        <v>217.02</v>
      </c>
      <c r="E1887">
        <v>8.61</v>
      </c>
      <c r="F1887">
        <v>46.27</v>
      </c>
      <c r="G1887" s="9">
        <v>43160</v>
      </c>
    </row>
    <row r="1888" spans="1:7" x14ac:dyDescent="0.25">
      <c r="A1888" s="8" t="s">
        <v>1828</v>
      </c>
      <c r="C1888">
        <v>-10.44</v>
      </c>
      <c r="D1888">
        <v>146.04</v>
      </c>
      <c r="E1888">
        <v>0.21</v>
      </c>
      <c r="F1888">
        <v>9.98</v>
      </c>
      <c r="G1888" s="9">
        <v>43160</v>
      </c>
    </row>
    <row r="1889" spans="1:7" x14ac:dyDescent="0.25">
      <c r="A1889" s="8" t="s">
        <v>1830</v>
      </c>
      <c r="C1889">
        <v>16.5</v>
      </c>
      <c r="D1889">
        <v>199.74</v>
      </c>
      <c r="E1889">
        <v>2.91</v>
      </c>
      <c r="F1889">
        <v>26.59</v>
      </c>
      <c r="G1889" s="9">
        <v>43160</v>
      </c>
    </row>
    <row r="1890" spans="1:7" x14ac:dyDescent="0.25">
      <c r="A1890" s="8" t="s">
        <v>1832</v>
      </c>
      <c r="C1890">
        <v>20.78</v>
      </c>
      <c r="D1890">
        <v>849.61</v>
      </c>
      <c r="E1890">
        <v>1.21</v>
      </c>
      <c r="F1890">
        <v>51.55</v>
      </c>
      <c r="G1890" s="9">
        <v>43160</v>
      </c>
    </row>
    <row r="1891" spans="1:7" x14ac:dyDescent="0.25">
      <c r="A1891" s="8" t="s">
        <v>1834</v>
      </c>
      <c r="C1891">
        <v>399.24</v>
      </c>
      <c r="D1891">
        <v>2811.08</v>
      </c>
      <c r="E1891">
        <v>104.85</v>
      </c>
      <c r="F1891">
        <v>629.42999999999995</v>
      </c>
      <c r="G1891" s="9">
        <v>43160</v>
      </c>
    </row>
    <row r="1892" spans="1:7" x14ac:dyDescent="0.25">
      <c r="A1892" s="8" t="s">
        <v>1836</v>
      </c>
      <c r="C1892">
        <v>6.32</v>
      </c>
      <c r="D1892">
        <v>101.94</v>
      </c>
      <c r="E1892">
        <v>0.5</v>
      </c>
      <c r="F1892">
        <v>9.7100000000000009</v>
      </c>
      <c r="G1892" s="9">
        <v>43160</v>
      </c>
    </row>
    <row r="1893" spans="1:7" x14ac:dyDescent="0.25">
      <c r="A1893" s="8" t="s">
        <v>1838</v>
      </c>
      <c r="C1893">
        <v>9.9700000000000006</v>
      </c>
      <c r="D1893">
        <v>132.77000000000001</v>
      </c>
      <c r="E1893">
        <v>0.44</v>
      </c>
      <c r="F1893">
        <v>18.28</v>
      </c>
      <c r="G1893" s="9">
        <v>43160</v>
      </c>
    </row>
    <row r="1894" spans="1:7" x14ac:dyDescent="0.25">
      <c r="A1894" s="8" t="s">
        <v>1840</v>
      </c>
      <c r="C1894">
        <v>23.17</v>
      </c>
      <c r="D1894">
        <v>158.49</v>
      </c>
      <c r="E1894">
        <v>0.63</v>
      </c>
      <c r="F1894">
        <v>29.6</v>
      </c>
      <c r="G1894" s="9">
        <v>43160</v>
      </c>
    </row>
    <row r="1895" spans="1:7" x14ac:dyDescent="0.25">
      <c r="A1895" s="8" t="s">
        <v>1842</v>
      </c>
      <c r="C1895">
        <v>47.02</v>
      </c>
      <c r="D1895">
        <v>1242.79</v>
      </c>
      <c r="E1895">
        <v>1.01</v>
      </c>
      <c r="F1895">
        <v>513.86</v>
      </c>
      <c r="G1895" s="9">
        <v>43160</v>
      </c>
    </row>
    <row r="1896" spans="1:7" x14ac:dyDescent="0.25">
      <c r="A1896" s="8" t="s">
        <v>1844</v>
      </c>
      <c r="C1896">
        <v>0.87</v>
      </c>
      <c r="D1896">
        <v>121.39</v>
      </c>
      <c r="E1896">
        <v>35.51</v>
      </c>
      <c r="F1896">
        <v>-2.29</v>
      </c>
      <c r="G1896" s="9">
        <v>43160</v>
      </c>
    </row>
    <row r="1897" spans="1:7" x14ac:dyDescent="0.25">
      <c r="A1897" s="8" t="s">
        <v>1846</v>
      </c>
      <c r="C1897">
        <v>219.7</v>
      </c>
      <c r="D1897">
        <v>3163.1</v>
      </c>
      <c r="E1897">
        <v>63.9</v>
      </c>
      <c r="F1897">
        <v>322.8</v>
      </c>
      <c r="G1897" s="9">
        <v>43160</v>
      </c>
    </row>
    <row r="1898" spans="1:7" x14ac:dyDescent="0.25">
      <c r="A1898" s="8" t="s">
        <v>1848</v>
      </c>
      <c r="C1898">
        <v>29.36</v>
      </c>
      <c r="D1898">
        <v>1648.22</v>
      </c>
      <c r="E1898">
        <v>49.8</v>
      </c>
      <c r="F1898">
        <v>158.71</v>
      </c>
      <c r="G1898" s="9">
        <v>43160</v>
      </c>
    </row>
    <row r="1899" spans="1:7" x14ac:dyDescent="0.25">
      <c r="A1899" s="8" t="s">
        <v>1850</v>
      </c>
      <c r="C1899">
        <v>52.82</v>
      </c>
      <c r="D1899">
        <v>616.92999999999995</v>
      </c>
      <c r="E1899">
        <v>38.32</v>
      </c>
      <c r="F1899">
        <v>96.41</v>
      </c>
      <c r="G1899" s="9">
        <v>43160</v>
      </c>
    </row>
    <row r="1900" spans="1:7" x14ac:dyDescent="0.25">
      <c r="A1900" s="8" t="s">
        <v>2229</v>
      </c>
      <c r="C1900">
        <v>22.4</v>
      </c>
      <c r="D1900">
        <v>564.53</v>
      </c>
      <c r="E1900">
        <v>1.79</v>
      </c>
      <c r="F1900">
        <v>37.97</v>
      </c>
      <c r="G1900" s="9">
        <v>43160</v>
      </c>
    </row>
    <row r="1901" spans="1:7" x14ac:dyDescent="0.25">
      <c r="A1901" s="8" t="s">
        <v>2231</v>
      </c>
      <c r="C1901">
        <v>-9.67</v>
      </c>
      <c r="D1901">
        <v>1.22</v>
      </c>
      <c r="E1901">
        <v>7.0000000000000007E-2</v>
      </c>
      <c r="F1901">
        <v>-3.34</v>
      </c>
      <c r="G1901" s="9">
        <v>43160</v>
      </c>
    </row>
    <row r="1902" spans="1:7" x14ac:dyDescent="0.25">
      <c r="A1902" s="8" t="s">
        <v>1852</v>
      </c>
      <c r="C1902">
        <v>-56.17</v>
      </c>
      <c r="D1902">
        <v>206.96</v>
      </c>
      <c r="E1902">
        <v>1.03</v>
      </c>
      <c r="F1902">
        <v>29.67</v>
      </c>
      <c r="G1902" s="9">
        <v>43160</v>
      </c>
    </row>
    <row r="1903" spans="1:7" x14ac:dyDescent="0.25">
      <c r="A1903" s="8" t="s">
        <v>1854</v>
      </c>
      <c r="C1903">
        <v>132.91999999999999</v>
      </c>
      <c r="D1903">
        <v>344.79</v>
      </c>
      <c r="E1903">
        <v>91.63</v>
      </c>
      <c r="F1903">
        <v>206.16</v>
      </c>
      <c r="G1903" s="9">
        <v>43160</v>
      </c>
    </row>
    <row r="1904" spans="1:7" x14ac:dyDescent="0.25">
      <c r="A1904" s="8" t="s">
        <v>1856</v>
      </c>
      <c r="C1904">
        <v>-209.87</v>
      </c>
      <c r="D1904">
        <v>0</v>
      </c>
      <c r="E1904">
        <v>2</v>
      </c>
      <c r="F1904">
        <v>-30.41</v>
      </c>
      <c r="G1904" s="9">
        <v>43160</v>
      </c>
    </row>
    <row r="1905" spans="1:7" x14ac:dyDescent="0.25">
      <c r="A1905" s="8" t="s">
        <v>1858</v>
      </c>
      <c r="C1905">
        <v>49.35</v>
      </c>
      <c r="D1905">
        <v>592.85</v>
      </c>
      <c r="E1905">
        <v>0.79</v>
      </c>
      <c r="F1905">
        <v>108.58</v>
      </c>
      <c r="G1905" s="9">
        <v>43160</v>
      </c>
    </row>
    <row r="1906" spans="1:7" x14ac:dyDescent="0.25">
      <c r="A1906" s="8" t="s">
        <v>1860</v>
      </c>
      <c r="C1906">
        <v>-0.13</v>
      </c>
      <c r="D1906">
        <v>70.17</v>
      </c>
      <c r="E1906">
        <v>4.3099999999999996</v>
      </c>
      <c r="F1906">
        <v>-1.45</v>
      </c>
      <c r="G1906" s="9">
        <v>43160</v>
      </c>
    </row>
    <row r="1907" spans="1:7" x14ac:dyDescent="0.25">
      <c r="A1907" s="8" t="s">
        <v>1862</v>
      </c>
      <c r="C1907">
        <v>14.87</v>
      </c>
      <c r="D1907">
        <v>368.08</v>
      </c>
      <c r="E1907">
        <v>1.78</v>
      </c>
      <c r="F1907">
        <v>24.31</v>
      </c>
      <c r="G1907" s="9">
        <v>43160</v>
      </c>
    </row>
    <row r="1908" spans="1:7" x14ac:dyDescent="0.25">
      <c r="A1908" s="8" t="s">
        <v>1864</v>
      </c>
      <c r="C1908">
        <v>9.7100000000000009</v>
      </c>
      <c r="D1908">
        <v>101.24</v>
      </c>
      <c r="E1908">
        <v>1.1100000000000001</v>
      </c>
      <c r="F1908">
        <v>26.82</v>
      </c>
      <c r="G1908" s="9">
        <v>43160</v>
      </c>
    </row>
    <row r="1909" spans="1:7" x14ac:dyDescent="0.25">
      <c r="A1909" s="8" t="s">
        <v>1866</v>
      </c>
      <c r="C1909">
        <v>1.88</v>
      </c>
      <c r="D1909">
        <v>51.82</v>
      </c>
      <c r="E1909">
        <v>3.23</v>
      </c>
      <c r="F1909">
        <v>12.55</v>
      </c>
      <c r="G1909" s="9">
        <v>43160</v>
      </c>
    </row>
    <row r="1910" spans="1:7" x14ac:dyDescent="0.25">
      <c r="A1910" s="8" t="s">
        <v>1868</v>
      </c>
      <c r="C1910">
        <v>59.9</v>
      </c>
      <c r="D1910">
        <v>719.8</v>
      </c>
      <c r="E1910">
        <v>11.5</v>
      </c>
      <c r="F1910">
        <v>130.80000000000001</v>
      </c>
      <c r="G1910" s="9">
        <v>43160</v>
      </c>
    </row>
    <row r="1911" spans="1:7" x14ac:dyDescent="0.25">
      <c r="A1911" s="8" t="s">
        <v>1870</v>
      </c>
      <c r="C1911">
        <v>0.34</v>
      </c>
      <c r="D1911">
        <v>17.989999999999998</v>
      </c>
      <c r="E1911">
        <v>0.28999999999999998</v>
      </c>
      <c r="F1911">
        <v>3.23</v>
      </c>
      <c r="G1911" s="9">
        <v>43160</v>
      </c>
    </row>
    <row r="1912" spans="1:7" x14ac:dyDescent="0.25">
      <c r="A1912" s="8" t="s">
        <v>1872</v>
      </c>
      <c r="C1912">
        <v>43.51</v>
      </c>
      <c r="D1912">
        <v>179.62</v>
      </c>
      <c r="E1912">
        <v>10.98</v>
      </c>
      <c r="F1912">
        <v>46.97</v>
      </c>
      <c r="G1912" s="9">
        <v>43160</v>
      </c>
    </row>
    <row r="1913" spans="1:7" x14ac:dyDescent="0.25">
      <c r="A1913" s="8" t="s">
        <v>1874</v>
      </c>
      <c r="C1913">
        <v>9.2100000000000009</v>
      </c>
      <c r="D1913">
        <v>49.53</v>
      </c>
      <c r="E1913">
        <v>4.57</v>
      </c>
      <c r="F1913">
        <v>11.13</v>
      </c>
      <c r="G1913" s="9">
        <v>43160</v>
      </c>
    </row>
    <row r="1914" spans="1:7" x14ac:dyDescent="0.25">
      <c r="A1914" s="8" t="s">
        <v>1876</v>
      </c>
      <c r="B1914">
        <v>1588.98</v>
      </c>
      <c r="C1914">
        <v>114.1</v>
      </c>
      <c r="E1914">
        <v>178.67</v>
      </c>
      <c r="G1914" s="9">
        <v>43160</v>
      </c>
    </row>
    <row r="1915" spans="1:7" x14ac:dyDescent="0.25">
      <c r="A1915" s="8" t="s">
        <v>2235</v>
      </c>
      <c r="C1915">
        <v>9.77</v>
      </c>
      <c r="D1915">
        <v>172.42</v>
      </c>
      <c r="E1915">
        <v>1.5</v>
      </c>
      <c r="F1915">
        <v>32.94</v>
      </c>
      <c r="G1915" s="9">
        <v>43160</v>
      </c>
    </row>
    <row r="1916" spans="1:7" x14ac:dyDescent="0.25">
      <c r="A1916" s="8" t="s">
        <v>1878</v>
      </c>
      <c r="C1916">
        <v>2.48</v>
      </c>
      <c r="D1916">
        <v>20.09</v>
      </c>
      <c r="E1916">
        <v>0.52</v>
      </c>
      <c r="F1916">
        <v>-44.99</v>
      </c>
      <c r="G1916" s="9">
        <v>43160</v>
      </c>
    </row>
    <row r="1917" spans="1:7" x14ac:dyDescent="0.25">
      <c r="A1917" s="8" t="s">
        <v>1880</v>
      </c>
      <c r="C1917">
        <v>-29.68</v>
      </c>
      <c r="D1917">
        <v>72.97</v>
      </c>
      <c r="E1917">
        <v>2.2799999999999998</v>
      </c>
      <c r="F1917">
        <v>-2.63</v>
      </c>
      <c r="G1917" s="9">
        <v>43160</v>
      </c>
    </row>
    <row r="1918" spans="1:7" x14ac:dyDescent="0.25">
      <c r="A1918" s="8" t="s">
        <v>1882</v>
      </c>
      <c r="C1918">
        <v>6.79</v>
      </c>
      <c r="D1918">
        <v>393.3</v>
      </c>
      <c r="E1918">
        <v>3.23</v>
      </c>
      <c r="F1918">
        <v>28.69</v>
      </c>
      <c r="G1918" s="9">
        <v>43160</v>
      </c>
    </row>
    <row r="1919" spans="1:7" x14ac:dyDescent="0.25">
      <c r="A1919" s="8" t="s">
        <v>1884</v>
      </c>
      <c r="C1919">
        <v>13.68</v>
      </c>
      <c r="D1919">
        <v>0</v>
      </c>
      <c r="E1919">
        <v>1.34</v>
      </c>
      <c r="F1919">
        <v>-3.7</v>
      </c>
      <c r="G1919" s="9">
        <v>43160</v>
      </c>
    </row>
    <row r="1920" spans="1:7" x14ac:dyDescent="0.25">
      <c r="A1920" s="8" t="s">
        <v>1886</v>
      </c>
      <c r="C1920">
        <v>5.66</v>
      </c>
      <c r="D1920">
        <v>31.58</v>
      </c>
      <c r="E1920">
        <v>1.71</v>
      </c>
      <c r="F1920">
        <v>5.6</v>
      </c>
      <c r="G1920" s="9">
        <v>43160</v>
      </c>
    </row>
    <row r="1921" spans="1:7" x14ac:dyDescent="0.25">
      <c r="A1921" s="8" t="s">
        <v>1888</v>
      </c>
      <c r="C1921">
        <v>19.52</v>
      </c>
      <c r="D1921">
        <v>489.51</v>
      </c>
      <c r="E1921">
        <v>30.04</v>
      </c>
      <c r="F1921">
        <v>39.6</v>
      </c>
      <c r="G1921" s="9">
        <v>43160</v>
      </c>
    </row>
    <row r="1922" spans="1:7" x14ac:dyDescent="0.25">
      <c r="A1922" s="8" t="s">
        <v>1890</v>
      </c>
      <c r="C1922">
        <v>0.62</v>
      </c>
      <c r="D1922">
        <v>3.61</v>
      </c>
      <c r="E1922">
        <v>1.26</v>
      </c>
      <c r="F1922">
        <v>-0.64</v>
      </c>
      <c r="G1922" s="9">
        <v>43160</v>
      </c>
    </row>
    <row r="1923" spans="1:7" x14ac:dyDescent="0.25">
      <c r="A1923" s="8" t="s">
        <v>1892</v>
      </c>
      <c r="C1923">
        <v>9.4600000000000009</v>
      </c>
      <c r="D1923">
        <v>75.64</v>
      </c>
      <c r="E1923">
        <v>2.96</v>
      </c>
      <c r="F1923">
        <v>11.57</v>
      </c>
      <c r="G1923" s="9">
        <v>43160</v>
      </c>
    </row>
    <row r="1924" spans="1:7" x14ac:dyDescent="0.25">
      <c r="A1924" s="8" t="s">
        <v>1894</v>
      </c>
      <c r="C1924">
        <v>34.29</v>
      </c>
      <c r="D1924">
        <v>465.16</v>
      </c>
      <c r="E1924">
        <v>1.76</v>
      </c>
      <c r="F1924">
        <v>389.59</v>
      </c>
      <c r="G1924" s="9">
        <v>43070</v>
      </c>
    </row>
    <row r="1925" spans="1:7" x14ac:dyDescent="0.25">
      <c r="A1925" s="8" t="s">
        <v>1896</v>
      </c>
      <c r="C1925">
        <v>105.86</v>
      </c>
      <c r="D1925">
        <v>1339.78</v>
      </c>
      <c r="E1925">
        <v>8.8000000000000007</v>
      </c>
      <c r="F1925">
        <v>245.92</v>
      </c>
      <c r="G1925" s="9">
        <v>43160</v>
      </c>
    </row>
    <row r="1926" spans="1:7" x14ac:dyDescent="0.25">
      <c r="A1926" s="8" t="s">
        <v>1898</v>
      </c>
      <c r="C1926">
        <v>34.32</v>
      </c>
      <c r="D1926">
        <v>339.21</v>
      </c>
      <c r="E1926">
        <v>11.53</v>
      </c>
      <c r="F1926">
        <v>54.03</v>
      </c>
      <c r="G1926" s="9">
        <v>43160</v>
      </c>
    </row>
    <row r="1927" spans="1:7" x14ac:dyDescent="0.25">
      <c r="A1927" s="8" t="s">
        <v>1900</v>
      </c>
      <c r="C1927">
        <v>144.6</v>
      </c>
      <c r="D1927">
        <v>3248.7</v>
      </c>
      <c r="E1927">
        <v>60.34</v>
      </c>
      <c r="F1927">
        <v>1453.2</v>
      </c>
      <c r="G1927" s="9">
        <v>43160</v>
      </c>
    </row>
    <row r="1928" spans="1:7" x14ac:dyDescent="0.25">
      <c r="A1928" s="8" t="s">
        <v>1902</v>
      </c>
      <c r="C1928">
        <v>375.13</v>
      </c>
      <c r="D1928">
        <v>205.095</v>
      </c>
      <c r="E1928">
        <v>25.63</v>
      </c>
      <c r="F1928">
        <v>47.16</v>
      </c>
      <c r="G1928" s="9">
        <v>43160</v>
      </c>
    </row>
    <row r="1929" spans="1:7" x14ac:dyDescent="0.25">
      <c r="A1929" s="8" t="s">
        <v>1904</v>
      </c>
      <c r="C1929">
        <v>61.01</v>
      </c>
      <c r="D1929">
        <v>472.56</v>
      </c>
      <c r="E1929">
        <v>2.4300000000000002</v>
      </c>
      <c r="F1929">
        <v>90.25</v>
      </c>
      <c r="G1929" s="9">
        <v>43160</v>
      </c>
    </row>
    <row r="1930" spans="1:7" x14ac:dyDescent="0.25">
      <c r="A1930" s="8" t="s">
        <v>1906</v>
      </c>
      <c r="C1930">
        <v>14.01</v>
      </c>
      <c r="D1930">
        <v>93.98</v>
      </c>
      <c r="E1930">
        <v>1.39</v>
      </c>
      <c r="F1930">
        <v>19</v>
      </c>
      <c r="G1930" s="9">
        <v>43160</v>
      </c>
    </row>
    <row r="1931" spans="1:7" x14ac:dyDescent="0.25">
      <c r="A1931" s="8" t="s">
        <v>1908</v>
      </c>
      <c r="C1931">
        <v>-1.95</v>
      </c>
      <c r="D1931">
        <v>2078.58</v>
      </c>
      <c r="E1931">
        <v>77.17</v>
      </c>
      <c r="F1931">
        <v>-38.6</v>
      </c>
      <c r="G1931" s="9">
        <v>43160</v>
      </c>
    </row>
    <row r="1932" spans="1:7" x14ac:dyDescent="0.25">
      <c r="A1932" s="8" t="s">
        <v>1910</v>
      </c>
      <c r="C1932">
        <v>-30.48</v>
      </c>
      <c r="D1932">
        <v>335.35</v>
      </c>
      <c r="E1932">
        <v>3.43</v>
      </c>
      <c r="F1932">
        <v>-20.75</v>
      </c>
      <c r="G1932" s="9">
        <v>43160</v>
      </c>
    </row>
    <row r="1933" spans="1:7" x14ac:dyDescent="0.25">
      <c r="A1933" s="8" t="s">
        <v>1912</v>
      </c>
      <c r="C1933">
        <v>11.81</v>
      </c>
      <c r="D1933">
        <v>131.19</v>
      </c>
      <c r="E1933">
        <v>1.54</v>
      </c>
      <c r="F1933">
        <v>20.64</v>
      </c>
      <c r="G1933" s="9">
        <v>43160</v>
      </c>
    </row>
    <row r="1934" spans="1:7" x14ac:dyDescent="0.25">
      <c r="A1934" s="8" t="s">
        <v>1915</v>
      </c>
      <c r="C1934">
        <v>98.8</v>
      </c>
      <c r="D1934">
        <v>768.31</v>
      </c>
      <c r="E1934">
        <v>16.850000000000001</v>
      </c>
      <c r="F1934">
        <v>189.96</v>
      </c>
      <c r="G1934" s="9">
        <v>43160</v>
      </c>
    </row>
    <row r="1935" spans="1:7" x14ac:dyDescent="0.25">
      <c r="A1935" s="8" t="s">
        <v>1917</v>
      </c>
      <c r="C1935">
        <v>18.59</v>
      </c>
      <c r="D1935">
        <v>552.15</v>
      </c>
      <c r="E1935">
        <v>-0.41</v>
      </c>
      <c r="F1935">
        <v>63.69</v>
      </c>
      <c r="G1935" s="9">
        <v>43160</v>
      </c>
    </row>
    <row r="1936" spans="1:7" x14ac:dyDescent="0.25">
      <c r="A1936" s="8" t="s">
        <v>1919</v>
      </c>
      <c r="C1936">
        <v>22.49</v>
      </c>
      <c r="D1936">
        <v>377.29</v>
      </c>
      <c r="E1936">
        <v>-3.98</v>
      </c>
      <c r="F1936">
        <v>55.98</v>
      </c>
      <c r="G1936" s="9">
        <v>43160</v>
      </c>
    </row>
    <row r="1937" spans="1:7" x14ac:dyDescent="0.25">
      <c r="A1937" s="8" t="s">
        <v>1921</v>
      </c>
      <c r="C1937">
        <v>-34.01</v>
      </c>
      <c r="D1937">
        <v>268.48</v>
      </c>
      <c r="E1937">
        <v>4.03</v>
      </c>
      <c r="F1937">
        <v>2.86</v>
      </c>
      <c r="G1937" s="9">
        <v>43160</v>
      </c>
    </row>
    <row r="1938" spans="1:7" x14ac:dyDescent="0.25">
      <c r="A1938" s="8" t="s">
        <v>1923</v>
      </c>
      <c r="C1938">
        <v>11.27</v>
      </c>
      <c r="D1938">
        <v>14.36</v>
      </c>
      <c r="E1938">
        <v>0.44</v>
      </c>
      <c r="F1938">
        <v>11.13</v>
      </c>
      <c r="G1938" s="9">
        <v>43070</v>
      </c>
    </row>
    <row r="1939" spans="1:7" x14ac:dyDescent="0.25">
      <c r="A1939" s="8" t="s">
        <v>1925</v>
      </c>
      <c r="C1939">
        <v>95.22</v>
      </c>
      <c r="D1939">
        <v>945.45</v>
      </c>
      <c r="E1939">
        <v>17.34</v>
      </c>
      <c r="F1939">
        <v>165.86</v>
      </c>
      <c r="G1939" s="9">
        <v>43160</v>
      </c>
    </row>
    <row r="1940" spans="1:7" x14ac:dyDescent="0.25">
      <c r="A1940" s="8" t="s">
        <v>1927</v>
      </c>
      <c r="C1940">
        <v>36.520000000000003</v>
      </c>
      <c r="D1940">
        <v>561.34</v>
      </c>
      <c r="E1940">
        <v>10.61</v>
      </c>
      <c r="F1940">
        <v>58.92</v>
      </c>
      <c r="G1940" s="9">
        <v>43160</v>
      </c>
    </row>
    <row r="1941" spans="1:7" x14ac:dyDescent="0.25">
      <c r="A1941" s="8" t="s">
        <v>1929</v>
      </c>
      <c r="C1941">
        <v>176.26</v>
      </c>
      <c r="D1941">
        <v>2207.79</v>
      </c>
      <c r="E1941">
        <v>176.89</v>
      </c>
      <c r="F1941">
        <v>196.22</v>
      </c>
      <c r="G1941" s="9">
        <v>43160</v>
      </c>
    </row>
    <row r="1942" spans="1:7" x14ac:dyDescent="0.25">
      <c r="A1942" s="8" t="s">
        <v>1931</v>
      </c>
      <c r="C1942">
        <v>40.83</v>
      </c>
      <c r="D1942">
        <v>66.680000000000007</v>
      </c>
      <c r="E1942">
        <v>6.3</v>
      </c>
      <c r="F1942">
        <v>44.78</v>
      </c>
      <c r="G1942" s="9">
        <v>43160</v>
      </c>
    </row>
    <row r="1943" spans="1:7" x14ac:dyDescent="0.25">
      <c r="A1943" s="8" t="s">
        <v>1933</v>
      </c>
      <c r="C1943">
        <v>289.76</v>
      </c>
      <c r="D1943">
        <v>716.95</v>
      </c>
      <c r="E1943">
        <v>36.840000000000003</v>
      </c>
      <c r="F1943">
        <v>522.4</v>
      </c>
      <c r="G1943" s="9">
        <v>43160</v>
      </c>
    </row>
    <row r="1944" spans="1:7" x14ac:dyDescent="0.25">
      <c r="A1944" s="8" t="s">
        <v>1935</v>
      </c>
      <c r="C1944">
        <v>6.2</v>
      </c>
      <c r="D1944">
        <v>150.94</v>
      </c>
      <c r="E1944">
        <v>3.58</v>
      </c>
      <c r="F1944">
        <v>13.1</v>
      </c>
      <c r="G1944" s="9">
        <v>43160</v>
      </c>
    </row>
    <row r="1945" spans="1:7" x14ac:dyDescent="0.25">
      <c r="A1945" s="8" t="s">
        <v>1937</v>
      </c>
      <c r="C1945">
        <v>29.79</v>
      </c>
      <c r="D1945">
        <v>258.2</v>
      </c>
      <c r="E1945">
        <v>5.73</v>
      </c>
      <c r="F1945">
        <v>46.88</v>
      </c>
      <c r="G1945" s="9">
        <v>43160</v>
      </c>
    </row>
    <row r="1946" spans="1:7" x14ac:dyDescent="0.25">
      <c r="A1946" s="8" t="s">
        <v>1939</v>
      </c>
      <c r="C1946">
        <v>166.08</v>
      </c>
      <c r="D1946">
        <v>1471.26</v>
      </c>
      <c r="E1946">
        <v>3.71</v>
      </c>
      <c r="F1946">
        <v>286.69</v>
      </c>
      <c r="G1946" s="9">
        <v>43160</v>
      </c>
    </row>
    <row r="1947" spans="1:7" x14ac:dyDescent="0.25">
      <c r="A1947" s="8" t="s">
        <v>1941</v>
      </c>
      <c r="C1947">
        <v>-116.73</v>
      </c>
      <c r="D1947">
        <v>201.4</v>
      </c>
      <c r="E1947">
        <v>19.239999999999998</v>
      </c>
      <c r="F1947">
        <v>21.19</v>
      </c>
      <c r="G1947" s="9">
        <v>43070</v>
      </c>
    </row>
    <row r="1948" spans="1:7" x14ac:dyDescent="0.25">
      <c r="A1948" s="8" t="s">
        <v>1943</v>
      </c>
      <c r="C1948">
        <v>0.09</v>
      </c>
      <c r="D1948">
        <v>11.23</v>
      </c>
      <c r="E1948">
        <v>0.43</v>
      </c>
      <c r="F1948">
        <v>1.1000000000000001</v>
      </c>
      <c r="G1948" s="9">
        <v>43160</v>
      </c>
    </row>
    <row r="1949" spans="1:7" x14ac:dyDescent="0.25">
      <c r="A1949" s="8" t="s">
        <v>2240</v>
      </c>
      <c r="C1949">
        <v>0.5</v>
      </c>
      <c r="D1949">
        <v>5.96</v>
      </c>
      <c r="E1949">
        <v>0.73</v>
      </c>
      <c r="F1949">
        <v>2.67</v>
      </c>
      <c r="G1949" s="9">
        <v>43160</v>
      </c>
    </row>
    <row r="1950" spans="1:7" x14ac:dyDescent="0.25">
      <c r="A1950" s="8" t="s">
        <v>1945</v>
      </c>
      <c r="C1950">
        <v>37.020000000000003</v>
      </c>
      <c r="D1950">
        <v>1425.85</v>
      </c>
      <c r="E1950">
        <v>1.5</v>
      </c>
      <c r="F1950">
        <v>101.76</v>
      </c>
      <c r="G1950" s="9">
        <v>43160</v>
      </c>
    </row>
    <row r="1951" spans="1:7" x14ac:dyDescent="0.25">
      <c r="A1951" s="8" t="s">
        <v>1947</v>
      </c>
      <c r="C1951">
        <v>9.7799999999999994</v>
      </c>
      <c r="D1951">
        <v>604.33000000000004</v>
      </c>
      <c r="E1951">
        <v>6.14</v>
      </c>
      <c r="F1951">
        <v>46.56</v>
      </c>
      <c r="G1951" s="9">
        <v>43160</v>
      </c>
    </row>
    <row r="1952" spans="1:7" x14ac:dyDescent="0.25">
      <c r="A1952" s="8" t="s">
        <v>1949</v>
      </c>
      <c r="C1952">
        <v>62.51</v>
      </c>
      <c r="D1952">
        <v>208.29</v>
      </c>
      <c r="E1952">
        <v>9.23</v>
      </c>
      <c r="F1952">
        <v>91.24</v>
      </c>
      <c r="G1952" s="9">
        <v>43160</v>
      </c>
    </row>
    <row r="1953" spans="1:7" x14ac:dyDescent="0.25">
      <c r="A1953" s="8" t="s">
        <v>1951</v>
      </c>
      <c r="C1953">
        <v>68.08</v>
      </c>
      <c r="D1953">
        <v>101.97</v>
      </c>
      <c r="E1953">
        <v>101.42</v>
      </c>
      <c r="F1953">
        <v>-6.88</v>
      </c>
      <c r="G1953" s="9">
        <v>43160</v>
      </c>
    </row>
    <row r="1954" spans="1:7" x14ac:dyDescent="0.25">
      <c r="A1954" s="8" t="s">
        <v>1953</v>
      </c>
      <c r="C1954">
        <v>41.93</v>
      </c>
      <c r="D1954">
        <v>155.38999999999999</v>
      </c>
      <c r="E1954">
        <v>9.18</v>
      </c>
      <c r="F1954">
        <v>49.54</v>
      </c>
      <c r="G1954" s="9">
        <v>43160</v>
      </c>
    </row>
    <row r="1955" spans="1:7" x14ac:dyDescent="0.25">
      <c r="A1955" s="8" t="s">
        <v>1955</v>
      </c>
      <c r="B1955">
        <v>5357.24</v>
      </c>
      <c r="C1955">
        <v>-2195.12</v>
      </c>
      <c r="E1955">
        <v>688.76</v>
      </c>
      <c r="G1955" s="9">
        <v>43160</v>
      </c>
    </row>
    <row r="1956" spans="1:7" x14ac:dyDescent="0.25">
      <c r="A1956" s="8" t="s">
        <v>1957</v>
      </c>
      <c r="C1956">
        <v>84.3</v>
      </c>
      <c r="D1956">
        <v>409.1</v>
      </c>
      <c r="E1956">
        <v>16.600000000000001</v>
      </c>
      <c r="F1956">
        <v>128.80000000000001</v>
      </c>
      <c r="G1956" s="9">
        <v>43160</v>
      </c>
    </row>
    <row r="1957" spans="1:7" x14ac:dyDescent="0.25">
      <c r="A1957" s="8" t="s">
        <v>1959</v>
      </c>
      <c r="C1957">
        <v>7.29</v>
      </c>
      <c r="D1957">
        <v>83.34</v>
      </c>
      <c r="E1957">
        <v>1.99</v>
      </c>
      <c r="F1957">
        <v>19.43</v>
      </c>
      <c r="G1957" s="9">
        <v>43160</v>
      </c>
    </row>
    <row r="1958" spans="1:7" x14ac:dyDescent="0.25">
      <c r="A1958" s="8" t="s">
        <v>1961</v>
      </c>
      <c r="C1958">
        <v>1.73</v>
      </c>
      <c r="D1958">
        <v>0.84</v>
      </c>
      <c r="E1958">
        <v>6.14</v>
      </c>
      <c r="F1958">
        <v>-4.1399999999999997</v>
      </c>
      <c r="G1958" s="9">
        <v>43160</v>
      </c>
    </row>
    <row r="1959" spans="1:7" x14ac:dyDescent="0.25">
      <c r="A1959" s="8" t="s">
        <v>1963</v>
      </c>
      <c r="C1959">
        <v>6.61</v>
      </c>
      <c r="D1959">
        <v>110.17</v>
      </c>
      <c r="E1959">
        <v>2.8</v>
      </c>
      <c r="F1959">
        <v>12.82</v>
      </c>
      <c r="G1959" s="9">
        <v>43160</v>
      </c>
    </row>
    <row r="1960" spans="1:7" x14ac:dyDescent="0.25">
      <c r="A1960" s="8" t="s">
        <v>1965</v>
      </c>
      <c r="C1960">
        <v>5.0999999999999996</v>
      </c>
      <c r="D1960">
        <v>19.16</v>
      </c>
      <c r="E1960">
        <v>1.1599999999999999</v>
      </c>
      <c r="F1960">
        <v>12.79</v>
      </c>
      <c r="G1960" s="9">
        <v>43160</v>
      </c>
    </row>
    <row r="1961" spans="1:7" x14ac:dyDescent="0.25">
      <c r="A1961" s="8" t="s">
        <v>1967</v>
      </c>
      <c r="C1961">
        <v>-4.4000000000000004</v>
      </c>
      <c r="D1961">
        <v>179.26</v>
      </c>
      <c r="E1961">
        <v>3.96</v>
      </c>
      <c r="F1961">
        <v>11.84</v>
      </c>
      <c r="G1961" s="9">
        <v>43160</v>
      </c>
    </row>
    <row r="1962" spans="1:7" x14ac:dyDescent="0.25">
      <c r="A1962" s="8" t="s">
        <v>1969</v>
      </c>
      <c r="C1962">
        <v>1029.49</v>
      </c>
      <c r="D1962">
        <v>918.25</v>
      </c>
      <c r="E1962">
        <v>70.94</v>
      </c>
      <c r="F1962">
        <v>256.97000000000003</v>
      </c>
      <c r="G1962" s="9">
        <v>43160</v>
      </c>
    </row>
    <row r="1963" spans="1:7" x14ac:dyDescent="0.25">
      <c r="A1963" s="8" t="s">
        <v>1971</v>
      </c>
      <c r="C1963">
        <v>3.91</v>
      </c>
      <c r="D1963">
        <v>186.3</v>
      </c>
      <c r="E1963">
        <v>20.61</v>
      </c>
      <c r="F1963">
        <v>-8.06</v>
      </c>
      <c r="G1963" s="9">
        <v>43160</v>
      </c>
    </row>
    <row r="1964" spans="1:7" x14ac:dyDescent="0.25">
      <c r="A1964" s="8" t="s">
        <v>1973</v>
      </c>
      <c r="C1964">
        <v>191.29</v>
      </c>
      <c r="D1964">
        <v>1309.43</v>
      </c>
      <c r="E1964">
        <v>249.01</v>
      </c>
      <c r="F1964">
        <v>295.66000000000003</v>
      </c>
      <c r="G1964" s="9">
        <v>43160</v>
      </c>
    </row>
    <row r="1965" spans="1:7" x14ac:dyDescent="0.25">
      <c r="A1965" s="8" t="s">
        <v>1975</v>
      </c>
      <c r="C1965">
        <v>70.290000000000006</v>
      </c>
      <c r="D1965">
        <v>375.38</v>
      </c>
      <c r="E1965">
        <v>19.62</v>
      </c>
      <c r="F1965">
        <v>95.09</v>
      </c>
      <c r="G1965" s="9">
        <v>43160</v>
      </c>
    </row>
    <row r="1966" spans="1:7" x14ac:dyDescent="0.25">
      <c r="A1966" s="8" t="s">
        <v>1977</v>
      </c>
      <c r="C1966">
        <v>53.16</v>
      </c>
      <c r="D1966">
        <v>714.65</v>
      </c>
      <c r="E1966">
        <v>24.1</v>
      </c>
      <c r="F1966">
        <v>70.19</v>
      </c>
      <c r="G1966" s="9">
        <v>43160</v>
      </c>
    </row>
    <row r="1967" spans="1:7" x14ac:dyDescent="0.25">
      <c r="A1967" s="8" t="s">
        <v>1981</v>
      </c>
      <c r="C1967">
        <v>54.65</v>
      </c>
      <c r="D1967">
        <v>546.05999999999995</v>
      </c>
      <c r="E1967">
        <v>9.34</v>
      </c>
      <c r="F1967">
        <v>87.93</v>
      </c>
      <c r="G1967" s="9">
        <v>43160</v>
      </c>
    </row>
    <row r="1968" spans="1:7" x14ac:dyDescent="0.25">
      <c r="A1968" s="8" t="s">
        <v>1983</v>
      </c>
      <c r="C1968">
        <v>-255.11</v>
      </c>
      <c r="D1968">
        <v>9900.244999999999</v>
      </c>
      <c r="E1968">
        <v>339.41</v>
      </c>
      <c r="F1968">
        <v>551.63499999999999</v>
      </c>
      <c r="G1968" s="9">
        <v>43160</v>
      </c>
    </row>
    <row r="1969" spans="1:7" x14ac:dyDescent="0.25">
      <c r="A1969" s="8" t="s">
        <v>1985</v>
      </c>
      <c r="C1969">
        <v>-499.94</v>
      </c>
      <c r="D1969">
        <v>19779.32</v>
      </c>
      <c r="E1969">
        <v>677.02</v>
      </c>
      <c r="F1969">
        <v>1113.78</v>
      </c>
      <c r="G1969" s="9">
        <v>43160</v>
      </c>
    </row>
    <row r="1970" spans="1:7" x14ac:dyDescent="0.25">
      <c r="A1970" s="8" t="s">
        <v>1986</v>
      </c>
      <c r="C1970">
        <v>-3939.12</v>
      </c>
      <c r="D1970">
        <v>1841.59</v>
      </c>
      <c r="E1970">
        <v>271.20999999999998</v>
      </c>
      <c r="F1970">
        <v>592.62</v>
      </c>
      <c r="G1970" s="9">
        <v>43160</v>
      </c>
    </row>
    <row r="1971" spans="1:7" x14ac:dyDescent="0.25">
      <c r="A1971" s="8" t="s">
        <v>1988</v>
      </c>
      <c r="C1971">
        <v>46.7</v>
      </c>
      <c r="D1971">
        <v>243.5</v>
      </c>
      <c r="E1971">
        <v>11.66</v>
      </c>
      <c r="F1971">
        <v>61.61</v>
      </c>
      <c r="G1971" s="9">
        <v>43160</v>
      </c>
    </row>
    <row r="1972" spans="1:7" x14ac:dyDescent="0.25">
      <c r="A1972" s="8" t="s">
        <v>1990</v>
      </c>
      <c r="C1972">
        <v>1030.93</v>
      </c>
      <c r="D1972">
        <v>15946.2</v>
      </c>
      <c r="E1972">
        <v>219.86</v>
      </c>
      <c r="F1972">
        <v>4809.32</v>
      </c>
      <c r="G1972" s="9">
        <v>43160</v>
      </c>
    </row>
    <row r="1973" spans="1:7" x14ac:dyDescent="0.25">
      <c r="A1973" s="8" t="s">
        <v>1992</v>
      </c>
      <c r="C1973">
        <v>7.04</v>
      </c>
      <c r="D1973">
        <v>433.5</v>
      </c>
      <c r="E1973">
        <v>3.16</v>
      </c>
      <c r="F1973">
        <v>18.96</v>
      </c>
      <c r="G1973" s="9">
        <v>43160</v>
      </c>
    </row>
    <row r="1974" spans="1:7" x14ac:dyDescent="0.25">
      <c r="A1974" s="8" t="s">
        <v>1994</v>
      </c>
      <c r="C1974">
        <v>32.659999999999997</v>
      </c>
      <c r="D1974">
        <v>605.25</v>
      </c>
      <c r="E1974">
        <v>9.25</v>
      </c>
      <c r="F1974">
        <v>60.45</v>
      </c>
      <c r="G1974" s="9">
        <v>43160</v>
      </c>
    </row>
    <row r="1975" spans="1:7" x14ac:dyDescent="0.25">
      <c r="A1975" s="8" t="s">
        <v>1996</v>
      </c>
      <c r="C1975">
        <v>17.8</v>
      </c>
      <c r="D1975">
        <v>249.34</v>
      </c>
      <c r="E1975">
        <v>0.6</v>
      </c>
      <c r="F1975">
        <v>28.41</v>
      </c>
      <c r="G1975" s="9">
        <v>43160</v>
      </c>
    </row>
    <row r="1976" spans="1:7" x14ac:dyDescent="0.25">
      <c r="A1976" s="8" t="s">
        <v>1998</v>
      </c>
      <c r="C1976">
        <v>0.17</v>
      </c>
      <c r="D1976">
        <v>2.9</v>
      </c>
      <c r="E1976">
        <v>0</v>
      </c>
      <c r="F1976">
        <v>2.5099999999999998</v>
      </c>
      <c r="G1976" s="9">
        <v>43160</v>
      </c>
    </row>
    <row r="1977" spans="1:7" x14ac:dyDescent="0.25">
      <c r="A1977" s="8" t="s">
        <v>2000</v>
      </c>
      <c r="C1977">
        <v>6756</v>
      </c>
      <c r="D1977">
        <v>25570</v>
      </c>
      <c r="E1977">
        <v>1539</v>
      </c>
      <c r="F1977">
        <v>7489</v>
      </c>
      <c r="G1977" s="9">
        <v>43160</v>
      </c>
    </row>
    <row r="1978" spans="1:7" x14ac:dyDescent="0.25">
      <c r="A1978" s="8" t="s">
        <v>2002</v>
      </c>
      <c r="C1978">
        <v>20.02</v>
      </c>
      <c r="D1978">
        <v>904.18</v>
      </c>
      <c r="E1978">
        <v>3.56</v>
      </c>
      <c r="F1978">
        <v>17.54</v>
      </c>
      <c r="G1978" s="9">
        <v>43160</v>
      </c>
    </row>
    <row r="1979" spans="1:7" x14ac:dyDescent="0.25">
      <c r="A1979" s="8" t="s">
        <v>2244</v>
      </c>
      <c r="C1979">
        <v>-7.0000000000000007E-2</v>
      </c>
      <c r="D1979">
        <v>0</v>
      </c>
      <c r="E1979">
        <v>0.43</v>
      </c>
      <c r="F1979">
        <v>-0.13</v>
      </c>
      <c r="G1979" s="9">
        <v>43160</v>
      </c>
    </row>
    <row r="1980" spans="1:7" x14ac:dyDescent="0.25">
      <c r="A1980" s="8" t="s">
        <v>2004</v>
      </c>
      <c r="C1980">
        <v>987.24</v>
      </c>
      <c r="D1980">
        <v>6020.57</v>
      </c>
      <c r="E1980">
        <v>401.68</v>
      </c>
      <c r="F1980">
        <v>1095.06</v>
      </c>
      <c r="G1980" s="9">
        <v>43160</v>
      </c>
    </row>
    <row r="1981" spans="1:7" x14ac:dyDescent="0.25">
      <c r="A1981" s="8" t="s">
        <v>2006</v>
      </c>
      <c r="C1981">
        <v>27.12</v>
      </c>
      <c r="D1981">
        <v>98.25</v>
      </c>
      <c r="E1981">
        <v>9.3800000000000008</v>
      </c>
      <c r="F1981">
        <v>9.5399999999999991</v>
      </c>
      <c r="G1981" s="9">
        <v>43160</v>
      </c>
    </row>
    <row r="1982" spans="1:7" x14ac:dyDescent="0.25">
      <c r="A1982" s="8" t="s">
        <v>2008</v>
      </c>
      <c r="C1982">
        <v>1.55</v>
      </c>
      <c r="D1982">
        <v>2.87</v>
      </c>
      <c r="E1982">
        <v>2.52</v>
      </c>
      <c r="F1982">
        <v>0.6</v>
      </c>
      <c r="G1982" s="9">
        <v>43160</v>
      </c>
    </row>
    <row r="1983" spans="1:7" x14ac:dyDescent="0.25">
      <c r="A1983" s="8" t="s">
        <v>2010</v>
      </c>
      <c r="C1983">
        <v>0.26</v>
      </c>
      <c r="D1983">
        <v>61.54</v>
      </c>
      <c r="E1983">
        <v>1.77</v>
      </c>
      <c r="F1983">
        <v>1.5</v>
      </c>
      <c r="G1983" s="9">
        <v>43160</v>
      </c>
    </row>
    <row r="1984" spans="1:7" x14ac:dyDescent="0.25">
      <c r="A1984" s="8" t="s">
        <v>2012</v>
      </c>
      <c r="C1984">
        <v>22.95</v>
      </c>
      <c r="D1984">
        <v>284.56</v>
      </c>
      <c r="E1984">
        <v>21.83</v>
      </c>
      <c r="F1984">
        <v>24.71</v>
      </c>
      <c r="G1984" s="9">
        <v>43160</v>
      </c>
    </row>
    <row r="1985" spans="1:7" x14ac:dyDescent="0.25">
      <c r="A1985" s="8" t="s">
        <v>2014</v>
      </c>
      <c r="C1985">
        <v>23.42</v>
      </c>
      <c r="D1985">
        <v>58.82</v>
      </c>
      <c r="E1985">
        <v>0.05</v>
      </c>
      <c r="F1985">
        <v>56.98</v>
      </c>
      <c r="G1985" s="9">
        <v>43070</v>
      </c>
    </row>
    <row r="1986" spans="1:7" x14ac:dyDescent="0.25">
      <c r="A1986" s="8" t="s">
        <v>2016</v>
      </c>
      <c r="C1986">
        <v>-0.19999999999999929</v>
      </c>
      <c r="D1986">
        <v>27.094999999999999</v>
      </c>
      <c r="E1986">
        <v>2.3650000000000002</v>
      </c>
      <c r="F1986">
        <v>-20.545000000000002</v>
      </c>
      <c r="G1986" s="9">
        <v>43160</v>
      </c>
    </row>
    <row r="1987" spans="1:7" x14ac:dyDescent="0.25">
      <c r="A1987" s="8" t="s">
        <v>2018</v>
      </c>
      <c r="C1987">
        <v>85.77</v>
      </c>
      <c r="D1987">
        <v>1310.1099999999999</v>
      </c>
      <c r="E1987">
        <v>38.01</v>
      </c>
      <c r="F1987">
        <v>149.94</v>
      </c>
      <c r="G1987" s="9">
        <v>43160</v>
      </c>
    </row>
    <row r="1988" spans="1:7" x14ac:dyDescent="0.25">
      <c r="A1988" s="8" t="s">
        <v>2020</v>
      </c>
      <c r="C1988">
        <v>-10.43</v>
      </c>
      <c r="D1988">
        <v>328.37</v>
      </c>
      <c r="E1988">
        <v>16.61</v>
      </c>
      <c r="F1988">
        <v>-17.559999999999999</v>
      </c>
      <c r="G1988" s="9">
        <v>43160</v>
      </c>
    </row>
    <row r="1989" spans="1:7" x14ac:dyDescent="0.25">
      <c r="A1989" s="8" t="s">
        <v>2022</v>
      </c>
      <c r="C1989">
        <v>27.66</v>
      </c>
      <c r="D1989">
        <v>90.03</v>
      </c>
      <c r="E1989">
        <v>11.55</v>
      </c>
      <c r="F1989">
        <v>35.409999999999997</v>
      </c>
      <c r="G1989" s="9">
        <v>43160</v>
      </c>
    </row>
    <row r="1990" spans="1:7" x14ac:dyDescent="0.25">
      <c r="A1990" s="8" t="s">
        <v>2024</v>
      </c>
      <c r="C1990">
        <v>-30.96</v>
      </c>
      <c r="D1990">
        <v>64.849999999999994</v>
      </c>
      <c r="E1990">
        <v>1.6</v>
      </c>
      <c r="F1990">
        <v>11.31</v>
      </c>
      <c r="G1990" s="9">
        <v>43070</v>
      </c>
    </row>
    <row r="1991" spans="1:7" x14ac:dyDescent="0.25">
      <c r="A1991" s="8" t="s">
        <v>2026</v>
      </c>
      <c r="C1991">
        <v>33.619999999999997</v>
      </c>
      <c r="D1991">
        <v>35.61</v>
      </c>
      <c r="E1991">
        <v>0.02</v>
      </c>
      <c r="F1991">
        <v>34.78</v>
      </c>
      <c r="G1991" s="9">
        <v>43160</v>
      </c>
    </row>
    <row r="1992" spans="1:7" x14ac:dyDescent="0.25">
      <c r="A1992" s="8" t="s">
        <v>2028</v>
      </c>
      <c r="C1992">
        <v>20.59</v>
      </c>
      <c r="D1992">
        <v>1032.23</v>
      </c>
      <c r="E1992">
        <v>9.89</v>
      </c>
      <c r="F1992">
        <v>84.79</v>
      </c>
      <c r="G1992" s="9">
        <v>43160</v>
      </c>
    </row>
    <row r="1993" spans="1:7" x14ac:dyDescent="0.25">
      <c r="A1993" s="8" t="s">
        <v>2030</v>
      </c>
      <c r="C1993">
        <v>-3.14</v>
      </c>
      <c r="D1993">
        <v>24.82</v>
      </c>
      <c r="E1993">
        <v>0.16</v>
      </c>
      <c r="F1993">
        <v>-0.18</v>
      </c>
      <c r="G1993" s="9">
        <v>43160</v>
      </c>
    </row>
    <row r="1994" spans="1:7" x14ac:dyDescent="0.25">
      <c r="A1994" s="8" t="s">
        <v>2032</v>
      </c>
      <c r="C1994">
        <v>40.18</v>
      </c>
      <c r="D1994">
        <v>550.46</v>
      </c>
      <c r="E1994">
        <v>0.39</v>
      </c>
      <c r="F1994">
        <v>92.36</v>
      </c>
      <c r="G1994" s="9">
        <v>43160</v>
      </c>
    </row>
    <row r="1995" spans="1:7" x14ac:dyDescent="0.25">
      <c r="A1995" s="8" t="s">
        <v>2034</v>
      </c>
      <c r="C1995">
        <v>28.46</v>
      </c>
      <c r="D1995">
        <v>631.51</v>
      </c>
      <c r="E1995">
        <v>3.39</v>
      </c>
      <c r="F1995">
        <v>58.37</v>
      </c>
      <c r="G1995" s="9">
        <v>43160</v>
      </c>
    </row>
    <row r="1996" spans="1:7" x14ac:dyDescent="0.25">
      <c r="A1996" s="8" t="s">
        <v>2036</v>
      </c>
      <c r="C1996">
        <v>29.27</v>
      </c>
      <c r="D1996">
        <v>238.42</v>
      </c>
      <c r="E1996">
        <v>1.95</v>
      </c>
      <c r="F1996">
        <v>46.81</v>
      </c>
      <c r="G1996" s="9">
        <v>43160</v>
      </c>
    </row>
    <row r="1997" spans="1:7" x14ac:dyDescent="0.25">
      <c r="A1997" s="8" t="s">
        <v>2038</v>
      </c>
      <c r="C1997">
        <v>282.12</v>
      </c>
      <c r="D1997">
        <v>3869.33</v>
      </c>
      <c r="E1997">
        <v>19.96</v>
      </c>
      <c r="F1997">
        <v>455.39</v>
      </c>
      <c r="G1997" s="9">
        <v>43160</v>
      </c>
    </row>
    <row r="1998" spans="1:7" x14ac:dyDescent="0.25">
      <c r="A1998" s="8" t="s">
        <v>2040</v>
      </c>
      <c r="C1998">
        <v>-0.43</v>
      </c>
      <c r="D1998">
        <v>55.18</v>
      </c>
      <c r="E1998">
        <v>0.45</v>
      </c>
      <c r="F1998">
        <v>2.08</v>
      </c>
      <c r="G1998" s="9">
        <v>43160</v>
      </c>
    </row>
    <row r="1999" spans="1:7" x14ac:dyDescent="0.25">
      <c r="A1999" s="8" t="s">
        <v>2042</v>
      </c>
      <c r="C1999">
        <v>9.9600000000000009</v>
      </c>
      <c r="D1999">
        <v>258.23</v>
      </c>
      <c r="E1999">
        <v>3.48</v>
      </c>
      <c r="F1999">
        <v>24.78</v>
      </c>
      <c r="G1999" s="9">
        <v>43160</v>
      </c>
    </row>
    <row r="2000" spans="1:7" x14ac:dyDescent="0.25">
      <c r="A2000" s="8" t="s">
        <v>2045</v>
      </c>
      <c r="C2000">
        <v>33.1</v>
      </c>
      <c r="D2000">
        <v>1017.21</v>
      </c>
      <c r="E2000">
        <v>11.64</v>
      </c>
      <c r="F2000">
        <v>160.91999999999999</v>
      </c>
      <c r="G2000" s="9">
        <v>43160</v>
      </c>
    </row>
    <row r="2001" spans="1:7" x14ac:dyDescent="0.25">
      <c r="A2001" s="8" t="s">
        <v>2047</v>
      </c>
      <c r="C2001">
        <v>220</v>
      </c>
      <c r="D2001">
        <v>1294</v>
      </c>
      <c r="E2001">
        <v>51</v>
      </c>
      <c r="F2001">
        <v>292</v>
      </c>
      <c r="G2001" s="9">
        <v>43160</v>
      </c>
    </row>
    <row r="2002" spans="1:7" x14ac:dyDescent="0.25">
      <c r="A2002" s="8" t="s">
        <v>2049</v>
      </c>
      <c r="C2002">
        <v>215.16</v>
      </c>
      <c r="D2002">
        <v>2798.1</v>
      </c>
      <c r="E2002">
        <v>107</v>
      </c>
      <c r="F2002">
        <v>679.36</v>
      </c>
      <c r="G2002" s="9">
        <v>43160</v>
      </c>
    </row>
    <row r="2003" spans="1:7" x14ac:dyDescent="0.25">
      <c r="A2003" s="8" t="s">
        <v>2051</v>
      </c>
      <c r="C2003">
        <v>11.66</v>
      </c>
      <c r="D2003">
        <v>528.72</v>
      </c>
      <c r="E2003">
        <v>10.5</v>
      </c>
      <c r="F2003">
        <v>24.91</v>
      </c>
      <c r="G2003" s="9">
        <v>43160</v>
      </c>
    </row>
    <row r="2004" spans="1:7" x14ac:dyDescent="0.25">
      <c r="A2004" s="8" t="s">
        <v>2053</v>
      </c>
      <c r="C2004">
        <v>-65.3</v>
      </c>
      <c r="D2004">
        <v>81.02</v>
      </c>
      <c r="E2004">
        <v>1.26</v>
      </c>
      <c r="F2004">
        <v>-80.209999999999994</v>
      </c>
      <c r="G2004" s="9">
        <v>43160</v>
      </c>
    </row>
    <row r="2005" spans="1:7" x14ac:dyDescent="0.25">
      <c r="A2005" s="8" t="s">
        <v>2055</v>
      </c>
      <c r="C2005">
        <v>50.88</v>
      </c>
      <c r="D2005">
        <v>1185.01</v>
      </c>
      <c r="E2005">
        <v>-2.9</v>
      </c>
      <c r="F2005">
        <v>216.79</v>
      </c>
      <c r="G2005" s="9">
        <v>43160</v>
      </c>
    </row>
    <row r="2006" spans="1:7" x14ac:dyDescent="0.25">
      <c r="A2006" s="8" t="s">
        <v>2057</v>
      </c>
      <c r="C2006">
        <v>0.96</v>
      </c>
      <c r="D2006">
        <v>18.39</v>
      </c>
      <c r="E2006">
        <v>0.63</v>
      </c>
      <c r="F2006">
        <v>0.48</v>
      </c>
      <c r="G2006" s="9">
        <v>43160</v>
      </c>
    </row>
    <row r="2007" spans="1:7" x14ac:dyDescent="0.25">
      <c r="A2007" s="8" t="s">
        <v>2059</v>
      </c>
      <c r="C2007">
        <v>7.61</v>
      </c>
      <c r="D2007">
        <v>244.54</v>
      </c>
      <c r="E2007">
        <v>2.58</v>
      </c>
      <c r="F2007">
        <v>21.11</v>
      </c>
      <c r="G2007" s="9">
        <v>43160</v>
      </c>
    </row>
    <row r="2008" spans="1:7" x14ac:dyDescent="0.25">
      <c r="A2008" s="8" t="s">
        <v>2061</v>
      </c>
      <c r="C2008">
        <v>39.299999999999997</v>
      </c>
      <c r="D2008">
        <v>239.86</v>
      </c>
      <c r="E2008">
        <v>3.83</v>
      </c>
      <c r="F2008">
        <v>59.98</v>
      </c>
      <c r="G2008" s="9">
        <v>43160</v>
      </c>
    </row>
    <row r="2009" spans="1:7" x14ac:dyDescent="0.25">
      <c r="A2009" s="8" t="s">
        <v>2063</v>
      </c>
      <c r="C2009">
        <v>-109.52</v>
      </c>
      <c r="D2009">
        <v>734.79</v>
      </c>
      <c r="E2009">
        <v>7.13</v>
      </c>
      <c r="F2009">
        <v>-114.65</v>
      </c>
      <c r="G2009" s="9">
        <v>43160</v>
      </c>
    </row>
    <row r="2010" spans="1:7" x14ac:dyDescent="0.25">
      <c r="A2010" s="8" t="s">
        <v>2067</v>
      </c>
      <c r="C2010">
        <v>28.02</v>
      </c>
      <c r="D2010">
        <v>228.06</v>
      </c>
      <c r="E2010">
        <v>7.93</v>
      </c>
      <c r="F2010">
        <v>49.75</v>
      </c>
      <c r="G2010" s="9">
        <v>43160</v>
      </c>
    </row>
    <row r="2011" spans="1:7" x14ac:dyDescent="0.25">
      <c r="A2011" s="8" t="s">
        <v>2070</v>
      </c>
      <c r="C2011">
        <v>0.16</v>
      </c>
      <c r="D2011">
        <v>1096.69</v>
      </c>
      <c r="E2011">
        <v>1.1399999999999999</v>
      </c>
      <c r="F2011">
        <v>3.24</v>
      </c>
      <c r="G2011" s="9">
        <v>43160</v>
      </c>
    </row>
    <row r="2012" spans="1:7" x14ac:dyDescent="0.25">
      <c r="A2012" s="8" t="s">
        <v>2072</v>
      </c>
      <c r="C2012">
        <v>165.61</v>
      </c>
      <c r="D2012">
        <v>3992.76</v>
      </c>
      <c r="E2012">
        <v>23.99</v>
      </c>
      <c r="F2012">
        <v>280.67</v>
      </c>
      <c r="G2012" s="9">
        <v>43160</v>
      </c>
    </row>
    <row r="2013" spans="1:7" x14ac:dyDescent="0.25">
      <c r="A2013" s="8" t="s">
        <v>2074</v>
      </c>
      <c r="C2013">
        <v>32.619999999999997</v>
      </c>
      <c r="D2013">
        <v>181.15</v>
      </c>
      <c r="E2013">
        <v>8.1999999999999993</v>
      </c>
      <c r="F2013">
        <v>52.33</v>
      </c>
      <c r="G2013" s="9">
        <v>43160</v>
      </c>
    </row>
    <row r="2014" spans="1:7" x14ac:dyDescent="0.25">
      <c r="A2014" s="8" t="s">
        <v>2076</v>
      </c>
      <c r="C2014">
        <v>-5.33</v>
      </c>
      <c r="D2014">
        <v>67.2</v>
      </c>
      <c r="E2014">
        <v>7.04</v>
      </c>
      <c r="F2014">
        <v>-13.08</v>
      </c>
      <c r="G2014" s="9">
        <v>43160</v>
      </c>
    </row>
    <row r="2015" spans="1:7" x14ac:dyDescent="0.25">
      <c r="A2015" s="8" t="s">
        <v>2078</v>
      </c>
      <c r="C2015">
        <v>90.88</v>
      </c>
      <c r="D2015">
        <v>1469.28</v>
      </c>
      <c r="E2015">
        <v>4.75</v>
      </c>
      <c r="F2015">
        <v>208.22</v>
      </c>
      <c r="G2015" s="9">
        <v>43160</v>
      </c>
    </row>
    <row r="2016" spans="1:7" x14ac:dyDescent="0.25">
      <c r="A2016" s="8" t="s">
        <v>2080</v>
      </c>
      <c r="C2016">
        <v>-90.77</v>
      </c>
      <c r="D2016">
        <v>144.25</v>
      </c>
      <c r="E2016">
        <v>1.67</v>
      </c>
      <c r="F2016">
        <v>20.74</v>
      </c>
      <c r="G2016" s="9">
        <v>43160</v>
      </c>
    </row>
    <row r="2017" spans="1:7" x14ac:dyDescent="0.25">
      <c r="A2017" s="8" t="s">
        <v>2082</v>
      </c>
      <c r="B2017">
        <v>3357.78</v>
      </c>
      <c r="C2017">
        <v>-2134.36</v>
      </c>
      <c r="E2017">
        <v>66.87</v>
      </c>
      <c r="G2017" s="9">
        <v>43160</v>
      </c>
    </row>
    <row r="2018" spans="1:7" x14ac:dyDescent="0.25">
      <c r="A2018" s="8" t="s">
        <v>2084</v>
      </c>
      <c r="C2018">
        <v>11.37</v>
      </c>
      <c r="D2018">
        <v>945.42</v>
      </c>
      <c r="E2018">
        <v>2.29</v>
      </c>
      <c r="F2018">
        <v>109.01</v>
      </c>
      <c r="G2018" s="9">
        <v>43160</v>
      </c>
    </row>
    <row r="2019" spans="1:7" x14ac:dyDescent="0.25">
      <c r="A2019" s="8" t="s">
        <v>2247</v>
      </c>
      <c r="C2019">
        <v>21.27</v>
      </c>
      <c r="D2019">
        <v>124.1</v>
      </c>
      <c r="E2019">
        <v>0.25</v>
      </c>
      <c r="F2019">
        <v>45.85</v>
      </c>
      <c r="G2019" s="9">
        <v>43160</v>
      </c>
    </row>
    <row r="2020" spans="1:7" x14ac:dyDescent="0.25">
      <c r="A2020" s="8" t="s">
        <v>2086</v>
      </c>
      <c r="C2020">
        <v>-1.8</v>
      </c>
      <c r="D2020">
        <v>211.48</v>
      </c>
      <c r="E2020">
        <v>0.79</v>
      </c>
      <c r="F2020">
        <v>10.02</v>
      </c>
      <c r="G2020" s="9">
        <v>43160</v>
      </c>
    </row>
    <row r="2021" spans="1:7" x14ac:dyDescent="0.25">
      <c r="A2021" s="8" t="s">
        <v>2088</v>
      </c>
      <c r="C2021">
        <v>1.02</v>
      </c>
      <c r="D2021">
        <v>66.73</v>
      </c>
      <c r="E2021">
        <v>0.72</v>
      </c>
      <c r="F2021">
        <v>6.08</v>
      </c>
      <c r="G2021" s="9">
        <v>43160</v>
      </c>
    </row>
    <row r="2022" spans="1:7" x14ac:dyDescent="0.25">
      <c r="A2022" s="8" t="s">
        <v>2090</v>
      </c>
      <c r="C2022">
        <v>-0.28999999999999998</v>
      </c>
      <c r="D2022">
        <v>0</v>
      </c>
      <c r="E2022">
        <v>1.99</v>
      </c>
      <c r="F2022">
        <v>-2</v>
      </c>
      <c r="G2022" s="9">
        <v>43160</v>
      </c>
    </row>
    <row r="2023" spans="1:7" x14ac:dyDescent="0.25">
      <c r="A2023" s="8" t="s">
        <v>2092</v>
      </c>
      <c r="C2023">
        <v>487.95</v>
      </c>
      <c r="D2023">
        <v>9002.48</v>
      </c>
      <c r="E2023">
        <v>105.92</v>
      </c>
      <c r="F2023">
        <v>1702.78</v>
      </c>
      <c r="G2023" s="9">
        <v>43160</v>
      </c>
    </row>
    <row r="2024" spans="1:7" x14ac:dyDescent="0.25">
      <c r="A2024" s="8" t="s">
        <v>2094</v>
      </c>
      <c r="C2024">
        <v>-1.91</v>
      </c>
      <c r="D2024">
        <v>45.13</v>
      </c>
      <c r="E2024">
        <v>1.1000000000000001</v>
      </c>
      <c r="F2024">
        <v>-0.3149999999999995</v>
      </c>
      <c r="G2024" s="9">
        <v>43160</v>
      </c>
    </row>
    <row r="2025" spans="1:7" x14ac:dyDescent="0.25">
      <c r="A2025" s="8" t="s">
        <v>2096</v>
      </c>
      <c r="C2025">
        <v>2.25</v>
      </c>
      <c r="D2025">
        <v>205.11</v>
      </c>
      <c r="E2025">
        <v>45.43</v>
      </c>
      <c r="F2025">
        <v>-25.99</v>
      </c>
      <c r="G2025" s="9">
        <v>43160</v>
      </c>
    </row>
    <row r="2026" spans="1:7" x14ac:dyDescent="0.25">
      <c r="A2026" s="8" t="s">
        <v>2098</v>
      </c>
      <c r="B2026">
        <v>8112.1</v>
      </c>
      <c r="C2026">
        <v>-2583.38</v>
      </c>
      <c r="E2026">
        <v>1484.76</v>
      </c>
      <c r="G2026" s="9">
        <v>43160</v>
      </c>
    </row>
    <row r="2027" spans="1:7" x14ac:dyDescent="0.25">
      <c r="A2027" s="8" t="s">
        <v>2100</v>
      </c>
      <c r="C2027">
        <v>6.04</v>
      </c>
      <c r="D2027">
        <v>32.53</v>
      </c>
      <c r="E2027">
        <v>4.1500000000000004</v>
      </c>
      <c r="F2027">
        <v>1.22</v>
      </c>
      <c r="G2027" s="9">
        <v>43160</v>
      </c>
    </row>
    <row r="2028" spans="1:7" x14ac:dyDescent="0.25">
      <c r="A2028" s="8" t="s">
        <v>2102</v>
      </c>
      <c r="B2028">
        <v>2188</v>
      </c>
      <c r="C2028">
        <v>-260.62</v>
      </c>
      <c r="E2028">
        <v>447.69</v>
      </c>
      <c r="G2028" s="9">
        <v>43160</v>
      </c>
    </row>
    <row r="2029" spans="1:7" x14ac:dyDescent="0.25">
      <c r="A2029" s="8" t="s">
        <v>2104</v>
      </c>
      <c r="C2029">
        <v>18.47</v>
      </c>
      <c r="D2029">
        <v>376.86</v>
      </c>
      <c r="E2029">
        <v>2.86</v>
      </c>
      <c r="F2029">
        <v>31.95</v>
      </c>
      <c r="G2029" s="9">
        <v>43160</v>
      </c>
    </row>
    <row r="2030" spans="1:7" x14ac:dyDescent="0.25">
      <c r="A2030" s="8" t="s">
        <v>2106</v>
      </c>
      <c r="C2030">
        <v>-107</v>
      </c>
      <c r="D2030">
        <v>1636</v>
      </c>
      <c r="E2030">
        <v>14</v>
      </c>
      <c r="F2030">
        <v>120</v>
      </c>
      <c r="G2030" s="9">
        <v>43160</v>
      </c>
    </row>
    <row r="2031" spans="1:7" x14ac:dyDescent="0.25">
      <c r="A2031" s="8" t="s">
        <v>2108</v>
      </c>
      <c r="C2031">
        <v>13.35</v>
      </c>
      <c r="D2031">
        <v>1162.0899999999999</v>
      </c>
      <c r="E2031">
        <v>38.08</v>
      </c>
      <c r="F2031">
        <v>187.26</v>
      </c>
      <c r="G2031" s="9">
        <v>43160</v>
      </c>
    </row>
    <row r="2032" spans="1:7" x14ac:dyDescent="0.25">
      <c r="A2032" s="8" t="s">
        <v>2110</v>
      </c>
      <c r="C2032">
        <v>-295.39</v>
      </c>
      <c r="D2032">
        <v>63.01</v>
      </c>
      <c r="E2032">
        <v>23.72</v>
      </c>
      <c r="F2032">
        <v>-57.8</v>
      </c>
      <c r="G2032" s="9">
        <v>43160</v>
      </c>
    </row>
    <row r="2033" spans="1:7" x14ac:dyDescent="0.25">
      <c r="A2033" s="8" t="s">
        <v>2112</v>
      </c>
      <c r="C2033">
        <v>-29.32</v>
      </c>
      <c r="D2033">
        <v>262.79000000000002</v>
      </c>
      <c r="E2033">
        <v>4.3899999999999997</v>
      </c>
      <c r="F2033">
        <v>-13.95</v>
      </c>
      <c r="G2033" s="9">
        <v>43160</v>
      </c>
    </row>
    <row r="2034" spans="1:7" x14ac:dyDescent="0.25">
      <c r="A2034" s="8" t="s">
        <v>2252</v>
      </c>
      <c r="C2034">
        <v>-133.18</v>
      </c>
      <c r="D2034">
        <v>647.21</v>
      </c>
      <c r="E2034">
        <v>29.25</v>
      </c>
      <c r="F2034">
        <v>-72.150000000000006</v>
      </c>
      <c r="G2034" s="9">
        <v>43160</v>
      </c>
    </row>
    <row r="2035" spans="1:7" x14ac:dyDescent="0.25">
      <c r="A2035" s="8" t="s">
        <v>2114</v>
      </c>
      <c r="C2035">
        <v>3.74</v>
      </c>
      <c r="D2035">
        <v>126.58</v>
      </c>
      <c r="E2035">
        <v>2.12</v>
      </c>
      <c r="F2035">
        <v>3.02</v>
      </c>
      <c r="G2035" s="9">
        <v>43160</v>
      </c>
    </row>
    <row r="2036" spans="1:7" x14ac:dyDescent="0.25">
      <c r="A2036" s="8" t="s">
        <v>2116</v>
      </c>
      <c r="C2036">
        <v>71.02</v>
      </c>
      <c r="D2036">
        <v>1835.45</v>
      </c>
      <c r="E2036">
        <v>14.68</v>
      </c>
      <c r="F2036">
        <v>95.3</v>
      </c>
      <c r="G2036" s="9">
        <v>43160</v>
      </c>
    </row>
    <row r="2037" spans="1:7" x14ac:dyDescent="0.25">
      <c r="A2037" s="8" t="s">
        <v>2118</v>
      </c>
      <c r="C2037">
        <v>7.1</v>
      </c>
      <c r="D2037">
        <v>81.31</v>
      </c>
      <c r="E2037">
        <v>0</v>
      </c>
      <c r="F2037">
        <v>10.3</v>
      </c>
      <c r="G2037" s="9">
        <v>43160</v>
      </c>
    </row>
    <row r="2038" spans="1:7" x14ac:dyDescent="0.25">
      <c r="A2038" s="8" t="s">
        <v>2120</v>
      </c>
      <c r="C2038">
        <v>-203.93</v>
      </c>
      <c r="D2038">
        <v>181.74</v>
      </c>
      <c r="E2038">
        <v>-0.05</v>
      </c>
      <c r="F2038">
        <v>-4.24</v>
      </c>
      <c r="G2038" s="9">
        <v>43160</v>
      </c>
    </row>
    <row r="2039" spans="1:7" x14ac:dyDescent="0.25">
      <c r="A2039" s="8" t="s">
        <v>2122</v>
      </c>
      <c r="C2039">
        <v>5.94</v>
      </c>
      <c r="D2039">
        <v>105.86</v>
      </c>
      <c r="E2039">
        <v>15.08</v>
      </c>
      <c r="F2039">
        <v>-2.74</v>
      </c>
      <c r="G2039" s="9">
        <v>43160</v>
      </c>
    </row>
    <row r="2040" spans="1:7" x14ac:dyDescent="0.25">
      <c r="A2040" s="8" t="s">
        <v>2124</v>
      </c>
      <c r="C2040">
        <v>2.6</v>
      </c>
      <c r="D2040">
        <v>84.02</v>
      </c>
      <c r="E2040">
        <v>0.1</v>
      </c>
      <c r="F2040">
        <v>4.6100000000000003</v>
      </c>
      <c r="G2040" s="9">
        <v>43160</v>
      </c>
    </row>
    <row r="2041" spans="1:7" x14ac:dyDescent="0.25">
      <c r="A2041" s="8" t="s">
        <v>2126</v>
      </c>
      <c r="C2041">
        <v>33.5</v>
      </c>
      <c r="D2041">
        <v>897.52</v>
      </c>
      <c r="E2041">
        <v>8.8000000000000007</v>
      </c>
      <c r="F2041">
        <v>164.16</v>
      </c>
      <c r="G2041" s="9">
        <v>43160</v>
      </c>
    </row>
    <row r="2042" spans="1:7" x14ac:dyDescent="0.25">
      <c r="A2042" s="8" t="s">
        <v>2128</v>
      </c>
      <c r="C2042">
        <v>3030.86</v>
      </c>
      <c r="D2042">
        <v>7028.585</v>
      </c>
      <c r="E2042">
        <v>1086.9000000000001</v>
      </c>
      <c r="F2042">
        <v>1199.2449999999999</v>
      </c>
      <c r="G2042" s="9">
        <v>43160</v>
      </c>
    </row>
    <row r="2043" spans="1:7" x14ac:dyDescent="0.25">
      <c r="A2043" s="8" t="s">
        <v>2130</v>
      </c>
      <c r="C2043">
        <v>51.2</v>
      </c>
      <c r="D2043">
        <v>741.58</v>
      </c>
      <c r="E2043">
        <v>8.6</v>
      </c>
      <c r="F2043">
        <v>100.19</v>
      </c>
      <c r="G2043" s="9">
        <v>43160</v>
      </c>
    </row>
    <row r="2044" spans="1:7" x14ac:dyDescent="0.25">
      <c r="A2044" s="8" t="s">
        <v>2132</v>
      </c>
      <c r="C2044">
        <v>-9.3699999999999992</v>
      </c>
      <c r="D2044">
        <v>93.21</v>
      </c>
      <c r="E2044">
        <v>0.33</v>
      </c>
      <c r="F2044">
        <v>9.39</v>
      </c>
      <c r="G2044" s="9">
        <v>43160</v>
      </c>
    </row>
    <row r="2045" spans="1:7" x14ac:dyDescent="0.25">
      <c r="A2045" s="8" t="s">
        <v>2134</v>
      </c>
      <c r="C2045">
        <v>5.28</v>
      </c>
      <c r="D2045">
        <v>43.37</v>
      </c>
      <c r="E2045">
        <v>0.79</v>
      </c>
      <c r="F2045">
        <v>8.98</v>
      </c>
      <c r="G2045" s="9">
        <v>43160</v>
      </c>
    </row>
    <row r="2046" spans="1:7" x14ac:dyDescent="0.25">
      <c r="A2046" s="8" t="s">
        <v>2136</v>
      </c>
      <c r="C2046">
        <v>27.58</v>
      </c>
      <c r="D2046">
        <v>658.61</v>
      </c>
      <c r="E2046">
        <v>3.33</v>
      </c>
      <c r="F2046">
        <v>37.869999999999997</v>
      </c>
      <c r="G2046" s="9">
        <v>43160</v>
      </c>
    </row>
    <row r="2047" spans="1:7" x14ac:dyDescent="0.25">
      <c r="A2047" s="8" t="s">
        <v>2138</v>
      </c>
      <c r="C2047">
        <v>-3.01</v>
      </c>
      <c r="D2047">
        <v>39.115000000000002</v>
      </c>
      <c r="E2047">
        <v>0.94000000000000006</v>
      </c>
      <c r="F2047">
        <v>-0.99500000000000011</v>
      </c>
      <c r="G2047" s="9">
        <v>43160</v>
      </c>
    </row>
    <row r="2048" spans="1:7" x14ac:dyDescent="0.25">
      <c r="A2048" s="8" t="s">
        <v>2140</v>
      </c>
      <c r="B2048">
        <v>3395.72</v>
      </c>
      <c r="C2048">
        <v>207.31</v>
      </c>
      <c r="E2048">
        <v>332.5</v>
      </c>
      <c r="G2048" s="9">
        <v>43160</v>
      </c>
    </row>
    <row r="2049" spans="1:7" x14ac:dyDescent="0.25">
      <c r="A2049" s="8" t="s">
        <v>2255</v>
      </c>
      <c r="C2049">
        <v>0.63</v>
      </c>
      <c r="D2049">
        <v>1.33</v>
      </c>
      <c r="E2049">
        <v>-0.37</v>
      </c>
      <c r="F2049">
        <v>1.25</v>
      </c>
      <c r="G2049" s="9">
        <v>43160</v>
      </c>
    </row>
    <row r="2050" spans="1:7" x14ac:dyDescent="0.25">
      <c r="A2050" s="8" t="s">
        <v>2142</v>
      </c>
      <c r="C2050">
        <v>-2</v>
      </c>
      <c r="D2050">
        <v>31.92</v>
      </c>
      <c r="E2050">
        <v>2.23</v>
      </c>
      <c r="F2050">
        <v>0.34</v>
      </c>
      <c r="G2050" s="9">
        <v>43160</v>
      </c>
    </row>
    <row r="2051" spans="1:7" x14ac:dyDescent="0.25">
      <c r="A2051" s="8" t="s">
        <v>2144</v>
      </c>
      <c r="C2051">
        <v>5.07</v>
      </c>
      <c r="D2051">
        <v>51.94</v>
      </c>
      <c r="E2051">
        <v>0.04</v>
      </c>
      <c r="F2051">
        <v>13.63</v>
      </c>
      <c r="G2051" s="9">
        <v>43160</v>
      </c>
    </row>
    <row r="2052" spans="1:7" x14ac:dyDescent="0.25">
      <c r="A2052" s="8" t="s">
        <v>2146</v>
      </c>
      <c r="C2052">
        <v>51.91</v>
      </c>
      <c r="D2052">
        <v>212.61</v>
      </c>
      <c r="E2052">
        <v>7.76</v>
      </c>
      <c r="F2052">
        <v>64.959999999999994</v>
      </c>
      <c r="G2052" s="9">
        <v>43160</v>
      </c>
    </row>
    <row r="2053" spans="1:7" x14ac:dyDescent="0.25">
      <c r="A2053" s="8" t="s">
        <v>2148</v>
      </c>
      <c r="C2053">
        <v>26.64</v>
      </c>
      <c r="D2053">
        <v>434.53</v>
      </c>
      <c r="E2053">
        <v>1.39</v>
      </c>
      <c r="F2053">
        <v>57.51</v>
      </c>
      <c r="G2053" s="9">
        <v>43160</v>
      </c>
    </row>
    <row r="2054" spans="1:7" x14ac:dyDescent="0.25">
      <c r="A2054" s="8" t="s">
        <v>2150</v>
      </c>
      <c r="C2054">
        <v>3.4</v>
      </c>
      <c r="D2054">
        <v>113.23</v>
      </c>
      <c r="E2054">
        <v>1.83</v>
      </c>
      <c r="F2054">
        <v>7.04</v>
      </c>
      <c r="G2054" s="9">
        <v>43160</v>
      </c>
    </row>
    <row r="2055" spans="1:7" x14ac:dyDescent="0.25">
      <c r="A2055" s="8" t="s">
        <v>2152</v>
      </c>
      <c r="C2055">
        <v>-2.5</v>
      </c>
      <c r="D2055">
        <v>55.06</v>
      </c>
      <c r="E2055">
        <v>0.36</v>
      </c>
      <c r="F2055">
        <v>0.3</v>
      </c>
      <c r="G2055" s="9">
        <v>43160</v>
      </c>
    </row>
    <row r="2056" spans="1:7" x14ac:dyDescent="0.25">
      <c r="A2056" s="8" t="s">
        <v>2154</v>
      </c>
      <c r="C2056">
        <v>32.44</v>
      </c>
      <c r="D2056">
        <v>362.56</v>
      </c>
      <c r="E2056">
        <v>2.37</v>
      </c>
      <c r="F2056">
        <v>50.77</v>
      </c>
      <c r="G2056" s="9">
        <v>43160</v>
      </c>
    </row>
    <row r="2057" spans="1:7" x14ac:dyDescent="0.25">
      <c r="A2057" s="8" t="s">
        <v>2156</v>
      </c>
      <c r="C2057">
        <v>-0.49</v>
      </c>
      <c r="D2057">
        <v>57.88</v>
      </c>
      <c r="E2057">
        <v>1</v>
      </c>
      <c r="F2057">
        <v>0.04</v>
      </c>
      <c r="G2057" s="9">
        <v>43160</v>
      </c>
    </row>
    <row r="2058" spans="1:7" x14ac:dyDescent="0.25">
      <c r="A2058" s="8" t="s">
        <v>2158</v>
      </c>
      <c r="C2058">
        <v>15.19</v>
      </c>
      <c r="D2058">
        <v>259.60000000000002</v>
      </c>
      <c r="E2058">
        <v>0.98</v>
      </c>
      <c r="F2058">
        <v>35.71</v>
      </c>
      <c r="G2058" s="9">
        <v>43160</v>
      </c>
    </row>
    <row r="2059" spans="1:7" x14ac:dyDescent="0.25">
      <c r="A2059" s="8" t="s">
        <v>2160</v>
      </c>
      <c r="C2059">
        <v>5.84</v>
      </c>
      <c r="D2059">
        <v>174.66</v>
      </c>
      <c r="E2059">
        <v>3.24</v>
      </c>
      <c r="F2059">
        <v>24.73</v>
      </c>
      <c r="G2059" s="9">
        <v>43160</v>
      </c>
    </row>
    <row r="2060" spans="1:7" x14ac:dyDescent="0.25">
      <c r="A2060" s="8" t="s">
        <v>2162</v>
      </c>
      <c r="C2060">
        <v>4.53</v>
      </c>
      <c r="D2060">
        <v>67.989999999999995</v>
      </c>
      <c r="E2060">
        <v>1.45</v>
      </c>
      <c r="F2060">
        <v>18.66</v>
      </c>
      <c r="G2060" s="9">
        <v>43160</v>
      </c>
    </row>
    <row r="2061" spans="1:7" x14ac:dyDescent="0.25">
      <c r="A2061" s="8" t="s">
        <v>2164</v>
      </c>
      <c r="C2061">
        <v>2.76</v>
      </c>
      <c r="D2061">
        <v>528.03</v>
      </c>
      <c r="E2061">
        <v>0.01</v>
      </c>
      <c r="F2061">
        <v>3.03</v>
      </c>
      <c r="G2061" s="9">
        <v>43160</v>
      </c>
    </row>
    <row r="2062" spans="1:7" x14ac:dyDescent="0.25">
      <c r="A2062" s="8" t="s">
        <v>2166</v>
      </c>
      <c r="C2062">
        <v>177.21</v>
      </c>
      <c r="D2062">
        <v>1844.61</v>
      </c>
      <c r="E2062">
        <v>49.45</v>
      </c>
      <c r="F2062">
        <v>193.82</v>
      </c>
      <c r="G2062" s="9">
        <v>43160</v>
      </c>
    </row>
    <row r="2063" spans="1:7" x14ac:dyDescent="0.25">
      <c r="A2063" s="8" t="s">
        <v>2168</v>
      </c>
      <c r="C2063">
        <v>12.02</v>
      </c>
      <c r="D2063">
        <v>489.17</v>
      </c>
      <c r="E2063">
        <v>2.14</v>
      </c>
      <c r="F2063">
        <v>44.4</v>
      </c>
      <c r="G2063" s="9">
        <v>43160</v>
      </c>
    </row>
    <row r="2064" spans="1:7" x14ac:dyDescent="0.25">
      <c r="A2064" s="8" t="s">
        <v>2170</v>
      </c>
      <c r="C2064">
        <v>7.21</v>
      </c>
      <c r="D2064">
        <v>231.36</v>
      </c>
      <c r="E2064">
        <v>2.29</v>
      </c>
      <c r="F2064">
        <v>17.2</v>
      </c>
      <c r="G2064" s="9">
        <v>43160</v>
      </c>
    </row>
    <row r="2065" spans="1:7" x14ac:dyDescent="0.25">
      <c r="A2065" s="8" t="s">
        <v>2172</v>
      </c>
      <c r="C2065">
        <v>26.48</v>
      </c>
      <c r="D2065">
        <v>534.57000000000005</v>
      </c>
      <c r="E2065">
        <v>2.2999999999999998</v>
      </c>
      <c r="F2065">
        <v>46.49</v>
      </c>
      <c r="G2065" s="9">
        <v>43160</v>
      </c>
    </row>
    <row r="2066" spans="1:7" x14ac:dyDescent="0.25">
      <c r="A2066" s="8" t="s">
        <v>2174</v>
      </c>
      <c r="C2066">
        <v>2.08</v>
      </c>
      <c r="D2066">
        <v>118.19</v>
      </c>
      <c r="E2066">
        <v>1.04</v>
      </c>
      <c r="F2066">
        <v>28.12</v>
      </c>
      <c r="G2066" s="9">
        <v>43160</v>
      </c>
    </row>
    <row r="2067" spans="1:7" x14ac:dyDescent="0.25">
      <c r="A2067" s="8" t="s">
        <v>2176</v>
      </c>
      <c r="C2067">
        <v>0.15</v>
      </c>
      <c r="D2067">
        <v>27.23</v>
      </c>
      <c r="E2067">
        <v>6.77</v>
      </c>
      <c r="F2067">
        <v>-0.97</v>
      </c>
      <c r="G2067" s="9">
        <v>43160</v>
      </c>
    </row>
    <row r="2068" spans="1:7" x14ac:dyDescent="0.25">
      <c r="A2068" s="8" t="s">
        <v>2178</v>
      </c>
      <c r="C2068">
        <v>1.5</v>
      </c>
      <c r="D2068">
        <v>1764.47</v>
      </c>
      <c r="E2068">
        <v>2.35</v>
      </c>
      <c r="F2068">
        <v>3.63</v>
      </c>
      <c r="G2068" s="9">
        <v>43160</v>
      </c>
    </row>
    <row r="2069" spans="1:7" x14ac:dyDescent="0.25">
      <c r="A2069" s="8" t="s">
        <v>2180</v>
      </c>
      <c r="C2069">
        <v>0.19</v>
      </c>
      <c r="D2069">
        <v>26.81</v>
      </c>
      <c r="E2069">
        <v>0.98</v>
      </c>
      <c r="F2069">
        <v>-0.08</v>
      </c>
      <c r="G2069" s="9">
        <v>43160</v>
      </c>
    </row>
    <row r="2070" spans="1:7" x14ac:dyDescent="0.25">
      <c r="A2070" s="8" t="s">
        <v>2182</v>
      </c>
      <c r="C2070">
        <v>21.8</v>
      </c>
      <c r="D2070">
        <v>1135.8900000000001</v>
      </c>
      <c r="E2070">
        <v>37.72</v>
      </c>
      <c r="F2070">
        <v>85.63</v>
      </c>
      <c r="G2070" s="9">
        <v>43160</v>
      </c>
    </row>
    <row r="2071" spans="1:7" x14ac:dyDescent="0.25">
      <c r="A2071" s="8" t="s">
        <v>2184</v>
      </c>
      <c r="C2071">
        <v>28.24</v>
      </c>
      <c r="D2071">
        <v>381.92</v>
      </c>
      <c r="E2071">
        <v>22.09</v>
      </c>
      <c r="F2071">
        <v>26.98</v>
      </c>
      <c r="G2071" s="9">
        <v>43160</v>
      </c>
    </row>
    <row r="2072" spans="1:7" x14ac:dyDescent="0.25">
      <c r="A2072" s="8" t="s">
        <v>2186</v>
      </c>
      <c r="C2072">
        <v>72.78</v>
      </c>
      <c r="D2072">
        <v>1237.1400000000001</v>
      </c>
      <c r="E2072">
        <v>13.43</v>
      </c>
      <c r="F2072">
        <v>230.04</v>
      </c>
      <c r="G2072" s="9">
        <v>43160</v>
      </c>
    </row>
    <row r="2073" spans="1:7" x14ac:dyDescent="0.25">
      <c r="A2073" s="8" t="s">
        <v>2188</v>
      </c>
      <c r="C2073">
        <v>91.38</v>
      </c>
      <c r="D2073">
        <v>1257.74</v>
      </c>
      <c r="E2073">
        <v>23.39</v>
      </c>
      <c r="F2073">
        <v>140.62</v>
      </c>
      <c r="G2073" s="9">
        <v>43160</v>
      </c>
    </row>
    <row r="2074" spans="1:7" x14ac:dyDescent="0.25">
      <c r="A2074" s="8" t="s">
        <v>2190</v>
      </c>
      <c r="C2074">
        <v>4.05</v>
      </c>
      <c r="D2074">
        <v>123.64</v>
      </c>
      <c r="E2074">
        <v>4.46</v>
      </c>
      <c r="F2074">
        <v>13.67</v>
      </c>
      <c r="G2074" s="9">
        <v>43160</v>
      </c>
    </row>
    <row r="2075" spans="1:7" x14ac:dyDescent="0.25">
      <c r="A2075" s="8" t="s">
        <v>2258</v>
      </c>
      <c r="C2075">
        <v>-7.23</v>
      </c>
      <c r="D2075">
        <v>87.68</v>
      </c>
      <c r="E2075">
        <v>1.07</v>
      </c>
      <c r="F2075">
        <v>-3.96</v>
      </c>
      <c r="G2075" s="9">
        <v>43160</v>
      </c>
    </row>
    <row r="2076" spans="1:7" x14ac:dyDescent="0.25">
      <c r="A2076" s="8" t="s">
        <v>2261</v>
      </c>
      <c r="C2076">
        <v>1.1200000000000001</v>
      </c>
      <c r="D2076">
        <v>23.98</v>
      </c>
      <c r="E2076">
        <v>0.54</v>
      </c>
      <c r="F2076">
        <v>1.1200000000000001</v>
      </c>
      <c r="G2076" s="9">
        <v>43160</v>
      </c>
    </row>
    <row r="2077" spans="1:7" x14ac:dyDescent="0.25">
      <c r="A2077" s="8" t="s">
        <v>2192</v>
      </c>
      <c r="C2077">
        <v>1757.2</v>
      </c>
      <c r="D2077">
        <v>11434</v>
      </c>
      <c r="E2077">
        <v>480.1</v>
      </c>
      <c r="F2077">
        <v>2103.5</v>
      </c>
      <c r="G2077" s="9">
        <v>43160</v>
      </c>
    </row>
    <row r="2078" spans="1:7" x14ac:dyDescent="0.25">
      <c r="A2078" s="8" t="s">
        <v>2194</v>
      </c>
      <c r="C2078">
        <v>172.44</v>
      </c>
      <c r="D2078">
        <v>913.34</v>
      </c>
      <c r="E2078">
        <v>10.56</v>
      </c>
      <c r="F2078">
        <v>328.67</v>
      </c>
      <c r="G2078" s="9">
        <v>43160</v>
      </c>
    </row>
    <row r="2079" spans="1:7" x14ac:dyDescent="0.25">
      <c r="A2079" s="8" t="s">
        <v>2196</v>
      </c>
      <c r="C2079">
        <v>3.68</v>
      </c>
      <c r="D2079">
        <v>54.92</v>
      </c>
      <c r="E2079">
        <v>1.46</v>
      </c>
      <c r="F2079">
        <v>15.29</v>
      </c>
      <c r="G2079" s="9">
        <v>43160</v>
      </c>
    </row>
    <row r="2080" spans="1:7" x14ac:dyDescent="0.25">
      <c r="A2080" s="8" t="s">
        <v>2198</v>
      </c>
      <c r="C2080">
        <v>78.78</v>
      </c>
      <c r="D2080">
        <v>493.57</v>
      </c>
      <c r="E2080">
        <v>5.41</v>
      </c>
      <c r="F2080">
        <v>124.45</v>
      </c>
      <c r="G2080" s="9">
        <v>43160</v>
      </c>
    </row>
    <row r="2081" spans="1:7" x14ac:dyDescent="0.25">
      <c r="A2081" s="8" t="s">
        <v>2200</v>
      </c>
      <c r="C2081">
        <v>0.68</v>
      </c>
      <c r="D2081">
        <v>14.44</v>
      </c>
      <c r="E2081">
        <v>4.1399999999999997</v>
      </c>
      <c r="F2081">
        <v>0.19</v>
      </c>
      <c r="G2081" s="9">
        <v>43160</v>
      </c>
    </row>
    <row r="2082" spans="1:7" x14ac:dyDescent="0.25">
      <c r="A2082" s="8" t="s">
        <v>2202</v>
      </c>
      <c r="C2082">
        <v>8.76</v>
      </c>
      <c r="D2082">
        <v>85.19</v>
      </c>
      <c r="E2082">
        <v>1.07</v>
      </c>
      <c r="F2082">
        <v>7.56</v>
      </c>
      <c r="G2082" s="9">
        <v>43160</v>
      </c>
    </row>
    <row r="2083" spans="1:7" x14ac:dyDescent="0.25">
      <c r="A2083" s="8" t="s">
        <v>2204</v>
      </c>
      <c r="B2083">
        <v>5742.98</v>
      </c>
      <c r="C2083">
        <v>1179.44</v>
      </c>
      <c r="E2083">
        <v>1420.97</v>
      </c>
      <c r="G2083" s="9">
        <v>43160</v>
      </c>
    </row>
    <row r="2084" spans="1:7" x14ac:dyDescent="0.25">
      <c r="A2084" s="8" t="s">
        <v>2206</v>
      </c>
      <c r="C2084">
        <v>621.45000000000005</v>
      </c>
      <c r="D2084">
        <v>1491.48</v>
      </c>
      <c r="E2084">
        <v>509.77</v>
      </c>
      <c r="F2084">
        <v>542.87</v>
      </c>
      <c r="G2084" s="9">
        <v>43160</v>
      </c>
    </row>
    <row r="2085" spans="1:7" x14ac:dyDescent="0.25">
      <c r="A2085" s="8" t="s">
        <v>2208</v>
      </c>
      <c r="C2085">
        <v>17.690000000000001</v>
      </c>
      <c r="D2085">
        <v>67.56</v>
      </c>
      <c r="E2085">
        <v>4.1900000000000004</v>
      </c>
      <c r="F2085">
        <v>27.74</v>
      </c>
      <c r="G2085" s="9">
        <v>43160</v>
      </c>
    </row>
    <row r="2086" spans="1:7" x14ac:dyDescent="0.25">
      <c r="A2086" s="8" t="s">
        <v>2210</v>
      </c>
      <c r="C2086">
        <v>14.34</v>
      </c>
      <c r="D2086">
        <v>159.02000000000001</v>
      </c>
      <c r="E2086">
        <v>7.93</v>
      </c>
      <c r="F2086">
        <v>27.88</v>
      </c>
      <c r="G2086" s="9">
        <v>43160</v>
      </c>
    </row>
    <row r="2087" spans="1:7" x14ac:dyDescent="0.25">
      <c r="A2087" s="8" t="s">
        <v>2212</v>
      </c>
      <c r="C2087">
        <v>57.7</v>
      </c>
      <c r="D2087">
        <v>341.18</v>
      </c>
      <c r="E2087">
        <v>21.9</v>
      </c>
      <c r="F2087">
        <v>67.45</v>
      </c>
      <c r="G2087" s="9">
        <v>43160</v>
      </c>
    </row>
    <row r="2088" spans="1:7" x14ac:dyDescent="0.25">
      <c r="A2088" s="8" t="s">
        <v>2214</v>
      </c>
      <c r="C2088">
        <v>3.45</v>
      </c>
      <c r="D2088">
        <v>13.38</v>
      </c>
      <c r="E2088">
        <v>2.6</v>
      </c>
      <c r="F2088">
        <v>0.37</v>
      </c>
      <c r="G2088" s="9">
        <v>43160</v>
      </c>
    </row>
    <row r="2089" spans="1:7" x14ac:dyDescent="0.25">
      <c r="A2089" s="8" t="s">
        <v>2216</v>
      </c>
      <c r="C2089">
        <v>-215.09</v>
      </c>
      <c r="D2089">
        <v>8.34</v>
      </c>
      <c r="E2089">
        <v>-6.77</v>
      </c>
      <c r="F2089">
        <v>-51.12</v>
      </c>
      <c r="G2089" s="9">
        <v>43160</v>
      </c>
    </row>
    <row r="2090" spans="1:7" x14ac:dyDescent="0.25">
      <c r="A2090" s="8" t="s">
        <v>2218</v>
      </c>
      <c r="C2090">
        <v>-15.01</v>
      </c>
      <c r="D2090">
        <v>1117.6400000000001</v>
      </c>
      <c r="E2090">
        <v>33.14</v>
      </c>
      <c r="F2090">
        <v>61.04</v>
      </c>
      <c r="G2090" s="9">
        <v>43160</v>
      </c>
    </row>
    <row r="2091" spans="1:7" x14ac:dyDescent="0.25">
      <c r="A2091" s="8" t="s">
        <v>2220</v>
      </c>
      <c r="C2091">
        <v>2.06</v>
      </c>
      <c r="D2091">
        <v>5.09</v>
      </c>
      <c r="E2091">
        <v>3.75</v>
      </c>
      <c r="F2091">
        <v>-0.54</v>
      </c>
      <c r="G2091" s="9">
        <v>43160</v>
      </c>
    </row>
    <row r="2092" spans="1:7" x14ac:dyDescent="0.25">
      <c r="A2092" s="8" t="s">
        <v>15</v>
      </c>
      <c r="C2092">
        <v>5.01</v>
      </c>
      <c r="D2092">
        <v>92.65</v>
      </c>
      <c r="E2092">
        <v>1.03</v>
      </c>
      <c r="F2092">
        <v>13.39</v>
      </c>
      <c r="G2092" s="9">
        <v>43070</v>
      </c>
    </row>
    <row r="2093" spans="1:7" x14ac:dyDescent="0.25">
      <c r="A2093" s="8" t="s">
        <v>19</v>
      </c>
      <c r="C2093">
        <v>2.33</v>
      </c>
      <c r="D2093">
        <v>32.07</v>
      </c>
      <c r="E2093">
        <v>48.23</v>
      </c>
      <c r="F2093">
        <v>-27.87</v>
      </c>
      <c r="G2093" s="9">
        <v>43070</v>
      </c>
    </row>
    <row r="2094" spans="1:7" x14ac:dyDescent="0.25">
      <c r="A2094" s="8" t="s">
        <v>22</v>
      </c>
      <c r="C2094">
        <v>0.62</v>
      </c>
      <c r="D2094">
        <v>9.6</v>
      </c>
      <c r="E2094">
        <v>1.25</v>
      </c>
      <c r="F2094">
        <v>1.76</v>
      </c>
      <c r="G2094" s="9">
        <v>43070</v>
      </c>
    </row>
    <row r="2095" spans="1:7" x14ac:dyDescent="0.25">
      <c r="A2095" s="8" t="s">
        <v>24</v>
      </c>
      <c r="C2095">
        <v>1.02</v>
      </c>
      <c r="D2095">
        <v>89.45</v>
      </c>
      <c r="E2095">
        <v>2.5</v>
      </c>
      <c r="F2095">
        <v>-0.31</v>
      </c>
      <c r="G2095" s="9">
        <v>43070</v>
      </c>
    </row>
    <row r="2096" spans="1:7" x14ac:dyDescent="0.25">
      <c r="A2096" s="8" t="s">
        <v>27</v>
      </c>
      <c r="C2096">
        <v>22.03</v>
      </c>
      <c r="D2096">
        <v>308.20999999999998</v>
      </c>
      <c r="E2096">
        <v>0.13</v>
      </c>
      <c r="F2096">
        <v>50.79</v>
      </c>
      <c r="G2096" s="9">
        <v>43070</v>
      </c>
    </row>
    <row r="2097" spans="1:7" x14ac:dyDescent="0.25">
      <c r="A2097" s="8" t="s">
        <v>30</v>
      </c>
      <c r="C2097">
        <v>90.19</v>
      </c>
      <c r="D2097">
        <v>990.22</v>
      </c>
      <c r="E2097">
        <v>0.78</v>
      </c>
      <c r="F2097">
        <v>177.81</v>
      </c>
      <c r="G2097" s="9">
        <v>43070</v>
      </c>
    </row>
    <row r="2098" spans="1:7" x14ac:dyDescent="0.25">
      <c r="A2098" s="8" t="s">
        <v>33</v>
      </c>
      <c r="C2098">
        <v>1.77</v>
      </c>
      <c r="D2098">
        <v>193.23</v>
      </c>
      <c r="E2098">
        <v>0.4</v>
      </c>
      <c r="F2098">
        <v>20.45</v>
      </c>
      <c r="G2098" s="9">
        <v>43070</v>
      </c>
    </row>
    <row r="2099" spans="1:7" x14ac:dyDescent="0.25">
      <c r="A2099" s="8" t="s">
        <v>36</v>
      </c>
      <c r="C2099">
        <v>-8.56</v>
      </c>
      <c r="D2099">
        <v>158.72999999999999</v>
      </c>
      <c r="E2099">
        <v>13.2</v>
      </c>
      <c r="F2099">
        <v>53.22</v>
      </c>
      <c r="G2099" s="9">
        <v>43070</v>
      </c>
    </row>
    <row r="2100" spans="1:7" x14ac:dyDescent="0.25">
      <c r="A2100" s="8" t="s">
        <v>39</v>
      </c>
      <c r="C2100">
        <v>171.52</v>
      </c>
      <c r="D2100">
        <v>2739.79</v>
      </c>
      <c r="E2100">
        <v>18.8</v>
      </c>
      <c r="F2100">
        <v>293.70999999999998</v>
      </c>
      <c r="G2100" s="9">
        <v>43070</v>
      </c>
    </row>
    <row r="2101" spans="1:7" x14ac:dyDescent="0.25">
      <c r="A2101" s="8" t="s">
        <v>42</v>
      </c>
      <c r="C2101">
        <v>84.53</v>
      </c>
      <c r="D2101">
        <v>142.47999999999999</v>
      </c>
      <c r="E2101">
        <v>0</v>
      </c>
      <c r="F2101">
        <v>88.76</v>
      </c>
      <c r="G2101" s="9">
        <v>43070</v>
      </c>
    </row>
    <row r="2102" spans="1:7" x14ac:dyDescent="0.25">
      <c r="A2102" s="8" t="s">
        <v>45</v>
      </c>
      <c r="C2102">
        <v>35</v>
      </c>
      <c r="D2102">
        <v>1855</v>
      </c>
      <c r="E2102">
        <v>7</v>
      </c>
      <c r="F2102">
        <v>138</v>
      </c>
      <c r="G2102" s="9">
        <v>43070</v>
      </c>
    </row>
    <row r="2103" spans="1:7" x14ac:dyDescent="0.25">
      <c r="A2103" s="8" t="s">
        <v>48</v>
      </c>
      <c r="C2103">
        <v>204.51</v>
      </c>
      <c r="D2103">
        <v>3417.14</v>
      </c>
      <c r="E2103">
        <v>46.2</v>
      </c>
      <c r="F2103">
        <v>442.55</v>
      </c>
      <c r="G2103" s="9">
        <v>43070</v>
      </c>
    </row>
    <row r="2104" spans="1:7" x14ac:dyDescent="0.25">
      <c r="A2104" s="8" t="s">
        <v>51</v>
      </c>
      <c r="C2104">
        <v>16.41</v>
      </c>
      <c r="D2104">
        <v>279.07</v>
      </c>
      <c r="E2104">
        <v>1.65</v>
      </c>
      <c r="F2104">
        <v>27.08</v>
      </c>
      <c r="G2104" s="9">
        <v>43070</v>
      </c>
    </row>
    <row r="2105" spans="1:7" x14ac:dyDescent="0.25">
      <c r="A2105" s="8" t="s">
        <v>54</v>
      </c>
      <c r="C2105">
        <v>129.31</v>
      </c>
      <c r="D2105">
        <v>2890.56</v>
      </c>
      <c r="E2105">
        <v>118.34</v>
      </c>
      <c r="F2105">
        <v>229.57</v>
      </c>
      <c r="G2105" s="9">
        <v>43070</v>
      </c>
    </row>
    <row r="2106" spans="1:7" x14ac:dyDescent="0.25">
      <c r="A2106" s="8" t="s">
        <v>57</v>
      </c>
      <c r="C2106">
        <v>-74.27</v>
      </c>
      <c r="D2106">
        <v>472.19</v>
      </c>
      <c r="E2106">
        <v>10.23</v>
      </c>
      <c r="F2106">
        <v>262.98</v>
      </c>
      <c r="G2106" s="9">
        <v>43252</v>
      </c>
    </row>
    <row r="2107" spans="1:7" x14ac:dyDescent="0.25">
      <c r="A2107" s="8" t="s">
        <v>59</v>
      </c>
      <c r="C2107">
        <v>525.99</v>
      </c>
      <c r="D2107">
        <v>1417.28</v>
      </c>
      <c r="E2107">
        <v>407.59</v>
      </c>
      <c r="F2107">
        <v>1260.7</v>
      </c>
      <c r="G2107" s="9">
        <v>43070</v>
      </c>
    </row>
    <row r="2108" spans="1:7" x14ac:dyDescent="0.25">
      <c r="A2108" s="8" t="s">
        <v>61</v>
      </c>
      <c r="C2108">
        <v>791.72</v>
      </c>
      <c r="D2108">
        <v>2183.4699999999998</v>
      </c>
      <c r="E2108">
        <v>72.41</v>
      </c>
      <c r="F2108">
        <v>-425.09</v>
      </c>
      <c r="G2108" s="9">
        <v>43070</v>
      </c>
    </row>
    <row r="2109" spans="1:7" x14ac:dyDescent="0.25">
      <c r="A2109" s="8" t="s">
        <v>64</v>
      </c>
      <c r="C2109">
        <v>-32.28</v>
      </c>
      <c r="D2109">
        <v>241.96</v>
      </c>
      <c r="E2109">
        <v>189.95</v>
      </c>
      <c r="F2109">
        <v>-10.1</v>
      </c>
      <c r="G2109" s="9">
        <v>43070</v>
      </c>
    </row>
    <row r="2110" spans="1:7" x14ac:dyDescent="0.25">
      <c r="A2110" s="8" t="s">
        <v>66</v>
      </c>
      <c r="C2110">
        <v>4.4400000000000004</v>
      </c>
      <c r="D2110">
        <v>43.29</v>
      </c>
      <c r="E2110">
        <v>0.23</v>
      </c>
      <c r="F2110">
        <v>8.2100000000000009</v>
      </c>
      <c r="G2110" s="9">
        <v>43070</v>
      </c>
    </row>
    <row r="2111" spans="1:7" x14ac:dyDescent="0.25">
      <c r="A2111" s="8" t="s">
        <v>69</v>
      </c>
      <c r="C2111">
        <v>-35.729999999999997</v>
      </c>
      <c r="D2111">
        <v>62.98</v>
      </c>
      <c r="E2111">
        <v>0.03</v>
      </c>
      <c r="F2111">
        <v>19.670000000000002</v>
      </c>
      <c r="G2111" s="9">
        <v>43070</v>
      </c>
    </row>
    <row r="2112" spans="1:7" x14ac:dyDescent="0.25">
      <c r="A2112" s="8" t="s">
        <v>72</v>
      </c>
      <c r="C2112">
        <v>1.01</v>
      </c>
      <c r="D2112">
        <v>17.59</v>
      </c>
      <c r="E2112">
        <v>1.71</v>
      </c>
      <c r="F2112">
        <v>6.94</v>
      </c>
      <c r="G2112" s="9">
        <v>43070</v>
      </c>
    </row>
    <row r="2113" spans="1:7" x14ac:dyDescent="0.25">
      <c r="A2113" s="8" t="s">
        <v>75</v>
      </c>
      <c r="C2113">
        <v>3.77</v>
      </c>
      <c r="D2113">
        <v>19.899999999999999</v>
      </c>
      <c r="E2113">
        <v>0.13</v>
      </c>
      <c r="F2113">
        <v>6.46</v>
      </c>
      <c r="G2113" s="9">
        <v>43070</v>
      </c>
    </row>
    <row r="2114" spans="1:7" x14ac:dyDescent="0.25">
      <c r="A2114" s="8" t="s">
        <v>78</v>
      </c>
      <c r="C2114">
        <v>10</v>
      </c>
      <c r="D2114">
        <v>58.05</v>
      </c>
      <c r="E2114">
        <v>1.65</v>
      </c>
      <c r="F2114">
        <v>13.47</v>
      </c>
      <c r="G2114" s="9">
        <v>43070</v>
      </c>
    </row>
    <row r="2115" spans="1:7" x14ac:dyDescent="0.25">
      <c r="A2115" s="8" t="s">
        <v>80</v>
      </c>
      <c r="C2115">
        <v>23.35</v>
      </c>
      <c r="D2115">
        <v>134.35</v>
      </c>
      <c r="E2115">
        <v>1.95</v>
      </c>
      <c r="F2115">
        <v>28.23</v>
      </c>
      <c r="G2115" s="9">
        <v>43070</v>
      </c>
    </row>
    <row r="2116" spans="1:7" x14ac:dyDescent="0.25">
      <c r="A2116" s="8" t="s">
        <v>83</v>
      </c>
      <c r="C2116">
        <v>-2.2799999999999998</v>
      </c>
      <c r="D2116">
        <v>77.680000000000007</v>
      </c>
      <c r="E2116">
        <v>1.86</v>
      </c>
      <c r="F2116">
        <v>1.23</v>
      </c>
      <c r="G2116" s="9">
        <v>43070</v>
      </c>
    </row>
    <row r="2117" spans="1:7" x14ac:dyDescent="0.25">
      <c r="A2117" s="8" t="s">
        <v>85</v>
      </c>
      <c r="C2117">
        <v>90.47</v>
      </c>
      <c r="D2117">
        <v>488.15</v>
      </c>
      <c r="E2117">
        <v>27.72</v>
      </c>
      <c r="F2117">
        <v>104.81</v>
      </c>
      <c r="G2117" s="9">
        <v>43070</v>
      </c>
    </row>
    <row r="2118" spans="1:7" x14ac:dyDescent="0.25">
      <c r="A2118" s="8" t="s">
        <v>88</v>
      </c>
      <c r="C2118">
        <v>37.78</v>
      </c>
      <c r="D2118">
        <v>78.33</v>
      </c>
      <c r="E2118">
        <v>38.270000000000003</v>
      </c>
      <c r="F2118">
        <v>13.15</v>
      </c>
      <c r="G2118" s="9">
        <v>43070</v>
      </c>
    </row>
    <row r="2119" spans="1:7" x14ac:dyDescent="0.25">
      <c r="A2119" s="8" t="s">
        <v>91</v>
      </c>
      <c r="C2119">
        <v>164.59</v>
      </c>
      <c r="D2119">
        <v>500.78</v>
      </c>
      <c r="E2119">
        <v>64.69</v>
      </c>
      <c r="F2119">
        <v>153.58000000000001</v>
      </c>
      <c r="G2119" s="9">
        <v>43070</v>
      </c>
    </row>
    <row r="2120" spans="1:7" x14ac:dyDescent="0.25">
      <c r="A2120" s="8" t="s">
        <v>93</v>
      </c>
      <c r="C2120">
        <v>20.69</v>
      </c>
      <c r="D2120">
        <v>78.010000000000005</v>
      </c>
      <c r="E2120">
        <v>0.68</v>
      </c>
      <c r="F2120">
        <v>33.630000000000003</v>
      </c>
      <c r="G2120" s="9">
        <v>43070</v>
      </c>
    </row>
    <row r="2121" spans="1:7" x14ac:dyDescent="0.25">
      <c r="A2121" s="8" t="s">
        <v>96</v>
      </c>
      <c r="C2121">
        <v>6.55</v>
      </c>
      <c r="D2121">
        <v>154.01</v>
      </c>
      <c r="E2121">
        <v>1.29</v>
      </c>
      <c r="F2121">
        <v>17.14</v>
      </c>
      <c r="G2121" s="9">
        <v>43070</v>
      </c>
    </row>
    <row r="2122" spans="1:7" x14ac:dyDescent="0.25">
      <c r="A2122" s="8" t="s">
        <v>99</v>
      </c>
      <c r="C2122">
        <v>3.52</v>
      </c>
      <c r="D2122">
        <v>27.65</v>
      </c>
      <c r="E2122">
        <v>0.54</v>
      </c>
      <c r="F2122">
        <v>8.0299999999999994</v>
      </c>
      <c r="G2122" s="9">
        <v>43070</v>
      </c>
    </row>
    <row r="2123" spans="1:7" x14ac:dyDescent="0.25">
      <c r="A2123" s="8" t="s">
        <v>102</v>
      </c>
      <c r="C2123">
        <v>5.24</v>
      </c>
      <c r="D2123">
        <v>74.64</v>
      </c>
      <c r="E2123">
        <v>2.93</v>
      </c>
      <c r="F2123">
        <v>6.06</v>
      </c>
      <c r="G2123" s="9">
        <v>43070</v>
      </c>
    </row>
    <row r="2124" spans="1:7" x14ac:dyDescent="0.25">
      <c r="A2124" s="8" t="s">
        <v>104</v>
      </c>
      <c r="B2124">
        <v>4243.83</v>
      </c>
      <c r="C2124">
        <v>-1263.79</v>
      </c>
      <c r="E2124">
        <v>511.5</v>
      </c>
      <c r="G2124" s="9">
        <v>43070</v>
      </c>
    </row>
    <row r="2125" spans="1:7" x14ac:dyDescent="0.25">
      <c r="A2125" s="8" t="s">
        <v>107</v>
      </c>
      <c r="C2125">
        <v>5.56</v>
      </c>
      <c r="D2125">
        <v>29.93</v>
      </c>
      <c r="E2125">
        <v>4.01</v>
      </c>
      <c r="F2125">
        <v>4.33</v>
      </c>
      <c r="G2125" s="9">
        <v>43070</v>
      </c>
    </row>
    <row r="2126" spans="1:7" x14ac:dyDescent="0.25">
      <c r="A2126" s="8" t="s">
        <v>109</v>
      </c>
      <c r="C2126">
        <v>0.44</v>
      </c>
      <c r="D2126">
        <v>14.02</v>
      </c>
      <c r="E2126">
        <v>0.23</v>
      </c>
      <c r="F2126">
        <v>1.65</v>
      </c>
      <c r="G2126" s="9">
        <v>43070</v>
      </c>
    </row>
    <row r="2127" spans="1:7" x14ac:dyDescent="0.25">
      <c r="A2127" s="8" t="s">
        <v>111</v>
      </c>
      <c r="C2127">
        <v>212.97</v>
      </c>
      <c r="D2127">
        <v>1422.52</v>
      </c>
      <c r="E2127">
        <v>22.69</v>
      </c>
      <c r="F2127">
        <v>313.47000000000003</v>
      </c>
      <c r="G2127" s="9">
        <v>43070</v>
      </c>
    </row>
    <row r="2128" spans="1:7" x14ac:dyDescent="0.25">
      <c r="A2128" s="8" t="s">
        <v>113</v>
      </c>
      <c r="C2128">
        <v>9.49</v>
      </c>
      <c r="D2128">
        <v>274.39999999999998</v>
      </c>
      <c r="E2128">
        <v>3.64</v>
      </c>
      <c r="F2128">
        <v>35.76</v>
      </c>
      <c r="G2128" s="9">
        <v>43070</v>
      </c>
    </row>
    <row r="2129" spans="1:7" x14ac:dyDescent="0.25">
      <c r="A2129" s="8" t="s">
        <v>115</v>
      </c>
      <c r="C2129">
        <v>0.36</v>
      </c>
      <c r="D2129">
        <v>13.96</v>
      </c>
      <c r="E2129">
        <v>0.8</v>
      </c>
      <c r="F2129">
        <v>0.51</v>
      </c>
      <c r="G2129" s="9">
        <v>43070</v>
      </c>
    </row>
    <row r="2130" spans="1:7" x14ac:dyDescent="0.25">
      <c r="A2130" s="8" t="s">
        <v>117</v>
      </c>
      <c r="C2130">
        <v>3.87</v>
      </c>
      <c r="D2130">
        <v>16.64</v>
      </c>
      <c r="E2130">
        <v>1.4</v>
      </c>
      <c r="F2130">
        <v>3.08</v>
      </c>
      <c r="G2130" s="9">
        <v>43070</v>
      </c>
    </row>
    <row r="2131" spans="1:7" x14ac:dyDescent="0.25">
      <c r="A2131" s="8" t="s">
        <v>119</v>
      </c>
      <c r="C2131">
        <v>134.44999999999999</v>
      </c>
      <c r="D2131">
        <v>1553.46</v>
      </c>
      <c r="E2131">
        <v>16.760000000000002</v>
      </c>
      <c r="F2131">
        <v>241.58</v>
      </c>
      <c r="G2131" s="9">
        <v>43070</v>
      </c>
    </row>
    <row r="2132" spans="1:7" x14ac:dyDescent="0.25">
      <c r="A2132" s="8" t="s">
        <v>122</v>
      </c>
      <c r="C2132">
        <v>338.38</v>
      </c>
      <c r="D2132">
        <v>2712.61</v>
      </c>
      <c r="E2132">
        <v>48.05</v>
      </c>
      <c r="F2132">
        <v>540.64</v>
      </c>
      <c r="G2132" s="9">
        <v>43070</v>
      </c>
    </row>
    <row r="2133" spans="1:7" x14ac:dyDescent="0.25">
      <c r="A2133" s="8" t="s">
        <v>124</v>
      </c>
      <c r="C2133">
        <v>-4.4800000000000004</v>
      </c>
      <c r="D2133">
        <v>21.87</v>
      </c>
      <c r="E2133">
        <v>0.06</v>
      </c>
      <c r="F2133">
        <v>0.51</v>
      </c>
      <c r="G2133" s="9">
        <v>43070</v>
      </c>
    </row>
    <row r="2134" spans="1:7" x14ac:dyDescent="0.25">
      <c r="A2134" s="8" t="s">
        <v>127</v>
      </c>
      <c r="C2134">
        <v>2.12</v>
      </c>
      <c r="D2134">
        <v>8.2899999999999991</v>
      </c>
      <c r="E2134">
        <v>0.81</v>
      </c>
      <c r="F2134">
        <v>2.64</v>
      </c>
      <c r="G2134" s="9">
        <v>43070</v>
      </c>
    </row>
    <row r="2135" spans="1:7" x14ac:dyDescent="0.25">
      <c r="A2135" s="8" t="s">
        <v>130</v>
      </c>
      <c r="C2135">
        <v>6.4</v>
      </c>
      <c r="D2135">
        <v>62.54</v>
      </c>
      <c r="E2135">
        <v>2.17</v>
      </c>
      <c r="F2135">
        <v>6.52</v>
      </c>
      <c r="G2135" s="9">
        <v>43070</v>
      </c>
    </row>
    <row r="2136" spans="1:7" x14ac:dyDescent="0.25">
      <c r="A2136" s="8" t="s">
        <v>132</v>
      </c>
      <c r="C2136">
        <v>8.42</v>
      </c>
      <c r="D2136">
        <v>103.81</v>
      </c>
      <c r="E2136">
        <v>0.64</v>
      </c>
      <c r="F2136">
        <v>25.55</v>
      </c>
      <c r="G2136" s="9">
        <v>42979</v>
      </c>
    </row>
    <row r="2137" spans="1:7" x14ac:dyDescent="0.25">
      <c r="A2137" s="8" t="s">
        <v>134</v>
      </c>
      <c r="B2137">
        <v>4549.26</v>
      </c>
      <c r="C2137">
        <v>-532.02</v>
      </c>
      <c r="E2137">
        <v>544.16999999999996</v>
      </c>
      <c r="G2137" s="9">
        <v>43070</v>
      </c>
    </row>
    <row r="2138" spans="1:7" x14ac:dyDescent="0.25">
      <c r="A2138" s="8" t="s">
        <v>136</v>
      </c>
      <c r="C2138">
        <v>39.520000000000003</v>
      </c>
      <c r="D2138">
        <v>235.97</v>
      </c>
      <c r="E2138">
        <v>8.5</v>
      </c>
      <c r="F2138">
        <v>58.23</v>
      </c>
      <c r="G2138" s="9">
        <v>43070</v>
      </c>
    </row>
    <row r="2139" spans="1:7" x14ac:dyDescent="0.25">
      <c r="A2139" s="8" t="s">
        <v>139</v>
      </c>
      <c r="C2139">
        <v>-25.81</v>
      </c>
      <c r="D2139">
        <v>89.41</v>
      </c>
      <c r="E2139">
        <v>11.98</v>
      </c>
      <c r="F2139">
        <v>0.32</v>
      </c>
      <c r="G2139" s="9">
        <v>43070</v>
      </c>
    </row>
    <row r="2140" spans="1:7" x14ac:dyDescent="0.25">
      <c r="A2140" s="8" t="s">
        <v>142</v>
      </c>
      <c r="C2140">
        <v>-7.81</v>
      </c>
      <c r="D2140">
        <v>46.69</v>
      </c>
      <c r="E2140">
        <v>3.82</v>
      </c>
      <c r="F2140">
        <v>7.62</v>
      </c>
      <c r="G2140" s="9">
        <v>43070</v>
      </c>
    </row>
    <row r="2141" spans="1:7" x14ac:dyDescent="0.25">
      <c r="A2141" s="8" t="s">
        <v>144</v>
      </c>
      <c r="C2141">
        <v>41.08</v>
      </c>
      <c r="D2141">
        <v>1407.94</v>
      </c>
      <c r="E2141">
        <v>3.31</v>
      </c>
      <c r="F2141">
        <v>96.28</v>
      </c>
      <c r="G2141" s="9">
        <v>43070</v>
      </c>
    </row>
    <row r="2142" spans="1:7" x14ac:dyDescent="0.25">
      <c r="A2142" s="8" t="s">
        <v>147</v>
      </c>
      <c r="C2142">
        <v>13.29</v>
      </c>
      <c r="D2142">
        <v>137.88999999999999</v>
      </c>
      <c r="E2142">
        <v>4.66</v>
      </c>
      <c r="F2142">
        <v>17.350000000000001</v>
      </c>
      <c r="G2142" s="9">
        <v>43070</v>
      </c>
    </row>
    <row r="2143" spans="1:7" x14ac:dyDescent="0.25">
      <c r="A2143" s="8" t="s">
        <v>150</v>
      </c>
      <c r="C2143">
        <v>18.84</v>
      </c>
      <c r="D2143">
        <v>262.83</v>
      </c>
      <c r="E2143">
        <v>4.3499999999999996</v>
      </c>
      <c r="F2143">
        <v>30</v>
      </c>
      <c r="G2143" s="9">
        <v>43070</v>
      </c>
    </row>
    <row r="2144" spans="1:7" x14ac:dyDescent="0.25">
      <c r="A2144" s="8" t="s">
        <v>152</v>
      </c>
      <c r="C2144">
        <v>105.04</v>
      </c>
      <c r="D2144">
        <v>754.91</v>
      </c>
      <c r="E2144">
        <v>0.32</v>
      </c>
      <c r="F2144">
        <v>160.47</v>
      </c>
      <c r="G2144" s="9">
        <v>43070</v>
      </c>
    </row>
    <row r="2145" spans="1:7" x14ac:dyDescent="0.25">
      <c r="A2145" s="8" t="s">
        <v>154</v>
      </c>
      <c r="C2145">
        <v>5.1100000000000003</v>
      </c>
      <c r="D2145">
        <v>54.81</v>
      </c>
      <c r="E2145">
        <v>0.05</v>
      </c>
      <c r="F2145">
        <v>11.9</v>
      </c>
      <c r="G2145" s="9">
        <v>43070</v>
      </c>
    </row>
    <row r="2146" spans="1:7" x14ac:dyDescent="0.25">
      <c r="A2146" s="8" t="s">
        <v>156</v>
      </c>
      <c r="C2146">
        <v>67.44</v>
      </c>
      <c r="D2146">
        <v>1896.14</v>
      </c>
      <c r="E2146">
        <v>7.86</v>
      </c>
      <c r="F2146">
        <v>221.27</v>
      </c>
      <c r="G2146" s="9">
        <v>43070</v>
      </c>
    </row>
    <row r="2147" spans="1:7" x14ac:dyDescent="0.25">
      <c r="A2147" s="8" t="s">
        <v>159</v>
      </c>
      <c r="C2147">
        <v>203.98</v>
      </c>
      <c r="D2147">
        <v>2634.62</v>
      </c>
      <c r="E2147">
        <v>41.99</v>
      </c>
      <c r="F2147">
        <v>366.71</v>
      </c>
      <c r="G2147" s="9">
        <v>43070</v>
      </c>
    </row>
    <row r="2148" spans="1:7" x14ac:dyDescent="0.25">
      <c r="A2148" s="8" t="s">
        <v>162</v>
      </c>
      <c r="C2148">
        <v>1.25</v>
      </c>
      <c r="D2148">
        <v>42.11</v>
      </c>
      <c r="E2148">
        <v>0.63</v>
      </c>
      <c r="F2148">
        <v>2.6</v>
      </c>
      <c r="G2148" s="9">
        <v>43070</v>
      </c>
    </row>
    <row r="2149" spans="1:7" x14ac:dyDescent="0.25">
      <c r="A2149" s="8" t="s">
        <v>165</v>
      </c>
      <c r="C2149">
        <v>2.06</v>
      </c>
      <c r="D2149">
        <v>74.180000000000007</v>
      </c>
      <c r="E2149">
        <v>1.02</v>
      </c>
      <c r="F2149">
        <v>5.97</v>
      </c>
      <c r="G2149" s="9">
        <v>43070</v>
      </c>
    </row>
    <row r="2150" spans="1:7" x14ac:dyDescent="0.25">
      <c r="A2150" s="8" t="s">
        <v>167</v>
      </c>
      <c r="C2150">
        <v>1.27</v>
      </c>
      <c r="D2150">
        <v>43.64</v>
      </c>
      <c r="E2150">
        <v>0.44</v>
      </c>
      <c r="F2150">
        <v>3.37</v>
      </c>
      <c r="G2150" s="9">
        <v>43070</v>
      </c>
    </row>
    <row r="2151" spans="1:7" x14ac:dyDescent="0.25">
      <c r="A2151" s="8" t="s">
        <v>170</v>
      </c>
      <c r="C2151">
        <v>6.51</v>
      </c>
      <c r="D2151">
        <v>208.48</v>
      </c>
      <c r="E2151">
        <v>1.08</v>
      </c>
      <c r="F2151">
        <v>26.62</v>
      </c>
      <c r="G2151" s="9">
        <v>43070</v>
      </c>
    </row>
    <row r="2152" spans="1:7" x14ac:dyDescent="0.25">
      <c r="A2152" s="8" t="s">
        <v>173</v>
      </c>
      <c r="C2152">
        <v>6.66</v>
      </c>
      <c r="D2152">
        <v>81.36</v>
      </c>
      <c r="E2152">
        <v>0</v>
      </c>
      <c r="F2152">
        <v>16.649999999999999</v>
      </c>
      <c r="G2152" s="9">
        <v>43070</v>
      </c>
    </row>
    <row r="2153" spans="1:7" x14ac:dyDescent="0.25">
      <c r="A2153" s="8" t="s">
        <v>176</v>
      </c>
      <c r="C2153">
        <v>3.55</v>
      </c>
      <c r="D2153">
        <v>26.84</v>
      </c>
      <c r="E2153">
        <v>0.56999999999999995</v>
      </c>
      <c r="F2153">
        <v>6.48</v>
      </c>
      <c r="G2153" s="9">
        <v>43070</v>
      </c>
    </row>
    <row r="2154" spans="1:7" x14ac:dyDescent="0.25">
      <c r="A2154" s="8" t="s">
        <v>178</v>
      </c>
      <c r="C2154">
        <v>0.43</v>
      </c>
      <c r="D2154">
        <v>10.17</v>
      </c>
      <c r="E2154">
        <v>0.2</v>
      </c>
      <c r="F2154">
        <v>1.58</v>
      </c>
      <c r="G2154" s="9">
        <v>43070</v>
      </c>
    </row>
    <row r="2155" spans="1:7" x14ac:dyDescent="0.25">
      <c r="A2155" s="8" t="s">
        <v>181</v>
      </c>
      <c r="C2155">
        <v>-6.08</v>
      </c>
      <c r="D2155">
        <v>91.05</v>
      </c>
      <c r="E2155">
        <v>4.38</v>
      </c>
      <c r="F2155">
        <v>8.82</v>
      </c>
      <c r="G2155" s="9">
        <v>43070</v>
      </c>
    </row>
    <row r="2156" spans="1:7" x14ac:dyDescent="0.25">
      <c r="A2156" s="8" t="s">
        <v>184</v>
      </c>
      <c r="C2156">
        <v>60.63</v>
      </c>
      <c r="D2156">
        <v>1595.76</v>
      </c>
      <c r="E2156">
        <v>17.940000000000001</v>
      </c>
      <c r="F2156">
        <v>152.72</v>
      </c>
      <c r="G2156" s="9">
        <v>43070</v>
      </c>
    </row>
    <row r="2157" spans="1:7" x14ac:dyDescent="0.25">
      <c r="A2157" s="8" t="s">
        <v>186</v>
      </c>
      <c r="C2157">
        <v>45.54</v>
      </c>
      <c r="D2157">
        <v>623.94000000000005</v>
      </c>
      <c r="E2157">
        <v>7.11</v>
      </c>
      <c r="F2157">
        <v>114.59</v>
      </c>
      <c r="G2157" s="9">
        <v>43070</v>
      </c>
    </row>
    <row r="2158" spans="1:7" x14ac:dyDescent="0.25">
      <c r="A2158" s="8" t="s">
        <v>189</v>
      </c>
      <c r="C2158">
        <v>-11.77</v>
      </c>
      <c r="D2158">
        <v>94.25</v>
      </c>
      <c r="E2158">
        <v>0</v>
      </c>
      <c r="F2158">
        <v>-6.11</v>
      </c>
      <c r="G2158" s="9">
        <v>43070</v>
      </c>
    </row>
    <row r="2159" spans="1:7" x14ac:dyDescent="0.25">
      <c r="A2159" s="8" t="s">
        <v>191</v>
      </c>
      <c r="C2159">
        <v>-18.73</v>
      </c>
      <c r="D2159">
        <v>57.96</v>
      </c>
      <c r="E2159">
        <v>1.17</v>
      </c>
      <c r="F2159">
        <v>-7.81</v>
      </c>
      <c r="G2159" s="9">
        <v>43070</v>
      </c>
    </row>
    <row r="2160" spans="1:7" x14ac:dyDescent="0.25">
      <c r="A2160" s="8" t="s">
        <v>193</v>
      </c>
      <c r="C2160">
        <v>-3.61</v>
      </c>
      <c r="D2160">
        <v>23.06</v>
      </c>
      <c r="E2160">
        <v>1.3</v>
      </c>
      <c r="F2160">
        <v>-3.06</v>
      </c>
      <c r="G2160" s="9">
        <v>43070</v>
      </c>
    </row>
    <row r="2161" spans="1:7" x14ac:dyDescent="0.25">
      <c r="A2161" s="8" t="s">
        <v>195</v>
      </c>
      <c r="C2161">
        <v>80.010000000000005</v>
      </c>
      <c r="D2161">
        <v>68.209999999999994</v>
      </c>
      <c r="E2161">
        <v>0.34</v>
      </c>
      <c r="F2161">
        <v>0.69</v>
      </c>
      <c r="G2161" s="9">
        <v>43070</v>
      </c>
    </row>
    <row r="2162" spans="1:7" x14ac:dyDescent="0.25">
      <c r="A2162" s="8" t="s">
        <v>198</v>
      </c>
      <c r="C2162">
        <v>51.99</v>
      </c>
      <c r="D2162">
        <v>658.92</v>
      </c>
      <c r="E2162">
        <v>16.579999999999998</v>
      </c>
      <c r="F2162">
        <v>79.56</v>
      </c>
      <c r="G2162" s="9">
        <v>43070</v>
      </c>
    </row>
    <row r="2163" spans="1:7" x14ac:dyDescent="0.25">
      <c r="A2163" s="8" t="s">
        <v>200</v>
      </c>
      <c r="C2163">
        <v>449.71</v>
      </c>
      <c r="D2163">
        <v>7113.16</v>
      </c>
      <c r="E2163">
        <v>37.97</v>
      </c>
      <c r="F2163">
        <v>788.43</v>
      </c>
      <c r="G2163" s="9">
        <v>43070</v>
      </c>
    </row>
    <row r="2164" spans="1:7" x14ac:dyDescent="0.25">
      <c r="A2164" s="8" t="s">
        <v>203</v>
      </c>
      <c r="C2164">
        <v>528.97</v>
      </c>
      <c r="D2164">
        <v>3587.43</v>
      </c>
      <c r="E2164">
        <v>68.36</v>
      </c>
      <c r="F2164">
        <v>818.1</v>
      </c>
      <c r="G2164" s="9">
        <v>43070</v>
      </c>
    </row>
    <row r="2165" spans="1:7" x14ac:dyDescent="0.25">
      <c r="A2165" s="8" t="s">
        <v>206</v>
      </c>
      <c r="C2165">
        <v>6.68</v>
      </c>
      <c r="D2165">
        <v>227.59</v>
      </c>
      <c r="E2165">
        <v>0.13</v>
      </c>
      <c r="F2165">
        <v>19.68</v>
      </c>
      <c r="G2165" s="9">
        <v>43070</v>
      </c>
    </row>
    <row r="2166" spans="1:7" x14ac:dyDescent="0.25">
      <c r="A2166" s="8" t="s">
        <v>209</v>
      </c>
      <c r="C2166">
        <v>-22.67</v>
      </c>
      <c r="D2166">
        <v>121.7</v>
      </c>
      <c r="E2166">
        <v>1.94</v>
      </c>
      <c r="F2166">
        <v>-0.7</v>
      </c>
      <c r="G2166" s="9">
        <v>42887</v>
      </c>
    </row>
    <row r="2167" spans="1:7" x14ac:dyDescent="0.25">
      <c r="A2167" s="8" t="s">
        <v>212</v>
      </c>
      <c r="C2167">
        <v>31.37</v>
      </c>
      <c r="D2167">
        <v>405.17</v>
      </c>
      <c r="E2167">
        <v>4.55</v>
      </c>
      <c r="F2167">
        <v>54.28</v>
      </c>
      <c r="G2167" s="9">
        <v>43070</v>
      </c>
    </row>
    <row r="2168" spans="1:7" x14ac:dyDescent="0.25">
      <c r="A2168" s="8" t="s">
        <v>215</v>
      </c>
      <c r="C2168">
        <v>16.48</v>
      </c>
      <c r="D2168">
        <v>86.28</v>
      </c>
      <c r="E2168">
        <v>0.54</v>
      </c>
      <c r="F2168">
        <v>35.020000000000003</v>
      </c>
      <c r="G2168" s="9">
        <v>43070</v>
      </c>
    </row>
    <row r="2169" spans="1:7" x14ac:dyDescent="0.25">
      <c r="A2169" s="8" t="s">
        <v>218</v>
      </c>
      <c r="C2169">
        <v>-10.35</v>
      </c>
      <c r="D2169">
        <v>128.54</v>
      </c>
      <c r="E2169">
        <v>2.76</v>
      </c>
      <c r="F2169">
        <v>-10.85</v>
      </c>
      <c r="G2169" s="9">
        <v>43070</v>
      </c>
    </row>
    <row r="2170" spans="1:7" x14ac:dyDescent="0.25">
      <c r="A2170" s="8" t="s">
        <v>220</v>
      </c>
      <c r="C2170">
        <v>6.27</v>
      </c>
      <c r="D2170">
        <v>65</v>
      </c>
      <c r="E2170">
        <v>0.38</v>
      </c>
      <c r="F2170">
        <v>7.52</v>
      </c>
      <c r="G2170" s="9">
        <v>43070</v>
      </c>
    </row>
    <row r="2171" spans="1:7" x14ac:dyDescent="0.25">
      <c r="A2171" s="8" t="s">
        <v>222</v>
      </c>
      <c r="C2171">
        <v>9.0299999999999994</v>
      </c>
      <c r="D2171">
        <v>214.39</v>
      </c>
      <c r="E2171">
        <v>0.26</v>
      </c>
      <c r="F2171">
        <v>17.86</v>
      </c>
      <c r="G2171" s="9">
        <v>43070</v>
      </c>
    </row>
    <row r="2172" spans="1:7" x14ac:dyDescent="0.25">
      <c r="A2172" s="8" t="s">
        <v>225</v>
      </c>
      <c r="C2172">
        <v>5.64</v>
      </c>
      <c r="D2172">
        <v>29.42</v>
      </c>
      <c r="E2172">
        <v>0.94</v>
      </c>
      <c r="F2172">
        <v>14.43</v>
      </c>
      <c r="G2172" s="9">
        <v>43070</v>
      </c>
    </row>
    <row r="2173" spans="1:7" x14ac:dyDescent="0.25">
      <c r="A2173" s="8" t="s">
        <v>227</v>
      </c>
      <c r="B2173">
        <v>0</v>
      </c>
      <c r="C2173">
        <v>78.92</v>
      </c>
      <c r="E2173">
        <v>106.03</v>
      </c>
      <c r="G2173" s="9">
        <v>43070</v>
      </c>
    </row>
    <row r="2174" spans="1:7" x14ac:dyDescent="0.25">
      <c r="A2174" s="8" t="s">
        <v>229</v>
      </c>
      <c r="C2174">
        <v>444.32</v>
      </c>
      <c r="D2174">
        <v>2620.35</v>
      </c>
      <c r="E2174">
        <v>33.79</v>
      </c>
      <c r="F2174">
        <v>664.3</v>
      </c>
      <c r="G2174" s="9">
        <v>43070</v>
      </c>
    </row>
    <row r="2175" spans="1:7" x14ac:dyDescent="0.25">
      <c r="A2175" s="8" t="s">
        <v>231</v>
      </c>
      <c r="C2175">
        <v>1.65</v>
      </c>
      <c r="D2175">
        <v>88.42</v>
      </c>
      <c r="E2175">
        <v>1.48</v>
      </c>
      <c r="F2175">
        <v>1.28</v>
      </c>
      <c r="G2175" s="9">
        <v>43070</v>
      </c>
    </row>
    <row r="2176" spans="1:7" x14ac:dyDescent="0.25">
      <c r="A2176" s="8" t="s">
        <v>233</v>
      </c>
      <c r="C2176">
        <v>22.3</v>
      </c>
      <c r="D2176">
        <v>407.93</v>
      </c>
      <c r="E2176">
        <v>1.45</v>
      </c>
      <c r="F2176">
        <v>44.09</v>
      </c>
      <c r="G2176" s="9">
        <v>43070</v>
      </c>
    </row>
    <row r="2177" spans="1:7" x14ac:dyDescent="0.25">
      <c r="A2177" s="8" t="s">
        <v>235</v>
      </c>
      <c r="C2177">
        <v>-13.93</v>
      </c>
      <c r="D2177">
        <v>103.13</v>
      </c>
      <c r="E2177">
        <v>0.68</v>
      </c>
      <c r="F2177">
        <v>-0.36</v>
      </c>
      <c r="G2177" s="9">
        <v>43070</v>
      </c>
    </row>
    <row r="2178" spans="1:7" x14ac:dyDescent="0.25">
      <c r="A2178" s="8" t="s">
        <v>237</v>
      </c>
      <c r="C2178">
        <v>94.09</v>
      </c>
      <c r="D2178">
        <v>551.75</v>
      </c>
      <c r="E2178">
        <v>9.8699999999999992</v>
      </c>
      <c r="F2178">
        <v>137.29</v>
      </c>
      <c r="G2178" s="9">
        <v>43070</v>
      </c>
    </row>
    <row r="2179" spans="1:7" x14ac:dyDescent="0.25">
      <c r="A2179" s="8" t="s">
        <v>240</v>
      </c>
      <c r="C2179">
        <v>4.55</v>
      </c>
      <c r="D2179">
        <v>67.900000000000006</v>
      </c>
      <c r="E2179">
        <v>1.76</v>
      </c>
      <c r="F2179">
        <v>6.82</v>
      </c>
      <c r="G2179" s="9">
        <v>43070</v>
      </c>
    </row>
    <row r="2180" spans="1:7" x14ac:dyDescent="0.25">
      <c r="A2180" s="8" t="s">
        <v>242</v>
      </c>
      <c r="B2180">
        <v>11721.55</v>
      </c>
      <c r="C2180">
        <v>726.44</v>
      </c>
      <c r="E2180">
        <v>2593.08</v>
      </c>
      <c r="G2180" s="9">
        <v>43070</v>
      </c>
    </row>
    <row r="2181" spans="1:7" x14ac:dyDescent="0.25">
      <c r="A2181" s="8" t="s">
        <v>245</v>
      </c>
      <c r="C2181">
        <v>-1.51</v>
      </c>
      <c r="D2181">
        <v>62.75</v>
      </c>
      <c r="E2181">
        <v>1.1000000000000001</v>
      </c>
      <c r="F2181">
        <v>4.3499999999999996</v>
      </c>
      <c r="G2181" s="9">
        <v>43070</v>
      </c>
    </row>
    <row r="2182" spans="1:7" x14ac:dyDescent="0.25">
      <c r="A2182" s="8" t="s">
        <v>249</v>
      </c>
      <c r="C2182">
        <v>28.09</v>
      </c>
      <c r="D2182">
        <v>10.86</v>
      </c>
      <c r="E2182">
        <v>30.26</v>
      </c>
      <c r="F2182">
        <v>0.56000000000000005</v>
      </c>
      <c r="G2182" s="9">
        <v>43070</v>
      </c>
    </row>
    <row r="2183" spans="1:7" x14ac:dyDescent="0.25">
      <c r="A2183" s="8" t="s">
        <v>263</v>
      </c>
      <c r="C2183">
        <v>766.81</v>
      </c>
      <c r="D2183">
        <v>3540.63</v>
      </c>
      <c r="E2183">
        <v>2.66</v>
      </c>
      <c r="F2183">
        <v>2371.1999999999998</v>
      </c>
      <c r="G2183" s="9">
        <v>43070</v>
      </c>
    </row>
    <row r="2184" spans="1:7" x14ac:dyDescent="0.25">
      <c r="A2184" s="8" t="s">
        <v>252</v>
      </c>
      <c r="C2184">
        <v>952.44</v>
      </c>
      <c r="D2184">
        <v>6246.23</v>
      </c>
      <c r="E2184">
        <v>226.87</v>
      </c>
      <c r="F2184">
        <v>1231.45</v>
      </c>
      <c r="G2184" s="9">
        <v>43070</v>
      </c>
    </row>
    <row r="2185" spans="1:7" x14ac:dyDescent="0.25">
      <c r="A2185" s="8" t="s">
        <v>255</v>
      </c>
      <c r="C2185">
        <v>55.16</v>
      </c>
      <c r="D2185">
        <v>197.32</v>
      </c>
      <c r="E2185">
        <v>4.4800000000000004</v>
      </c>
      <c r="F2185">
        <v>67.849999999999994</v>
      </c>
      <c r="G2185" s="9">
        <v>43070</v>
      </c>
    </row>
    <row r="2186" spans="1:7" x14ac:dyDescent="0.25">
      <c r="A2186" s="8" t="s">
        <v>258</v>
      </c>
      <c r="C2186">
        <v>36.83</v>
      </c>
      <c r="D2186">
        <v>1140.7</v>
      </c>
      <c r="E2186">
        <v>9.6</v>
      </c>
      <c r="F2186">
        <v>70.3</v>
      </c>
      <c r="G2186" s="9">
        <v>43070</v>
      </c>
    </row>
    <row r="2187" spans="1:7" x14ac:dyDescent="0.25">
      <c r="A2187" s="8" t="s">
        <v>261</v>
      </c>
      <c r="C2187">
        <v>11.03</v>
      </c>
      <c r="D2187">
        <v>31.88</v>
      </c>
      <c r="E2187">
        <v>3.08</v>
      </c>
      <c r="F2187">
        <v>13.93</v>
      </c>
      <c r="G2187" s="9">
        <v>43070</v>
      </c>
    </row>
    <row r="2188" spans="1:7" x14ac:dyDescent="0.25">
      <c r="A2188" s="8" t="s">
        <v>266</v>
      </c>
      <c r="C2188">
        <v>9.33</v>
      </c>
      <c r="D2188">
        <v>71.349999999999994</v>
      </c>
      <c r="E2188">
        <v>3.09</v>
      </c>
      <c r="F2188">
        <v>12.86</v>
      </c>
      <c r="G2188" s="9">
        <v>43070</v>
      </c>
    </row>
    <row r="2189" spans="1:7" x14ac:dyDescent="0.25">
      <c r="A2189" s="8" t="s">
        <v>269</v>
      </c>
      <c r="C2189">
        <v>28.09</v>
      </c>
      <c r="D2189">
        <v>218.84</v>
      </c>
      <c r="E2189">
        <v>0.56999999999999995</v>
      </c>
      <c r="F2189">
        <v>50.57</v>
      </c>
      <c r="G2189" s="9">
        <v>43070</v>
      </c>
    </row>
    <row r="2190" spans="1:7" x14ac:dyDescent="0.25">
      <c r="A2190" s="8" t="s">
        <v>271</v>
      </c>
      <c r="C2190">
        <v>-9.24</v>
      </c>
      <c r="D2190">
        <v>56.43</v>
      </c>
      <c r="E2190">
        <v>1.4</v>
      </c>
      <c r="F2190">
        <v>-5.79</v>
      </c>
      <c r="G2190" s="9">
        <v>43070</v>
      </c>
    </row>
    <row r="2191" spans="1:7" x14ac:dyDescent="0.25">
      <c r="A2191" s="8" t="s">
        <v>273</v>
      </c>
      <c r="C2191">
        <v>189.5</v>
      </c>
      <c r="D2191">
        <v>1106.31</v>
      </c>
      <c r="E2191">
        <v>77.739999999999995</v>
      </c>
      <c r="F2191">
        <v>289.99</v>
      </c>
      <c r="G2191" s="9">
        <v>43070</v>
      </c>
    </row>
    <row r="2192" spans="1:7" x14ac:dyDescent="0.25">
      <c r="A2192" s="8" t="s">
        <v>275</v>
      </c>
      <c r="C2192">
        <v>-80.040000000000006</v>
      </c>
      <c r="D2192">
        <v>82.31</v>
      </c>
      <c r="E2192">
        <v>11.55</v>
      </c>
      <c r="F2192">
        <v>-11.7</v>
      </c>
      <c r="G2192" s="9">
        <v>43070</v>
      </c>
    </row>
    <row r="2193" spans="1:7" x14ac:dyDescent="0.25">
      <c r="A2193" s="8" t="s">
        <v>277</v>
      </c>
      <c r="C2193">
        <v>40.83</v>
      </c>
      <c r="D2193">
        <v>411.54</v>
      </c>
      <c r="E2193">
        <v>7.25</v>
      </c>
      <c r="F2193">
        <v>61.81</v>
      </c>
      <c r="G2193" s="9">
        <v>43070</v>
      </c>
    </row>
    <row r="2194" spans="1:7" x14ac:dyDescent="0.25">
      <c r="A2194" s="8" t="s">
        <v>279</v>
      </c>
      <c r="C2194">
        <v>1.74</v>
      </c>
      <c r="D2194">
        <v>51.94</v>
      </c>
      <c r="E2194">
        <v>0.11</v>
      </c>
      <c r="F2194">
        <v>5.96</v>
      </c>
      <c r="G2194" s="9">
        <v>43070</v>
      </c>
    </row>
    <row r="2195" spans="1:7" x14ac:dyDescent="0.25">
      <c r="A2195" s="8" t="s">
        <v>281</v>
      </c>
      <c r="C2195">
        <v>61.42</v>
      </c>
      <c r="D2195">
        <v>1001.91</v>
      </c>
      <c r="E2195">
        <v>5.59</v>
      </c>
      <c r="F2195">
        <v>109.41</v>
      </c>
      <c r="G2195" s="9">
        <v>43070</v>
      </c>
    </row>
    <row r="2196" spans="1:7" x14ac:dyDescent="0.25">
      <c r="A2196" s="8" t="s">
        <v>283</v>
      </c>
      <c r="C2196">
        <v>22.44</v>
      </c>
      <c r="D2196">
        <v>144.66999999999999</v>
      </c>
      <c r="E2196">
        <v>3.67</v>
      </c>
      <c r="F2196">
        <v>23.87</v>
      </c>
      <c r="G2196" s="9">
        <v>43070</v>
      </c>
    </row>
    <row r="2197" spans="1:7" x14ac:dyDescent="0.25">
      <c r="A2197" s="8" t="s">
        <v>285</v>
      </c>
      <c r="B2197">
        <v>1178.22</v>
      </c>
      <c r="C2197">
        <v>300.05</v>
      </c>
      <c r="E2197">
        <v>158.19999999999999</v>
      </c>
      <c r="G2197" s="9">
        <v>43070</v>
      </c>
    </row>
    <row r="2198" spans="1:7" x14ac:dyDescent="0.25">
      <c r="A2198" s="8" t="s">
        <v>287</v>
      </c>
      <c r="C2198">
        <v>0.31</v>
      </c>
      <c r="D2198">
        <v>41.52</v>
      </c>
      <c r="E2198">
        <v>0.77</v>
      </c>
      <c r="F2198">
        <v>0.18</v>
      </c>
      <c r="G2198" s="9">
        <v>43070</v>
      </c>
    </row>
    <row r="2199" spans="1:7" x14ac:dyDescent="0.25">
      <c r="A2199" s="8" t="s">
        <v>290</v>
      </c>
      <c r="B2199">
        <v>11303.24</v>
      </c>
      <c r="C2199">
        <v>111.78</v>
      </c>
      <c r="E2199">
        <v>1673.04</v>
      </c>
      <c r="G2199" s="9">
        <v>43070</v>
      </c>
    </row>
    <row r="2200" spans="1:7" x14ac:dyDescent="0.25">
      <c r="A2200" s="8" t="s">
        <v>292</v>
      </c>
      <c r="B2200">
        <v>9334.84</v>
      </c>
      <c r="C2200">
        <v>-2341.1999999999998</v>
      </c>
      <c r="E2200">
        <v>1041.19</v>
      </c>
      <c r="G2200" s="9">
        <v>43070</v>
      </c>
    </row>
    <row r="2201" spans="1:7" x14ac:dyDescent="0.25">
      <c r="A2201" s="8" t="s">
        <v>294</v>
      </c>
      <c r="C2201">
        <v>6.92</v>
      </c>
      <c r="D2201">
        <v>1269</v>
      </c>
      <c r="E2201">
        <v>3.85</v>
      </c>
      <c r="F2201">
        <v>67.91</v>
      </c>
      <c r="G2201" s="9">
        <v>43070</v>
      </c>
    </row>
    <row r="2202" spans="1:7" x14ac:dyDescent="0.25">
      <c r="A2202" s="8" t="s">
        <v>296</v>
      </c>
      <c r="C2202">
        <v>68.17</v>
      </c>
      <c r="D2202">
        <v>674</v>
      </c>
      <c r="E2202">
        <v>10.73</v>
      </c>
      <c r="F2202">
        <v>111.48</v>
      </c>
      <c r="G2202" s="9">
        <v>43070</v>
      </c>
    </row>
    <row r="2203" spans="1:7" x14ac:dyDescent="0.25">
      <c r="A2203" s="8" t="s">
        <v>299</v>
      </c>
      <c r="C2203">
        <v>10.7</v>
      </c>
      <c r="D2203">
        <v>479.7</v>
      </c>
      <c r="E2203">
        <v>2.9</v>
      </c>
      <c r="F2203">
        <v>22.6</v>
      </c>
      <c r="G2203" s="9">
        <v>43070</v>
      </c>
    </row>
    <row r="2204" spans="1:7" x14ac:dyDescent="0.25">
      <c r="A2204" s="8" t="s">
        <v>302</v>
      </c>
      <c r="C2204">
        <v>-0.7</v>
      </c>
      <c r="D2204">
        <v>49.28</v>
      </c>
      <c r="E2204">
        <v>17.89</v>
      </c>
      <c r="F2204">
        <v>-9.06</v>
      </c>
      <c r="G2204" s="9">
        <v>43070</v>
      </c>
    </row>
    <row r="2205" spans="1:7" x14ac:dyDescent="0.25">
      <c r="A2205" s="8" t="s">
        <v>305</v>
      </c>
      <c r="C2205">
        <v>6.18</v>
      </c>
      <c r="D2205">
        <v>781.56</v>
      </c>
      <c r="E2205">
        <v>52.4</v>
      </c>
      <c r="F2205">
        <v>44.47</v>
      </c>
      <c r="G2205" s="9">
        <v>43070</v>
      </c>
    </row>
    <row r="2206" spans="1:7" x14ac:dyDescent="0.25">
      <c r="A2206" s="8" t="s">
        <v>307</v>
      </c>
      <c r="C2206">
        <v>-12.87</v>
      </c>
      <c r="D2206">
        <v>137.13</v>
      </c>
      <c r="E2206">
        <v>7.76</v>
      </c>
      <c r="F2206">
        <v>0.93</v>
      </c>
      <c r="G2206" s="9">
        <v>43070</v>
      </c>
    </row>
    <row r="2207" spans="1:7" x14ac:dyDescent="0.25">
      <c r="A2207" s="8" t="s">
        <v>310</v>
      </c>
      <c r="C2207">
        <v>302.83999999999997</v>
      </c>
      <c r="D2207">
        <v>2452.31</v>
      </c>
      <c r="E2207">
        <v>49.23</v>
      </c>
      <c r="F2207">
        <v>445.17</v>
      </c>
      <c r="G2207" s="9">
        <v>43070</v>
      </c>
    </row>
    <row r="2208" spans="1:7" x14ac:dyDescent="0.25">
      <c r="A2208" s="8" t="s">
        <v>313</v>
      </c>
      <c r="C2208">
        <v>16.690000000000001</v>
      </c>
      <c r="D2208">
        <v>731.51</v>
      </c>
      <c r="E2208">
        <v>4.2</v>
      </c>
      <c r="F2208">
        <v>41.56</v>
      </c>
      <c r="G2208" s="9">
        <v>43070</v>
      </c>
    </row>
    <row r="2209" spans="1:7" x14ac:dyDescent="0.25">
      <c r="A2209" s="8" t="s">
        <v>315</v>
      </c>
      <c r="C2209">
        <v>29.06</v>
      </c>
      <c r="D2209">
        <v>257.93</v>
      </c>
      <c r="E2209">
        <v>5.56</v>
      </c>
      <c r="F2209">
        <v>43.31</v>
      </c>
      <c r="G2209" s="9">
        <v>43070</v>
      </c>
    </row>
    <row r="2210" spans="1:7" x14ac:dyDescent="0.25">
      <c r="A2210" s="8" t="s">
        <v>318</v>
      </c>
      <c r="C2210">
        <v>114.86</v>
      </c>
      <c r="D2210">
        <v>1190.9100000000001</v>
      </c>
      <c r="E2210">
        <v>9.11</v>
      </c>
      <c r="F2210">
        <v>201.02</v>
      </c>
      <c r="G2210" s="9">
        <v>43070</v>
      </c>
    </row>
    <row r="2211" spans="1:7" x14ac:dyDescent="0.25">
      <c r="A2211" s="8" t="s">
        <v>320</v>
      </c>
      <c r="C2211">
        <v>22.44</v>
      </c>
      <c r="D2211">
        <v>0.59</v>
      </c>
      <c r="E2211">
        <v>22.98</v>
      </c>
      <c r="F2211">
        <v>-0.28999999999999998</v>
      </c>
      <c r="G2211" s="9">
        <v>42979</v>
      </c>
    </row>
    <row r="2212" spans="1:7" x14ac:dyDescent="0.25">
      <c r="A2212" s="8" t="s">
        <v>322</v>
      </c>
      <c r="C2212">
        <v>15.69</v>
      </c>
      <c r="D2212">
        <v>4.9000000000000004</v>
      </c>
      <c r="E2212">
        <v>14.67</v>
      </c>
      <c r="F2212">
        <v>2.5099999999999998</v>
      </c>
      <c r="G2212" s="9">
        <v>43070</v>
      </c>
    </row>
    <row r="2213" spans="1:7" x14ac:dyDescent="0.25">
      <c r="A2213" s="8" t="s">
        <v>324</v>
      </c>
      <c r="C2213">
        <v>-4.34</v>
      </c>
      <c r="D2213">
        <v>707.6</v>
      </c>
      <c r="E2213">
        <v>-1.49</v>
      </c>
      <c r="F2213">
        <v>84.22</v>
      </c>
      <c r="G2213" s="9">
        <v>43070</v>
      </c>
    </row>
    <row r="2214" spans="1:7" x14ac:dyDescent="0.25">
      <c r="A2214" s="8" t="s">
        <v>326</v>
      </c>
      <c r="C2214">
        <v>1.91</v>
      </c>
      <c r="D2214">
        <v>119.27</v>
      </c>
      <c r="E2214">
        <v>0.72</v>
      </c>
      <c r="F2214">
        <v>3.59</v>
      </c>
      <c r="G2214" s="9">
        <v>43070</v>
      </c>
    </row>
    <row r="2215" spans="1:7" x14ac:dyDescent="0.25">
      <c r="A2215" s="8" t="s">
        <v>328</v>
      </c>
      <c r="C2215">
        <v>162.61000000000001</v>
      </c>
      <c r="D2215">
        <v>503.61</v>
      </c>
      <c r="E2215">
        <v>40.119999999999997</v>
      </c>
      <c r="F2215">
        <v>304.29000000000002</v>
      </c>
      <c r="G2215" s="9">
        <v>43070</v>
      </c>
    </row>
    <row r="2216" spans="1:7" x14ac:dyDescent="0.25">
      <c r="A2216" s="8" t="s">
        <v>330</v>
      </c>
      <c r="C2216">
        <v>228.17</v>
      </c>
      <c r="D2216">
        <v>1390.55</v>
      </c>
      <c r="E2216">
        <v>21.93</v>
      </c>
      <c r="F2216">
        <v>416.33</v>
      </c>
      <c r="G2216" s="9">
        <v>43070</v>
      </c>
    </row>
    <row r="2217" spans="1:7" x14ac:dyDescent="0.25">
      <c r="A2217" s="8" t="s">
        <v>334</v>
      </c>
      <c r="C2217">
        <v>-1.4</v>
      </c>
      <c r="D2217">
        <v>38.75</v>
      </c>
      <c r="E2217">
        <v>0.15</v>
      </c>
      <c r="F2217">
        <v>5.67</v>
      </c>
      <c r="G2217" s="9">
        <v>43070</v>
      </c>
    </row>
    <row r="2218" spans="1:7" x14ac:dyDescent="0.25">
      <c r="A2218" s="8" t="s">
        <v>336</v>
      </c>
      <c r="C2218">
        <v>64.3</v>
      </c>
      <c r="D2218">
        <v>12687.6</v>
      </c>
      <c r="E2218">
        <v>80</v>
      </c>
      <c r="F2218">
        <v>4272.2</v>
      </c>
      <c r="G2218" s="9">
        <v>43070</v>
      </c>
    </row>
    <row r="2219" spans="1:7" x14ac:dyDescent="0.25">
      <c r="A2219" s="8" t="s">
        <v>339</v>
      </c>
      <c r="C2219">
        <v>153.19</v>
      </c>
      <c r="D2219">
        <v>6494.44</v>
      </c>
      <c r="E2219">
        <v>137.49</v>
      </c>
      <c r="F2219">
        <v>295.41000000000003</v>
      </c>
      <c r="G2219" s="9">
        <v>43070</v>
      </c>
    </row>
    <row r="2220" spans="1:7" x14ac:dyDescent="0.25">
      <c r="A2220" s="8" t="s">
        <v>341</v>
      </c>
      <c r="C2220">
        <v>-1607.06</v>
      </c>
      <c r="D2220">
        <v>4244.07</v>
      </c>
      <c r="E2220">
        <v>5.04</v>
      </c>
      <c r="F2220">
        <v>610.04999999999995</v>
      </c>
      <c r="G2220" s="9">
        <v>43070</v>
      </c>
    </row>
    <row r="2221" spans="1:7" x14ac:dyDescent="0.25">
      <c r="A2221" s="8" t="s">
        <v>344</v>
      </c>
      <c r="C2221">
        <v>-1.22</v>
      </c>
      <c r="D2221">
        <v>3.45</v>
      </c>
      <c r="E2221">
        <v>0.44</v>
      </c>
      <c r="F2221">
        <v>-1.45</v>
      </c>
      <c r="G2221" s="9">
        <v>43070</v>
      </c>
    </row>
    <row r="2222" spans="1:7" x14ac:dyDescent="0.25">
      <c r="A2222" s="8" t="s">
        <v>346</v>
      </c>
      <c r="C2222">
        <v>11.53</v>
      </c>
      <c r="D2222">
        <v>5.13</v>
      </c>
      <c r="E2222">
        <v>20.87</v>
      </c>
      <c r="F2222">
        <v>-2.4700000000000002</v>
      </c>
      <c r="G2222" s="9">
        <v>43070</v>
      </c>
    </row>
    <row r="2223" spans="1:7" x14ac:dyDescent="0.25">
      <c r="A2223" s="8" t="s">
        <v>348</v>
      </c>
      <c r="C2223">
        <v>43.7</v>
      </c>
      <c r="D2223">
        <v>592.1</v>
      </c>
      <c r="E2223">
        <v>37.4</v>
      </c>
      <c r="F2223">
        <v>55.9</v>
      </c>
      <c r="G2223" s="9">
        <v>43070</v>
      </c>
    </row>
    <row r="2224" spans="1:7" x14ac:dyDescent="0.25">
      <c r="A2224" s="8" t="s">
        <v>350</v>
      </c>
      <c r="C2224">
        <v>4.8899999999999997</v>
      </c>
      <c r="D2224">
        <v>82.62</v>
      </c>
      <c r="E2224">
        <v>0.34</v>
      </c>
      <c r="F2224">
        <v>10.32</v>
      </c>
      <c r="G2224" s="9">
        <v>43070</v>
      </c>
    </row>
    <row r="2225" spans="1:7" x14ac:dyDescent="0.25">
      <c r="A2225" s="8" t="s">
        <v>352</v>
      </c>
      <c r="C2225">
        <v>-24.52</v>
      </c>
      <c r="D2225">
        <v>894.61</v>
      </c>
      <c r="E2225">
        <v>12.33</v>
      </c>
      <c r="F2225">
        <v>38.5</v>
      </c>
      <c r="G2225" s="9">
        <v>43070</v>
      </c>
    </row>
    <row r="2226" spans="1:7" x14ac:dyDescent="0.25">
      <c r="A2226" s="8" t="s">
        <v>354</v>
      </c>
      <c r="C2226">
        <v>2.6</v>
      </c>
      <c r="D2226">
        <v>41.73</v>
      </c>
      <c r="E2226">
        <v>0.87</v>
      </c>
      <c r="F2226">
        <v>5.56</v>
      </c>
      <c r="G2226" s="9">
        <v>43070</v>
      </c>
    </row>
    <row r="2227" spans="1:7" x14ac:dyDescent="0.25">
      <c r="A2227" s="8" t="s">
        <v>356</v>
      </c>
      <c r="C2227">
        <v>10.4</v>
      </c>
      <c r="D2227">
        <v>72.36</v>
      </c>
      <c r="E2227">
        <v>1.2</v>
      </c>
      <c r="F2227">
        <v>19.670000000000002</v>
      </c>
      <c r="G2227" s="9">
        <v>43070</v>
      </c>
    </row>
    <row r="2228" spans="1:7" x14ac:dyDescent="0.25">
      <c r="A2228" s="8" t="s">
        <v>358</v>
      </c>
      <c r="C2228">
        <v>9.69</v>
      </c>
      <c r="D2228">
        <v>242.6</v>
      </c>
      <c r="E2228">
        <v>3.74</v>
      </c>
      <c r="F2228">
        <v>29.15</v>
      </c>
      <c r="G2228" s="9">
        <v>43070</v>
      </c>
    </row>
    <row r="2229" spans="1:7" x14ac:dyDescent="0.25">
      <c r="A2229" s="8" t="s">
        <v>360</v>
      </c>
      <c r="C2229">
        <v>1.44</v>
      </c>
      <c r="D2229">
        <v>10.029999999999999</v>
      </c>
      <c r="E2229">
        <v>0.19</v>
      </c>
      <c r="F2229">
        <v>2.67</v>
      </c>
      <c r="G2229" s="9">
        <v>43070</v>
      </c>
    </row>
    <row r="2230" spans="1:7" x14ac:dyDescent="0.25">
      <c r="A2230" s="8" t="s">
        <v>362</v>
      </c>
      <c r="C2230">
        <v>32.01</v>
      </c>
      <c r="D2230">
        <v>901.12</v>
      </c>
      <c r="E2230">
        <v>1.98</v>
      </c>
      <c r="F2230">
        <v>48.33</v>
      </c>
      <c r="G2230" s="9">
        <v>43070</v>
      </c>
    </row>
    <row r="2231" spans="1:7" x14ac:dyDescent="0.25">
      <c r="A2231" s="8" t="s">
        <v>365</v>
      </c>
      <c r="C2231">
        <v>30.54</v>
      </c>
      <c r="D2231">
        <v>304.07</v>
      </c>
      <c r="E2231">
        <v>2.2599999999999998</v>
      </c>
      <c r="F2231">
        <v>52.56</v>
      </c>
      <c r="G2231" s="9">
        <v>43070</v>
      </c>
    </row>
    <row r="2232" spans="1:7" x14ac:dyDescent="0.25">
      <c r="A2232" s="8" t="s">
        <v>368</v>
      </c>
      <c r="C2232">
        <v>3.38</v>
      </c>
      <c r="D2232">
        <v>619.92999999999995</v>
      </c>
      <c r="E2232">
        <v>13.15</v>
      </c>
      <c r="F2232">
        <v>106.31</v>
      </c>
      <c r="G2232" s="9">
        <v>43070</v>
      </c>
    </row>
    <row r="2233" spans="1:7" x14ac:dyDescent="0.25">
      <c r="A2233" s="8" t="s">
        <v>371</v>
      </c>
      <c r="C2233">
        <v>12.75</v>
      </c>
      <c r="D2233">
        <v>78.84</v>
      </c>
      <c r="E2233">
        <v>8.73</v>
      </c>
      <c r="F2233">
        <v>12.75</v>
      </c>
      <c r="G2233" s="9">
        <v>43070</v>
      </c>
    </row>
    <row r="2234" spans="1:7" x14ac:dyDescent="0.25">
      <c r="A2234" s="8" t="s">
        <v>373</v>
      </c>
      <c r="C2234">
        <v>2143.7399999999998</v>
      </c>
      <c r="D2234">
        <v>60616.36</v>
      </c>
      <c r="E2234">
        <v>727.4</v>
      </c>
      <c r="F2234">
        <v>3188.24</v>
      </c>
      <c r="G2234" s="9">
        <v>43070</v>
      </c>
    </row>
    <row r="2235" spans="1:7" x14ac:dyDescent="0.25">
      <c r="A2235" s="8" t="s">
        <v>376</v>
      </c>
      <c r="C2235">
        <v>3.33</v>
      </c>
      <c r="D2235">
        <v>37.159999999999997</v>
      </c>
      <c r="E2235">
        <v>0.43</v>
      </c>
      <c r="F2235">
        <v>3.22</v>
      </c>
      <c r="G2235" s="9">
        <v>43070</v>
      </c>
    </row>
    <row r="2236" spans="1:7" x14ac:dyDescent="0.25">
      <c r="A2236" s="8" t="s">
        <v>379</v>
      </c>
      <c r="C2236">
        <v>-25.19</v>
      </c>
      <c r="D2236">
        <v>737.18</v>
      </c>
      <c r="E2236">
        <v>5.27</v>
      </c>
      <c r="F2236">
        <v>86.83</v>
      </c>
      <c r="G2236" s="9">
        <v>43070</v>
      </c>
    </row>
    <row r="2237" spans="1:7" x14ac:dyDescent="0.25">
      <c r="A2237" s="8" t="s">
        <v>381</v>
      </c>
      <c r="C2237">
        <v>56.8</v>
      </c>
      <c r="D2237">
        <v>334.09</v>
      </c>
      <c r="E2237">
        <v>25.61</v>
      </c>
      <c r="F2237">
        <v>136.57</v>
      </c>
      <c r="G2237" s="9">
        <v>43070</v>
      </c>
    </row>
    <row r="2238" spans="1:7" x14ac:dyDescent="0.25">
      <c r="A2238" s="8" t="s">
        <v>385</v>
      </c>
      <c r="C2238">
        <v>-2.62</v>
      </c>
      <c r="D2238">
        <v>20.88</v>
      </c>
      <c r="E2238">
        <v>0.02</v>
      </c>
      <c r="F2238">
        <v>-1</v>
      </c>
      <c r="G2238" s="9">
        <v>43070</v>
      </c>
    </row>
    <row r="2239" spans="1:7" x14ac:dyDescent="0.25">
      <c r="A2239" s="8" t="s">
        <v>387</v>
      </c>
      <c r="C2239">
        <v>55.6</v>
      </c>
      <c r="D2239">
        <v>115.07</v>
      </c>
      <c r="E2239">
        <v>5.0999999999999996</v>
      </c>
      <c r="F2239">
        <v>73.92</v>
      </c>
      <c r="G2239" s="9">
        <v>43070</v>
      </c>
    </row>
    <row r="2240" spans="1:7" x14ac:dyDescent="0.25">
      <c r="A2240" s="8" t="s">
        <v>389</v>
      </c>
      <c r="C2240">
        <v>1.68</v>
      </c>
      <c r="D2240">
        <v>141.01</v>
      </c>
      <c r="E2240">
        <v>0.97</v>
      </c>
      <c r="F2240">
        <v>8.67</v>
      </c>
      <c r="G2240" s="9">
        <v>43070</v>
      </c>
    </row>
    <row r="2241" spans="1:7" x14ac:dyDescent="0.25">
      <c r="A2241" s="8" t="s">
        <v>391</v>
      </c>
      <c r="C2241">
        <v>1.5</v>
      </c>
      <c r="D2241">
        <v>37.85</v>
      </c>
      <c r="E2241">
        <v>0</v>
      </c>
      <c r="F2241">
        <v>5</v>
      </c>
      <c r="G2241" s="9">
        <v>43070</v>
      </c>
    </row>
    <row r="2242" spans="1:7" x14ac:dyDescent="0.25">
      <c r="A2242" s="8" t="s">
        <v>393</v>
      </c>
      <c r="C2242">
        <v>12.36</v>
      </c>
      <c r="D2242">
        <v>55.04</v>
      </c>
      <c r="E2242">
        <v>0.2</v>
      </c>
      <c r="F2242">
        <v>22.23</v>
      </c>
      <c r="G2242" s="9">
        <v>43070</v>
      </c>
    </row>
    <row r="2243" spans="1:7" x14ac:dyDescent="0.25">
      <c r="A2243" s="8" t="s">
        <v>395</v>
      </c>
      <c r="C2243">
        <v>306.39999999999998</v>
      </c>
      <c r="D2243">
        <v>1504.6</v>
      </c>
      <c r="E2243">
        <v>58</v>
      </c>
      <c r="F2243">
        <v>409.2</v>
      </c>
      <c r="G2243" s="9">
        <v>43070</v>
      </c>
    </row>
    <row r="2244" spans="1:7" x14ac:dyDescent="0.25">
      <c r="A2244" s="8" t="s">
        <v>397</v>
      </c>
      <c r="C2244">
        <v>0.17</v>
      </c>
      <c r="D2244">
        <v>0</v>
      </c>
      <c r="E2244">
        <v>0</v>
      </c>
      <c r="F2244">
        <v>0.17</v>
      </c>
      <c r="G2244" s="9">
        <v>43070</v>
      </c>
    </row>
    <row r="2245" spans="1:7" x14ac:dyDescent="0.25">
      <c r="A2245" s="8" t="s">
        <v>399</v>
      </c>
      <c r="C2245">
        <v>-8.18</v>
      </c>
      <c r="D2245">
        <v>117.87</v>
      </c>
      <c r="E2245">
        <v>3.23</v>
      </c>
      <c r="F2245">
        <v>-8.2799999999999994</v>
      </c>
      <c r="G2245" s="9">
        <v>43070</v>
      </c>
    </row>
    <row r="2246" spans="1:7" x14ac:dyDescent="0.25">
      <c r="A2246" s="8" t="s">
        <v>401</v>
      </c>
      <c r="B2246">
        <v>10774.64</v>
      </c>
      <c r="C2246">
        <v>125.75</v>
      </c>
      <c r="E2246">
        <v>1566.45</v>
      </c>
      <c r="G2246" s="9">
        <v>43070</v>
      </c>
    </row>
    <row r="2247" spans="1:7" x14ac:dyDescent="0.25">
      <c r="A2247" s="8" t="s">
        <v>403</v>
      </c>
      <c r="C2247">
        <v>7.15</v>
      </c>
      <c r="D2247">
        <v>226.26</v>
      </c>
      <c r="E2247">
        <v>-0.4</v>
      </c>
      <c r="F2247">
        <v>42.28</v>
      </c>
      <c r="G2247" s="9">
        <v>43070</v>
      </c>
    </row>
    <row r="2248" spans="1:7" x14ac:dyDescent="0.25">
      <c r="A2248" s="8" t="s">
        <v>405</v>
      </c>
      <c r="C2248">
        <v>80.099999999999994</v>
      </c>
      <c r="D2248">
        <v>392.1</v>
      </c>
      <c r="E2248">
        <v>2.73</v>
      </c>
      <c r="F2248">
        <v>362.88</v>
      </c>
      <c r="G2248" s="9">
        <v>43070</v>
      </c>
    </row>
    <row r="2249" spans="1:7" x14ac:dyDescent="0.25">
      <c r="A2249" s="8" t="s">
        <v>408</v>
      </c>
      <c r="C2249">
        <v>22.69</v>
      </c>
      <c r="D2249">
        <v>366.5</v>
      </c>
      <c r="E2249">
        <v>8.02</v>
      </c>
      <c r="F2249">
        <v>49.67</v>
      </c>
      <c r="G2249" s="9">
        <v>43070</v>
      </c>
    </row>
    <row r="2250" spans="1:7" x14ac:dyDescent="0.25">
      <c r="A2250" s="8" t="s">
        <v>410</v>
      </c>
      <c r="C2250">
        <v>81.3</v>
      </c>
      <c r="D2250">
        <v>938.64</v>
      </c>
      <c r="E2250">
        <v>4.7300000000000004</v>
      </c>
      <c r="F2250">
        <v>455.62</v>
      </c>
      <c r="G2250" s="9">
        <v>43070</v>
      </c>
    </row>
    <row r="2251" spans="1:7" x14ac:dyDescent="0.25">
      <c r="A2251" s="8" t="s">
        <v>412</v>
      </c>
      <c r="C2251">
        <v>23.59</v>
      </c>
      <c r="D2251">
        <v>110.83</v>
      </c>
      <c r="E2251">
        <v>2.25</v>
      </c>
      <c r="F2251">
        <v>36.979999999999997</v>
      </c>
      <c r="G2251" s="9">
        <v>43070</v>
      </c>
    </row>
    <row r="2252" spans="1:7" x14ac:dyDescent="0.25">
      <c r="A2252" s="8" t="s">
        <v>414</v>
      </c>
      <c r="C2252">
        <v>37.58</v>
      </c>
      <c r="D2252">
        <v>405.6</v>
      </c>
      <c r="E2252">
        <v>8.02</v>
      </c>
      <c r="F2252">
        <v>64.17</v>
      </c>
      <c r="G2252" s="9">
        <v>43070</v>
      </c>
    </row>
    <row r="2253" spans="1:7" x14ac:dyDescent="0.25">
      <c r="A2253" s="8" t="s">
        <v>417</v>
      </c>
      <c r="C2253">
        <v>6.4</v>
      </c>
      <c r="D2253">
        <v>22.05</v>
      </c>
      <c r="E2253">
        <v>1.97</v>
      </c>
      <c r="F2253">
        <v>8</v>
      </c>
      <c r="G2253" s="9">
        <v>43070</v>
      </c>
    </row>
    <row r="2254" spans="1:7" x14ac:dyDescent="0.25">
      <c r="A2254" s="8" t="s">
        <v>419</v>
      </c>
      <c r="C2254">
        <v>37.28</v>
      </c>
      <c r="D2254">
        <v>74.819999999999993</v>
      </c>
      <c r="E2254">
        <v>4.6500000000000004</v>
      </c>
      <c r="F2254">
        <v>46.36</v>
      </c>
      <c r="G2254" s="9">
        <v>43070</v>
      </c>
    </row>
    <row r="2255" spans="1:7" x14ac:dyDescent="0.25">
      <c r="A2255" s="8" t="s">
        <v>421</v>
      </c>
      <c r="C2255">
        <v>196.7</v>
      </c>
      <c r="D2255">
        <v>970.3</v>
      </c>
      <c r="E2255">
        <v>16.399999999999999</v>
      </c>
      <c r="F2255">
        <v>306.60000000000002</v>
      </c>
      <c r="G2255" s="9">
        <v>43070</v>
      </c>
    </row>
    <row r="2256" spans="1:7" x14ac:dyDescent="0.25">
      <c r="A2256" s="8" t="s">
        <v>424</v>
      </c>
      <c r="C2256">
        <v>28.05</v>
      </c>
      <c r="D2256">
        <v>203.62</v>
      </c>
      <c r="E2256">
        <v>0.39</v>
      </c>
      <c r="F2256">
        <v>46.2</v>
      </c>
      <c r="G2256" s="9">
        <v>43070</v>
      </c>
    </row>
    <row r="2257" spans="1:7" x14ac:dyDescent="0.25">
      <c r="A2257" s="8" t="s">
        <v>426</v>
      </c>
      <c r="C2257">
        <v>18.28</v>
      </c>
      <c r="D2257">
        <v>40.96</v>
      </c>
      <c r="E2257">
        <v>4.45</v>
      </c>
      <c r="F2257">
        <v>23.71</v>
      </c>
      <c r="G2257" s="9">
        <v>43070</v>
      </c>
    </row>
    <row r="2258" spans="1:7" x14ac:dyDescent="0.25">
      <c r="A2258" s="8" t="s">
        <v>428</v>
      </c>
      <c r="C2258">
        <v>90.99</v>
      </c>
      <c r="D2258">
        <v>1549.93</v>
      </c>
      <c r="E2258">
        <v>8.65</v>
      </c>
      <c r="F2258">
        <v>191.79</v>
      </c>
      <c r="G2258" s="9">
        <v>43070</v>
      </c>
    </row>
    <row r="2259" spans="1:7" x14ac:dyDescent="0.25">
      <c r="A2259" s="8" t="s">
        <v>430</v>
      </c>
      <c r="C2259">
        <v>-7.31</v>
      </c>
      <c r="D2259">
        <v>29.58</v>
      </c>
      <c r="E2259">
        <v>0.1</v>
      </c>
      <c r="F2259">
        <v>1.73</v>
      </c>
      <c r="G2259" s="9">
        <v>43070</v>
      </c>
    </row>
    <row r="2260" spans="1:7" x14ac:dyDescent="0.25">
      <c r="A2260" s="8" t="s">
        <v>433</v>
      </c>
      <c r="C2260">
        <v>3.1</v>
      </c>
      <c r="D2260">
        <v>36.950000000000003</v>
      </c>
      <c r="E2260">
        <v>1.61</v>
      </c>
      <c r="F2260">
        <v>5.25</v>
      </c>
      <c r="G2260" s="9">
        <v>43070</v>
      </c>
    </row>
    <row r="2261" spans="1:7" x14ac:dyDescent="0.25">
      <c r="A2261" s="8" t="s">
        <v>435</v>
      </c>
      <c r="C2261">
        <v>0.65</v>
      </c>
      <c r="D2261">
        <v>17.18</v>
      </c>
      <c r="E2261">
        <v>0</v>
      </c>
      <c r="F2261">
        <v>2.58</v>
      </c>
      <c r="G2261" s="9">
        <v>43070</v>
      </c>
    </row>
    <row r="2262" spans="1:7" x14ac:dyDescent="0.25">
      <c r="A2262" s="8" t="s">
        <v>437</v>
      </c>
      <c r="C2262">
        <v>28.66</v>
      </c>
      <c r="D2262">
        <v>362.62</v>
      </c>
      <c r="E2262">
        <v>2.34</v>
      </c>
      <c r="F2262">
        <v>53.03</v>
      </c>
      <c r="G2262" s="9">
        <v>43070</v>
      </c>
    </row>
    <row r="2263" spans="1:7" x14ac:dyDescent="0.25">
      <c r="A2263" s="8" t="s">
        <v>440</v>
      </c>
      <c r="B2263">
        <v>6026.55</v>
      </c>
      <c r="C2263">
        <v>-1664.22</v>
      </c>
      <c r="E2263">
        <v>562.77</v>
      </c>
      <c r="G2263" s="9">
        <v>43070</v>
      </c>
    </row>
    <row r="2264" spans="1:7" x14ac:dyDescent="0.25">
      <c r="A2264" s="8" t="s">
        <v>442</v>
      </c>
      <c r="C2264">
        <v>6.01</v>
      </c>
      <c r="D2264">
        <v>6.23</v>
      </c>
      <c r="E2264">
        <v>20.64</v>
      </c>
      <c r="F2264">
        <v>-5.29</v>
      </c>
      <c r="G2264" s="9">
        <v>43070</v>
      </c>
    </row>
    <row r="2265" spans="1:7" x14ac:dyDescent="0.25">
      <c r="A2265" s="8" t="s">
        <v>444</v>
      </c>
      <c r="C2265">
        <v>46.66</v>
      </c>
      <c r="D2265">
        <v>509.93</v>
      </c>
      <c r="E2265">
        <v>4.2300000000000004</v>
      </c>
      <c r="F2265">
        <v>87.77</v>
      </c>
      <c r="G2265" s="9">
        <v>43070</v>
      </c>
    </row>
    <row r="2266" spans="1:7" x14ac:dyDescent="0.25">
      <c r="A2266" s="8" t="s">
        <v>446</v>
      </c>
      <c r="C2266">
        <v>89.94</v>
      </c>
      <c r="D2266">
        <v>2003.79</v>
      </c>
      <c r="E2266">
        <v>17.18</v>
      </c>
      <c r="F2266">
        <v>331.66</v>
      </c>
      <c r="G2266" s="9">
        <v>43070</v>
      </c>
    </row>
    <row r="2267" spans="1:7" x14ac:dyDescent="0.25">
      <c r="A2267" s="8" t="s">
        <v>448</v>
      </c>
      <c r="C2267">
        <v>4.1399999999999997</v>
      </c>
      <c r="D2267">
        <v>51.33</v>
      </c>
      <c r="E2267">
        <v>-0.2</v>
      </c>
      <c r="F2267">
        <v>7.3</v>
      </c>
      <c r="G2267" s="9">
        <v>43070</v>
      </c>
    </row>
    <row r="2268" spans="1:7" x14ac:dyDescent="0.25">
      <c r="A2268" s="8" t="s">
        <v>451</v>
      </c>
      <c r="C2268">
        <v>154</v>
      </c>
      <c r="D2268">
        <v>1706</v>
      </c>
      <c r="E2268">
        <v>43</v>
      </c>
      <c r="F2268">
        <v>314</v>
      </c>
      <c r="G2268" s="9">
        <v>43070</v>
      </c>
    </row>
    <row r="2269" spans="1:7" x14ac:dyDescent="0.25">
      <c r="A2269" s="8" t="s">
        <v>453</v>
      </c>
      <c r="C2269">
        <v>25.84</v>
      </c>
      <c r="D2269">
        <v>80.63</v>
      </c>
      <c r="E2269">
        <v>2.58</v>
      </c>
      <c r="F2269">
        <v>55.68</v>
      </c>
      <c r="G2269" s="9">
        <v>42979</v>
      </c>
    </row>
    <row r="2270" spans="1:7" x14ac:dyDescent="0.25">
      <c r="A2270" s="8" t="s">
        <v>455</v>
      </c>
      <c r="C2270">
        <v>9.2100000000000009</v>
      </c>
      <c r="D2270">
        <v>1179.3800000000001</v>
      </c>
      <c r="E2270">
        <v>45.44</v>
      </c>
      <c r="F2270">
        <v>87.11</v>
      </c>
      <c r="G2270" s="9">
        <v>43070</v>
      </c>
    </row>
    <row r="2271" spans="1:7" x14ac:dyDescent="0.25">
      <c r="A2271" s="8" t="s">
        <v>457</v>
      </c>
      <c r="C2271">
        <v>149.09</v>
      </c>
      <c r="D2271">
        <v>2330.1</v>
      </c>
      <c r="E2271">
        <v>-17.41</v>
      </c>
      <c r="F2271">
        <v>296.36</v>
      </c>
      <c r="G2271" s="9">
        <v>43070</v>
      </c>
    </row>
    <row r="2272" spans="1:7" x14ac:dyDescent="0.25">
      <c r="A2272" s="8" t="s">
        <v>459</v>
      </c>
      <c r="C2272">
        <v>386.22</v>
      </c>
      <c r="D2272">
        <v>8587.17</v>
      </c>
      <c r="E2272">
        <v>73.900000000000006</v>
      </c>
      <c r="F2272">
        <v>833.6</v>
      </c>
      <c r="G2272" s="9">
        <v>43070</v>
      </c>
    </row>
    <row r="2273" spans="1:7" x14ac:dyDescent="0.25">
      <c r="A2273" s="8" t="s">
        <v>461</v>
      </c>
      <c r="C2273">
        <v>249.2</v>
      </c>
      <c r="D2273">
        <v>1383.25</v>
      </c>
      <c r="E2273">
        <v>0.08</v>
      </c>
      <c r="F2273">
        <v>982.84</v>
      </c>
      <c r="G2273" s="9">
        <v>43070</v>
      </c>
    </row>
    <row r="2274" spans="1:7" x14ac:dyDescent="0.25">
      <c r="A2274" s="8" t="s">
        <v>463</v>
      </c>
      <c r="C2274">
        <v>2.27</v>
      </c>
      <c r="D2274">
        <v>58.5</v>
      </c>
      <c r="E2274">
        <v>0.42</v>
      </c>
      <c r="F2274">
        <v>4.8499999999999996</v>
      </c>
      <c r="G2274" s="9">
        <v>43070</v>
      </c>
    </row>
    <row r="2275" spans="1:7" x14ac:dyDescent="0.25">
      <c r="A2275" s="8" t="s">
        <v>465</v>
      </c>
      <c r="C2275">
        <v>2.29</v>
      </c>
      <c r="D2275">
        <v>5.37</v>
      </c>
      <c r="E2275">
        <v>2.27</v>
      </c>
      <c r="F2275">
        <v>3.64</v>
      </c>
      <c r="G2275" s="9">
        <v>43070</v>
      </c>
    </row>
    <row r="2276" spans="1:7" x14ac:dyDescent="0.25">
      <c r="A2276" s="8" t="s">
        <v>467</v>
      </c>
      <c r="C2276">
        <v>418.54</v>
      </c>
      <c r="D2276">
        <v>2892.44</v>
      </c>
      <c r="E2276">
        <v>40.94</v>
      </c>
      <c r="F2276">
        <v>679.4</v>
      </c>
      <c r="G2276" s="9">
        <v>43070</v>
      </c>
    </row>
    <row r="2277" spans="1:7" x14ac:dyDescent="0.25">
      <c r="A2277" s="8" t="s">
        <v>469</v>
      </c>
      <c r="C2277">
        <v>-2.52</v>
      </c>
      <c r="D2277">
        <v>30.23</v>
      </c>
      <c r="E2277">
        <v>5.64</v>
      </c>
      <c r="F2277">
        <v>-5.21</v>
      </c>
      <c r="G2277" s="9">
        <v>43070</v>
      </c>
    </row>
    <row r="2278" spans="1:7" x14ac:dyDescent="0.25">
      <c r="A2278" s="8" t="s">
        <v>471</v>
      </c>
      <c r="C2278">
        <v>16.82</v>
      </c>
      <c r="D2278">
        <v>262.73</v>
      </c>
      <c r="E2278">
        <v>21.73</v>
      </c>
      <c r="F2278">
        <v>13.34</v>
      </c>
      <c r="G2278" s="9">
        <v>43070</v>
      </c>
    </row>
    <row r="2279" spans="1:7" x14ac:dyDescent="0.25">
      <c r="A2279" s="8" t="s">
        <v>473</v>
      </c>
      <c r="C2279">
        <v>4.5599999999999996</v>
      </c>
      <c r="D2279">
        <v>86.91</v>
      </c>
      <c r="E2279">
        <v>1.57</v>
      </c>
      <c r="F2279">
        <v>10.7</v>
      </c>
      <c r="G2279" s="9">
        <v>43070</v>
      </c>
    </row>
    <row r="2280" spans="1:7" x14ac:dyDescent="0.25">
      <c r="A2280" s="8" t="s">
        <v>475</v>
      </c>
      <c r="C2280">
        <v>121.14</v>
      </c>
      <c r="D2280">
        <v>78.95</v>
      </c>
      <c r="E2280">
        <v>196.91</v>
      </c>
      <c r="F2280">
        <v>-100.61</v>
      </c>
      <c r="G2280" s="9">
        <v>43070</v>
      </c>
    </row>
    <row r="2281" spans="1:7" x14ac:dyDescent="0.25">
      <c r="A2281" s="8" t="s">
        <v>477</v>
      </c>
      <c r="C2281">
        <v>113.76</v>
      </c>
      <c r="D2281">
        <v>615.04</v>
      </c>
      <c r="E2281">
        <v>51.01</v>
      </c>
      <c r="F2281">
        <v>137.16999999999999</v>
      </c>
      <c r="G2281" s="9">
        <v>43070</v>
      </c>
    </row>
    <row r="2282" spans="1:7" x14ac:dyDescent="0.25">
      <c r="A2282" s="8" t="s">
        <v>479</v>
      </c>
      <c r="C2282">
        <v>-13.16</v>
      </c>
      <c r="D2282">
        <v>21.66</v>
      </c>
      <c r="E2282">
        <v>0.63</v>
      </c>
      <c r="F2282">
        <v>17.600000000000001</v>
      </c>
      <c r="G2282" s="9">
        <v>43070</v>
      </c>
    </row>
    <row r="2283" spans="1:7" x14ac:dyDescent="0.25">
      <c r="A2283" s="8" t="s">
        <v>481</v>
      </c>
      <c r="C2283">
        <v>170.65</v>
      </c>
      <c r="D2283">
        <v>1026.97</v>
      </c>
      <c r="E2283">
        <v>9.0399999999999991</v>
      </c>
      <c r="F2283">
        <v>282.42</v>
      </c>
      <c r="G2283" s="9">
        <v>43070</v>
      </c>
    </row>
    <row r="2284" spans="1:7" x14ac:dyDescent="0.25">
      <c r="A2284" s="8" t="s">
        <v>483</v>
      </c>
      <c r="C2284">
        <v>5.91</v>
      </c>
      <c r="D2284">
        <v>1035.6400000000001</v>
      </c>
      <c r="E2284">
        <v>3.91</v>
      </c>
      <c r="F2284">
        <v>20.79</v>
      </c>
      <c r="G2284" s="9">
        <v>43070</v>
      </c>
    </row>
    <row r="2285" spans="1:7" x14ac:dyDescent="0.25">
      <c r="A2285" s="8" t="s">
        <v>485</v>
      </c>
      <c r="C2285">
        <v>2.14</v>
      </c>
      <c r="D2285">
        <v>10.1</v>
      </c>
      <c r="E2285">
        <v>0.5</v>
      </c>
      <c r="F2285">
        <v>5.48</v>
      </c>
      <c r="G2285" s="9">
        <v>43070</v>
      </c>
    </row>
    <row r="2286" spans="1:7" x14ac:dyDescent="0.25">
      <c r="A2286" s="8" t="s">
        <v>487</v>
      </c>
      <c r="C2286">
        <v>289.08</v>
      </c>
      <c r="D2286">
        <v>1639.55</v>
      </c>
      <c r="E2286">
        <v>72.67</v>
      </c>
      <c r="F2286">
        <v>445.57</v>
      </c>
      <c r="G2286" s="9">
        <v>43070</v>
      </c>
    </row>
    <row r="2287" spans="1:7" x14ac:dyDescent="0.25">
      <c r="A2287" s="8" t="s">
        <v>489</v>
      </c>
      <c r="C2287">
        <v>4.41</v>
      </c>
      <c r="D2287">
        <v>6.87</v>
      </c>
      <c r="E2287">
        <v>0</v>
      </c>
      <c r="F2287">
        <v>5.72</v>
      </c>
      <c r="G2287" s="9">
        <v>43070</v>
      </c>
    </row>
    <row r="2288" spans="1:7" x14ac:dyDescent="0.25">
      <c r="A2288" s="8" t="s">
        <v>491</v>
      </c>
      <c r="C2288">
        <v>1.27</v>
      </c>
      <c r="D2288">
        <v>87.8</v>
      </c>
      <c r="E2288">
        <v>0.5</v>
      </c>
      <c r="F2288">
        <v>8.52</v>
      </c>
      <c r="G2288" s="9">
        <v>43070</v>
      </c>
    </row>
    <row r="2289" spans="1:7" x14ac:dyDescent="0.25">
      <c r="A2289" s="8" t="s">
        <v>494</v>
      </c>
      <c r="C2289">
        <v>172.44</v>
      </c>
      <c r="D2289">
        <v>2694.11</v>
      </c>
      <c r="E2289">
        <v>12.31</v>
      </c>
      <c r="F2289">
        <v>318.64</v>
      </c>
      <c r="G2289" s="9">
        <v>43070</v>
      </c>
    </row>
    <row r="2290" spans="1:7" x14ac:dyDescent="0.25">
      <c r="A2290" s="8" t="s">
        <v>496</v>
      </c>
      <c r="B2290">
        <v>4387.8500000000004</v>
      </c>
      <c r="C2290">
        <v>-1240.49</v>
      </c>
      <c r="E2290">
        <v>453.52</v>
      </c>
      <c r="G2290" s="9">
        <v>43070</v>
      </c>
    </row>
    <row r="2291" spans="1:7" x14ac:dyDescent="0.25">
      <c r="A2291" s="8" t="s">
        <v>498</v>
      </c>
      <c r="C2291">
        <v>16.09</v>
      </c>
      <c r="D2291">
        <v>454.16</v>
      </c>
      <c r="E2291">
        <v>4.28</v>
      </c>
      <c r="F2291">
        <v>37.06</v>
      </c>
      <c r="G2291" s="9">
        <v>43070</v>
      </c>
    </row>
    <row r="2292" spans="1:7" x14ac:dyDescent="0.25">
      <c r="A2292" s="8" t="s">
        <v>500</v>
      </c>
      <c r="C2292">
        <v>34.76</v>
      </c>
      <c r="D2292">
        <v>554.02</v>
      </c>
      <c r="E2292">
        <v>32.51</v>
      </c>
      <c r="F2292">
        <v>54.7</v>
      </c>
      <c r="G2292" s="9">
        <v>43070</v>
      </c>
    </row>
    <row r="2293" spans="1:7" x14ac:dyDescent="0.25">
      <c r="A2293" s="8" t="s">
        <v>505</v>
      </c>
      <c r="C2293">
        <v>8.33</v>
      </c>
      <c r="D2293">
        <v>12.4</v>
      </c>
      <c r="E2293">
        <v>0.26</v>
      </c>
      <c r="F2293">
        <v>10.45</v>
      </c>
      <c r="G2293" s="9">
        <v>43070</v>
      </c>
    </row>
    <row r="2294" spans="1:7" x14ac:dyDescent="0.25">
      <c r="A2294" s="8" t="s">
        <v>507</v>
      </c>
      <c r="C2294">
        <v>64.22</v>
      </c>
      <c r="D2294">
        <v>305.04000000000002</v>
      </c>
      <c r="E2294">
        <v>4.37</v>
      </c>
      <c r="F2294">
        <v>92.35</v>
      </c>
      <c r="G2294" s="9">
        <v>43070</v>
      </c>
    </row>
    <row r="2295" spans="1:7" x14ac:dyDescent="0.25">
      <c r="A2295" s="8" t="s">
        <v>509</v>
      </c>
      <c r="C2295">
        <v>69.5</v>
      </c>
      <c r="D2295">
        <v>938.19</v>
      </c>
      <c r="E2295">
        <v>6.62</v>
      </c>
      <c r="F2295">
        <v>116.47</v>
      </c>
      <c r="G2295" s="9">
        <v>43070</v>
      </c>
    </row>
    <row r="2296" spans="1:7" x14ac:dyDescent="0.25">
      <c r="A2296" s="8" t="s">
        <v>511</v>
      </c>
      <c r="B2296">
        <v>865.36</v>
      </c>
      <c r="C2296">
        <v>154.79</v>
      </c>
      <c r="E2296">
        <v>121.69</v>
      </c>
      <c r="G2296" s="9">
        <v>43070</v>
      </c>
    </row>
    <row r="2297" spans="1:7" x14ac:dyDescent="0.25">
      <c r="A2297" s="8" t="s">
        <v>513</v>
      </c>
      <c r="C2297">
        <v>172.19</v>
      </c>
      <c r="D2297">
        <v>1318.43</v>
      </c>
      <c r="E2297">
        <v>50.1</v>
      </c>
      <c r="F2297">
        <v>196.67</v>
      </c>
      <c r="G2297" s="9">
        <v>43070</v>
      </c>
    </row>
    <row r="2298" spans="1:7" x14ac:dyDescent="0.25">
      <c r="A2298" s="8" t="s">
        <v>516</v>
      </c>
      <c r="C2298">
        <v>4.09</v>
      </c>
      <c r="D2298">
        <v>20.329999999999998</v>
      </c>
      <c r="E2298">
        <v>0</v>
      </c>
      <c r="F2298">
        <v>6.69</v>
      </c>
      <c r="G2298" s="9">
        <v>43070</v>
      </c>
    </row>
    <row r="2299" spans="1:7" x14ac:dyDescent="0.25">
      <c r="A2299" s="8" t="s">
        <v>518</v>
      </c>
      <c r="C2299">
        <v>1.1499999999999999</v>
      </c>
      <c r="D2299">
        <v>13.45</v>
      </c>
      <c r="E2299">
        <v>1.85</v>
      </c>
      <c r="F2299">
        <v>1.1000000000000001</v>
      </c>
      <c r="G2299" s="9">
        <v>43070</v>
      </c>
    </row>
    <row r="2300" spans="1:7" x14ac:dyDescent="0.25">
      <c r="A2300" s="8" t="s">
        <v>520</v>
      </c>
      <c r="C2300">
        <v>143.9</v>
      </c>
      <c r="D2300">
        <v>377.5</v>
      </c>
      <c r="E2300">
        <v>82.6</v>
      </c>
      <c r="F2300">
        <v>104.7</v>
      </c>
      <c r="G2300" s="9">
        <v>43070</v>
      </c>
    </row>
    <row r="2301" spans="1:7" x14ac:dyDescent="0.25">
      <c r="A2301" s="8" t="s">
        <v>522</v>
      </c>
      <c r="C2301">
        <v>13.91</v>
      </c>
      <c r="D2301">
        <v>552.4</v>
      </c>
      <c r="E2301">
        <v>11.6</v>
      </c>
      <c r="F2301">
        <v>31.81</v>
      </c>
      <c r="G2301" s="9">
        <v>43070</v>
      </c>
    </row>
    <row r="2302" spans="1:7" x14ac:dyDescent="0.25">
      <c r="A2302" s="8" t="s">
        <v>524</v>
      </c>
      <c r="C2302">
        <v>265.47000000000003</v>
      </c>
      <c r="D2302">
        <v>1449.31</v>
      </c>
      <c r="E2302">
        <v>60.58</v>
      </c>
      <c r="F2302">
        <v>309.88</v>
      </c>
      <c r="G2302" s="9">
        <v>43070</v>
      </c>
    </row>
    <row r="2303" spans="1:7" x14ac:dyDescent="0.25">
      <c r="A2303" s="8" t="s">
        <v>526</v>
      </c>
      <c r="C2303">
        <v>18.559999999999999</v>
      </c>
      <c r="D2303">
        <v>64.88</v>
      </c>
      <c r="E2303">
        <v>18.46</v>
      </c>
      <c r="F2303">
        <v>13.14</v>
      </c>
      <c r="G2303" s="9">
        <v>43070</v>
      </c>
    </row>
    <row r="2304" spans="1:7" x14ac:dyDescent="0.25">
      <c r="A2304" s="8" t="s">
        <v>528</v>
      </c>
      <c r="C2304">
        <v>54.24</v>
      </c>
      <c r="D2304">
        <v>602.96</v>
      </c>
      <c r="E2304">
        <v>8.52</v>
      </c>
      <c r="F2304">
        <v>89.71</v>
      </c>
      <c r="G2304" s="9">
        <v>43070</v>
      </c>
    </row>
    <row r="2305" spans="1:7" x14ac:dyDescent="0.25">
      <c r="A2305" s="8" t="s">
        <v>530</v>
      </c>
      <c r="C2305">
        <v>14.8</v>
      </c>
      <c r="D2305">
        <v>80.989999999999995</v>
      </c>
      <c r="E2305">
        <v>9.33</v>
      </c>
      <c r="F2305">
        <v>13.41</v>
      </c>
      <c r="G2305" s="9">
        <v>43070</v>
      </c>
    </row>
    <row r="2306" spans="1:7" x14ac:dyDescent="0.25">
      <c r="A2306" s="8" t="s">
        <v>532</v>
      </c>
      <c r="C2306">
        <v>78.13</v>
      </c>
      <c r="D2306">
        <v>598.58000000000004</v>
      </c>
      <c r="E2306">
        <v>3.87</v>
      </c>
      <c r="F2306">
        <v>139.57</v>
      </c>
      <c r="G2306" s="9">
        <v>43070</v>
      </c>
    </row>
    <row r="2307" spans="1:7" x14ac:dyDescent="0.25">
      <c r="A2307" s="8" t="s">
        <v>534</v>
      </c>
      <c r="C2307">
        <v>164.7</v>
      </c>
      <c r="D2307">
        <v>1942.12</v>
      </c>
      <c r="E2307">
        <v>5.65</v>
      </c>
      <c r="F2307">
        <v>344.7</v>
      </c>
      <c r="G2307" s="9">
        <v>43070</v>
      </c>
    </row>
    <row r="2308" spans="1:7" x14ac:dyDescent="0.25">
      <c r="A2308" s="8" t="s">
        <v>536</v>
      </c>
      <c r="C2308">
        <v>23.2</v>
      </c>
      <c r="D2308">
        <v>0.52</v>
      </c>
      <c r="E2308">
        <v>142.56</v>
      </c>
      <c r="F2308">
        <v>-95.85</v>
      </c>
      <c r="G2308" s="9">
        <v>43070</v>
      </c>
    </row>
    <row r="2309" spans="1:7" x14ac:dyDescent="0.25">
      <c r="A2309" s="8" t="s">
        <v>538</v>
      </c>
      <c r="G2309" s="9">
        <v>43070</v>
      </c>
    </row>
    <row r="2310" spans="1:7" x14ac:dyDescent="0.25">
      <c r="A2310" s="8" t="s">
        <v>540</v>
      </c>
      <c r="B2310">
        <v>610.78</v>
      </c>
      <c r="C2310">
        <v>57.01</v>
      </c>
      <c r="E2310">
        <v>74.94</v>
      </c>
      <c r="G2310" s="9">
        <v>43070</v>
      </c>
    </row>
    <row r="2311" spans="1:7" x14ac:dyDescent="0.25">
      <c r="A2311" s="8" t="s">
        <v>542</v>
      </c>
      <c r="C2311">
        <v>0.44</v>
      </c>
      <c r="D2311">
        <v>0</v>
      </c>
      <c r="E2311">
        <v>0.87</v>
      </c>
      <c r="F2311">
        <v>-0.24</v>
      </c>
      <c r="G2311" s="9">
        <v>43070</v>
      </c>
    </row>
    <row r="2312" spans="1:7" x14ac:dyDescent="0.25">
      <c r="A2312" s="8" t="s">
        <v>544</v>
      </c>
      <c r="C2312">
        <v>221.14</v>
      </c>
      <c r="D2312">
        <v>1746.12</v>
      </c>
      <c r="E2312">
        <v>20.64</v>
      </c>
      <c r="F2312">
        <v>331.99</v>
      </c>
      <c r="G2312" s="9">
        <v>43070</v>
      </c>
    </row>
    <row r="2313" spans="1:7" x14ac:dyDescent="0.25">
      <c r="A2313" s="8" t="s">
        <v>546</v>
      </c>
      <c r="C2313">
        <v>-0.75</v>
      </c>
      <c r="D2313">
        <v>273.55</v>
      </c>
      <c r="E2313">
        <v>3.27</v>
      </c>
      <c r="F2313">
        <v>40.43</v>
      </c>
      <c r="G2313" s="9">
        <v>43070</v>
      </c>
    </row>
    <row r="2314" spans="1:7" x14ac:dyDescent="0.25">
      <c r="A2314" s="8" t="s">
        <v>548</v>
      </c>
      <c r="C2314">
        <v>26.19</v>
      </c>
      <c r="D2314">
        <v>936.7</v>
      </c>
      <c r="E2314">
        <v>4.8899999999999997</v>
      </c>
      <c r="F2314">
        <v>62.52</v>
      </c>
      <c r="G2314" s="9">
        <v>43070</v>
      </c>
    </row>
    <row r="2315" spans="1:7" x14ac:dyDescent="0.25">
      <c r="A2315" s="8" t="s">
        <v>550</v>
      </c>
      <c r="C2315">
        <v>20.34</v>
      </c>
      <c r="D2315">
        <v>371.14</v>
      </c>
      <c r="E2315">
        <v>0.63</v>
      </c>
      <c r="F2315">
        <v>52.07</v>
      </c>
      <c r="G2315" s="9">
        <v>43070</v>
      </c>
    </row>
    <row r="2316" spans="1:7" x14ac:dyDescent="0.25">
      <c r="A2316" s="8" t="s">
        <v>552</v>
      </c>
      <c r="C2316">
        <v>18.38</v>
      </c>
      <c r="D2316">
        <v>74.66</v>
      </c>
      <c r="E2316">
        <v>2.89</v>
      </c>
      <c r="F2316">
        <v>37.630000000000003</v>
      </c>
      <c r="G2316" s="9">
        <v>43070</v>
      </c>
    </row>
    <row r="2317" spans="1:7" x14ac:dyDescent="0.25">
      <c r="A2317" s="8" t="s">
        <v>554</v>
      </c>
      <c r="C2317">
        <v>26.75</v>
      </c>
      <c r="D2317">
        <v>101.59</v>
      </c>
      <c r="E2317">
        <v>7.82</v>
      </c>
      <c r="F2317">
        <v>37.4</v>
      </c>
      <c r="G2317" s="9">
        <v>43070</v>
      </c>
    </row>
    <row r="2318" spans="1:7" x14ac:dyDescent="0.25">
      <c r="A2318" s="8" t="s">
        <v>556</v>
      </c>
      <c r="C2318">
        <v>0.24</v>
      </c>
      <c r="D2318">
        <v>268.75</v>
      </c>
      <c r="E2318">
        <v>9.98</v>
      </c>
      <c r="F2318">
        <v>40.04</v>
      </c>
      <c r="G2318" s="9">
        <v>43070</v>
      </c>
    </row>
    <row r="2319" spans="1:7" x14ac:dyDescent="0.25">
      <c r="A2319" s="8" t="s">
        <v>558</v>
      </c>
      <c r="B2319">
        <v>2259.7800000000002</v>
      </c>
      <c r="C2319">
        <v>-380.07</v>
      </c>
      <c r="E2319">
        <v>216.18</v>
      </c>
      <c r="G2319" s="9">
        <v>43070</v>
      </c>
    </row>
    <row r="2320" spans="1:7" x14ac:dyDescent="0.25">
      <c r="A2320" s="8" t="s">
        <v>560</v>
      </c>
      <c r="C2320">
        <v>66.040000000000006</v>
      </c>
      <c r="D2320">
        <v>771.96</v>
      </c>
      <c r="E2320">
        <v>5</v>
      </c>
      <c r="F2320">
        <v>118.07</v>
      </c>
      <c r="G2320" s="9">
        <v>43070</v>
      </c>
    </row>
    <row r="2321" spans="1:7" x14ac:dyDescent="0.25">
      <c r="A2321" s="8" t="s">
        <v>562</v>
      </c>
      <c r="B2321">
        <v>248.42</v>
      </c>
      <c r="C2321">
        <v>-21.74</v>
      </c>
      <c r="E2321">
        <v>21.69</v>
      </c>
      <c r="G2321" s="9">
        <v>43070</v>
      </c>
    </row>
    <row r="2322" spans="1:7" x14ac:dyDescent="0.25">
      <c r="A2322" s="8" t="s">
        <v>564</v>
      </c>
      <c r="C2322">
        <v>305.95</v>
      </c>
      <c r="D2322">
        <v>2631.6</v>
      </c>
      <c r="E2322">
        <v>2.64</v>
      </c>
      <c r="F2322">
        <v>2360.8200000000002</v>
      </c>
      <c r="G2322" s="9">
        <v>43070</v>
      </c>
    </row>
    <row r="2323" spans="1:7" x14ac:dyDescent="0.25">
      <c r="A2323" s="8" t="s">
        <v>566</v>
      </c>
      <c r="C2323">
        <v>-8.35</v>
      </c>
      <c r="D2323">
        <v>470.62</v>
      </c>
      <c r="E2323">
        <v>14.26</v>
      </c>
      <c r="F2323">
        <v>24.26</v>
      </c>
      <c r="G2323" s="9">
        <v>43070</v>
      </c>
    </row>
    <row r="2324" spans="1:7" x14ac:dyDescent="0.25">
      <c r="A2324" s="8" t="s">
        <v>568</v>
      </c>
      <c r="C2324">
        <v>224.66</v>
      </c>
      <c r="D2324">
        <v>1037.8800000000001</v>
      </c>
      <c r="E2324">
        <v>17.010000000000002</v>
      </c>
      <c r="F2324">
        <v>326.14</v>
      </c>
      <c r="G2324" s="9">
        <v>43070</v>
      </c>
    </row>
    <row r="2325" spans="1:7" x14ac:dyDescent="0.25">
      <c r="A2325" s="8" t="s">
        <v>570</v>
      </c>
      <c r="C2325">
        <v>15.03</v>
      </c>
      <c r="D2325">
        <v>541.24</v>
      </c>
      <c r="E2325">
        <v>2.65</v>
      </c>
      <c r="F2325">
        <v>24.76</v>
      </c>
      <c r="G2325" s="9">
        <v>43070</v>
      </c>
    </row>
    <row r="2326" spans="1:7" x14ac:dyDescent="0.25">
      <c r="A2326" s="8" t="s">
        <v>572</v>
      </c>
      <c r="C2326">
        <v>-58.77</v>
      </c>
      <c r="D2326">
        <v>502.94</v>
      </c>
      <c r="E2326">
        <v>326.11</v>
      </c>
      <c r="F2326">
        <v>35.770000000000003</v>
      </c>
      <c r="G2326" s="9">
        <v>43070</v>
      </c>
    </row>
    <row r="2327" spans="1:7" x14ac:dyDescent="0.25">
      <c r="A2327" s="8" t="s">
        <v>574</v>
      </c>
      <c r="C2327">
        <v>4.95</v>
      </c>
      <c r="D2327">
        <v>185.13</v>
      </c>
      <c r="E2327">
        <v>1.1499999999999999</v>
      </c>
      <c r="F2327">
        <v>6.87</v>
      </c>
      <c r="G2327" s="9">
        <v>43070</v>
      </c>
    </row>
    <row r="2328" spans="1:7" x14ac:dyDescent="0.25">
      <c r="A2328" s="8" t="s">
        <v>576</v>
      </c>
      <c r="C2328">
        <v>251.76</v>
      </c>
      <c r="D2328">
        <v>4094.82</v>
      </c>
      <c r="E2328">
        <v>13.66</v>
      </c>
      <c r="F2328">
        <v>421.74</v>
      </c>
      <c r="G2328" s="9">
        <v>43070</v>
      </c>
    </row>
    <row r="2329" spans="1:7" x14ac:dyDescent="0.25">
      <c r="A2329" s="8" t="s">
        <v>578</v>
      </c>
      <c r="C2329">
        <v>17.989999999999998</v>
      </c>
      <c r="D2329">
        <v>232.73</v>
      </c>
      <c r="E2329">
        <v>0.16</v>
      </c>
      <c r="F2329">
        <v>36.76</v>
      </c>
      <c r="G2329" s="9">
        <v>43070</v>
      </c>
    </row>
    <row r="2330" spans="1:7" x14ac:dyDescent="0.25">
      <c r="A2330" s="8" t="s">
        <v>580</v>
      </c>
      <c r="C2330">
        <v>-8.01</v>
      </c>
      <c r="D2330">
        <v>6.63</v>
      </c>
      <c r="E2330">
        <v>-0.05</v>
      </c>
      <c r="F2330">
        <v>-4.03</v>
      </c>
      <c r="G2330" s="9">
        <v>43070</v>
      </c>
    </row>
    <row r="2331" spans="1:7" x14ac:dyDescent="0.25">
      <c r="A2331" s="8" t="s">
        <v>582</v>
      </c>
      <c r="C2331">
        <v>4.74</v>
      </c>
      <c r="D2331">
        <v>133.59</v>
      </c>
      <c r="E2331">
        <v>0.86</v>
      </c>
      <c r="F2331">
        <v>14.81</v>
      </c>
      <c r="G2331" s="9">
        <v>43070</v>
      </c>
    </row>
    <row r="2332" spans="1:7" x14ac:dyDescent="0.25">
      <c r="A2332" s="8" t="s">
        <v>584</v>
      </c>
      <c r="C2332">
        <v>26.6</v>
      </c>
      <c r="D2332">
        <v>256.63</v>
      </c>
      <c r="E2332">
        <v>2.73</v>
      </c>
      <c r="F2332">
        <v>29.33</v>
      </c>
      <c r="G2332" s="9">
        <v>43070</v>
      </c>
    </row>
    <row r="2333" spans="1:7" x14ac:dyDescent="0.25">
      <c r="A2333" s="8" t="s">
        <v>586</v>
      </c>
      <c r="C2333">
        <v>3.48</v>
      </c>
      <c r="D2333">
        <v>98.9</v>
      </c>
      <c r="E2333">
        <v>5.74</v>
      </c>
      <c r="F2333">
        <v>15.19</v>
      </c>
      <c r="G2333" s="9">
        <v>42979</v>
      </c>
    </row>
    <row r="2334" spans="1:7" x14ac:dyDescent="0.25">
      <c r="A2334" s="8" t="s">
        <v>588</v>
      </c>
      <c r="C2334">
        <v>-22.52</v>
      </c>
      <c r="D2334">
        <v>119.92</v>
      </c>
      <c r="E2334">
        <v>2.98</v>
      </c>
      <c r="F2334">
        <v>7.18</v>
      </c>
      <c r="G2334" s="9">
        <v>43070</v>
      </c>
    </row>
    <row r="2335" spans="1:7" x14ac:dyDescent="0.25">
      <c r="A2335" s="8" t="s">
        <v>590</v>
      </c>
      <c r="C2335">
        <v>296.89999999999998</v>
      </c>
      <c r="D2335">
        <v>2501.3000000000002</v>
      </c>
      <c r="E2335">
        <v>47.7</v>
      </c>
      <c r="F2335">
        <v>535.5</v>
      </c>
      <c r="G2335" s="9">
        <v>43070</v>
      </c>
    </row>
    <row r="2336" spans="1:7" x14ac:dyDescent="0.25">
      <c r="A2336" s="8" t="s">
        <v>592</v>
      </c>
      <c r="C2336">
        <v>0.43</v>
      </c>
      <c r="D2336">
        <v>50.4</v>
      </c>
      <c r="E2336">
        <v>0.2</v>
      </c>
      <c r="F2336">
        <v>1.54</v>
      </c>
      <c r="G2336" s="9">
        <v>43070</v>
      </c>
    </row>
    <row r="2337" spans="1:7" x14ac:dyDescent="0.25">
      <c r="A2337" s="8" t="s">
        <v>594</v>
      </c>
      <c r="C2337">
        <v>0.2</v>
      </c>
      <c r="D2337">
        <v>11.04</v>
      </c>
      <c r="E2337">
        <v>0.02</v>
      </c>
      <c r="F2337">
        <v>0.47</v>
      </c>
      <c r="G2337" s="9">
        <v>43070</v>
      </c>
    </row>
    <row r="2338" spans="1:7" x14ac:dyDescent="0.25">
      <c r="A2338" s="8" t="s">
        <v>596</v>
      </c>
      <c r="C2338">
        <v>21.3</v>
      </c>
      <c r="D2338">
        <v>272.8</v>
      </c>
      <c r="E2338">
        <v>8.49</v>
      </c>
      <c r="F2338">
        <v>26.22</v>
      </c>
      <c r="G2338" s="9">
        <v>43070</v>
      </c>
    </row>
    <row r="2339" spans="1:7" x14ac:dyDescent="0.25">
      <c r="A2339" s="8" t="s">
        <v>598</v>
      </c>
      <c r="C2339">
        <v>64.47</v>
      </c>
      <c r="D2339">
        <v>286.83</v>
      </c>
      <c r="E2339">
        <v>1.77</v>
      </c>
      <c r="F2339">
        <v>90.54</v>
      </c>
      <c r="G2339" s="9">
        <v>43070</v>
      </c>
    </row>
    <row r="2340" spans="1:7" x14ac:dyDescent="0.25">
      <c r="A2340" s="8" t="s">
        <v>600</v>
      </c>
      <c r="C2340">
        <v>25.06</v>
      </c>
      <c r="D2340">
        <v>104.69</v>
      </c>
      <c r="E2340">
        <v>0.01</v>
      </c>
      <c r="F2340">
        <v>54.18</v>
      </c>
      <c r="G2340" s="9">
        <v>43070</v>
      </c>
    </row>
    <row r="2341" spans="1:7" x14ac:dyDescent="0.25">
      <c r="A2341" s="8" t="s">
        <v>602</v>
      </c>
      <c r="C2341">
        <v>472.01</v>
      </c>
      <c r="D2341">
        <v>2245.88</v>
      </c>
      <c r="E2341">
        <v>48.24</v>
      </c>
      <c r="F2341">
        <v>718.4</v>
      </c>
      <c r="G2341" s="9">
        <v>43070</v>
      </c>
    </row>
    <row r="2342" spans="1:7" x14ac:dyDescent="0.25">
      <c r="A2342" s="8" t="s">
        <v>604</v>
      </c>
      <c r="C2342">
        <v>-82.98</v>
      </c>
      <c r="D2342">
        <v>461.37</v>
      </c>
      <c r="E2342">
        <v>23.34</v>
      </c>
      <c r="F2342">
        <v>38.65</v>
      </c>
      <c r="G2342" s="9">
        <v>43070</v>
      </c>
    </row>
    <row r="2343" spans="1:7" x14ac:dyDescent="0.25">
      <c r="A2343" s="8" t="s">
        <v>606</v>
      </c>
      <c r="C2343">
        <v>42.65</v>
      </c>
      <c r="D2343">
        <v>362.07</v>
      </c>
      <c r="E2343">
        <v>12.81</v>
      </c>
      <c r="F2343">
        <v>82.91</v>
      </c>
      <c r="G2343" s="9">
        <v>43070</v>
      </c>
    </row>
    <row r="2344" spans="1:7" x14ac:dyDescent="0.25">
      <c r="A2344" s="8" t="s">
        <v>608</v>
      </c>
      <c r="C2344">
        <v>12.59</v>
      </c>
      <c r="D2344">
        <v>78.180000000000007</v>
      </c>
      <c r="E2344">
        <v>9.83</v>
      </c>
      <c r="F2344">
        <v>9.84</v>
      </c>
      <c r="G2344" s="9">
        <v>43070</v>
      </c>
    </row>
    <row r="2345" spans="1:7" x14ac:dyDescent="0.25">
      <c r="A2345" s="8" t="s">
        <v>610</v>
      </c>
      <c r="C2345">
        <v>0.48</v>
      </c>
      <c r="D2345">
        <v>195.34</v>
      </c>
      <c r="E2345">
        <v>2.16</v>
      </c>
      <c r="F2345">
        <v>24.87</v>
      </c>
      <c r="G2345" s="9">
        <v>43070</v>
      </c>
    </row>
    <row r="2346" spans="1:7" x14ac:dyDescent="0.25">
      <c r="A2346" s="8" t="s">
        <v>612</v>
      </c>
      <c r="C2346">
        <v>20.39</v>
      </c>
      <c r="D2346">
        <v>511.66</v>
      </c>
      <c r="E2346">
        <v>22.11</v>
      </c>
      <c r="F2346">
        <v>67.56</v>
      </c>
      <c r="G2346" s="9">
        <v>43070</v>
      </c>
    </row>
    <row r="2347" spans="1:7" x14ac:dyDescent="0.25">
      <c r="A2347" s="8" t="s">
        <v>614</v>
      </c>
      <c r="C2347">
        <v>-4.58</v>
      </c>
      <c r="D2347">
        <v>730.54</v>
      </c>
      <c r="E2347">
        <v>0.57999999999999996</v>
      </c>
      <c r="F2347">
        <v>32.17</v>
      </c>
      <c r="G2347" s="9">
        <v>43070</v>
      </c>
    </row>
    <row r="2348" spans="1:7" x14ac:dyDescent="0.25">
      <c r="A2348" s="8" t="s">
        <v>616</v>
      </c>
      <c r="C2348">
        <v>19.39</v>
      </c>
      <c r="D2348">
        <v>268.13</v>
      </c>
      <c r="E2348">
        <v>2.09</v>
      </c>
      <c r="F2348">
        <v>32.380000000000003</v>
      </c>
      <c r="G2348" s="9">
        <v>43070</v>
      </c>
    </row>
    <row r="2349" spans="1:7" x14ac:dyDescent="0.25">
      <c r="A2349" s="8" t="s">
        <v>619</v>
      </c>
      <c r="C2349">
        <v>0.67</v>
      </c>
      <c r="D2349">
        <v>0.24</v>
      </c>
      <c r="E2349">
        <v>29.28</v>
      </c>
      <c r="F2349">
        <v>27.5</v>
      </c>
      <c r="G2349" s="9">
        <v>43070</v>
      </c>
    </row>
    <row r="2350" spans="1:7" x14ac:dyDescent="0.25">
      <c r="A2350" s="8" t="s">
        <v>621</v>
      </c>
      <c r="C2350">
        <v>149.07</v>
      </c>
      <c r="D2350">
        <v>715.59</v>
      </c>
      <c r="E2350">
        <v>5.57</v>
      </c>
      <c r="F2350">
        <v>264.25</v>
      </c>
      <c r="G2350" s="9">
        <v>43070</v>
      </c>
    </row>
    <row r="2351" spans="1:7" x14ac:dyDescent="0.25">
      <c r="A2351" s="8" t="s">
        <v>623</v>
      </c>
      <c r="C2351">
        <v>-32.29</v>
      </c>
      <c r="D2351">
        <v>378.05500000000001</v>
      </c>
      <c r="E2351">
        <v>0.06</v>
      </c>
      <c r="F2351">
        <v>-10.119999999999999</v>
      </c>
      <c r="G2351" s="9">
        <v>43070</v>
      </c>
    </row>
    <row r="2352" spans="1:7" x14ac:dyDescent="0.25">
      <c r="A2352" s="8" t="s">
        <v>625</v>
      </c>
      <c r="C2352">
        <v>6.37</v>
      </c>
      <c r="D2352">
        <v>36.78</v>
      </c>
      <c r="E2352">
        <v>0.11</v>
      </c>
      <c r="F2352">
        <v>9.6</v>
      </c>
      <c r="G2352" s="9">
        <v>43070</v>
      </c>
    </row>
    <row r="2353" spans="1:7" x14ac:dyDescent="0.25">
      <c r="A2353" s="8" t="s">
        <v>627</v>
      </c>
      <c r="C2353">
        <v>48.73</v>
      </c>
      <c r="D2353">
        <v>1116.8699999999999</v>
      </c>
      <c r="E2353">
        <v>2.99</v>
      </c>
      <c r="F2353">
        <v>144.11000000000001</v>
      </c>
      <c r="G2353" s="9">
        <v>43070</v>
      </c>
    </row>
    <row r="2354" spans="1:7" x14ac:dyDescent="0.25">
      <c r="A2354" s="8" t="s">
        <v>629</v>
      </c>
      <c r="C2354">
        <v>1.65</v>
      </c>
      <c r="D2354">
        <v>13</v>
      </c>
      <c r="E2354">
        <v>1.58</v>
      </c>
      <c r="F2354">
        <v>2.21</v>
      </c>
      <c r="G2354" s="9">
        <v>43070</v>
      </c>
    </row>
    <row r="2355" spans="1:7" x14ac:dyDescent="0.25">
      <c r="A2355" s="8" t="s">
        <v>631</v>
      </c>
      <c r="C2355">
        <v>108.4</v>
      </c>
      <c r="D2355">
        <v>473.42</v>
      </c>
      <c r="E2355">
        <v>39.299999999999997</v>
      </c>
      <c r="F2355">
        <v>134.83000000000001</v>
      </c>
      <c r="G2355" s="9">
        <v>43070</v>
      </c>
    </row>
    <row r="2356" spans="1:7" x14ac:dyDescent="0.25">
      <c r="A2356" s="8" t="s">
        <v>633</v>
      </c>
      <c r="C2356">
        <v>0.5</v>
      </c>
      <c r="D2356">
        <v>41.11</v>
      </c>
      <c r="E2356">
        <v>0.98</v>
      </c>
      <c r="F2356">
        <v>3.09</v>
      </c>
      <c r="G2356" s="9">
        <v>43070</v>
      </c>
    </row>
    <row r="2357" spans="1:7" x14ac:dyDescent="0.25">
      <c r="A2357" s="8" t="s">
        <v>635</v>
      </c>
      <c r="C2357">
        <v>1.57</v>
      </c>
      <c r="D2357">
        <v>3.47</v>
      </c>
      <c r="E2357">
        <v>0</v>
      </c>
      <c r="F2357">
        <v>2.68</v>
      </c>
      <c r="G2357" s="9">
        <v>43070</v>
      </c>
    </row>
    <row r="2358" spans="1:7" x14ac:dyDescent="0.25">
      <c r="A2358" s="8" t="s">
        <v>637</v>
      </c>
      <c r="C2358">
        <v>73.92</v>
      </c>
      <c r="D2358">
        <v>182.21</v>
      </c>
      <c r="E2358">
        <v>6.02</v>
      </c>
      <c r="F2358">
        <v>79.22</v>
      </c>
      <c r="G2358" s="9">
        <v>43070</v>
      </c>
    </row>
    <row r="2359" spans="1:7" x14ac:dyDescent="0.25">
      <c r="A2359" s="8" t="s">
        <v>639</v>
      </c>
      <c r="C2359">
        <v>18.66</v>
      </c>
      <c r="D2359">
        <v>135.21</v>
      </c>
      <c r="E2359">
        <v>1.39</v>
      </c>
      <c r="F2359">
        <v>53.36</v>
      </c>
      <c r="G2359" s="9">
        <v>43070</v>
      </c>
    </row>
    <row r="2360" spans="1:7" x14ac:dyDescent="0.25">
      <c r="A2360" s="8" t="s">
        <v>641</v>
      </c>
      <c r="C2360">
        <v>91.98</v>
      </c>
      <c r="D2360">
        <v>1205.03</v>
      </c>
      <c r="E2360">
        <v>8.1999999999999993</v>
      </c>
      <c r="F2360">
        <v>145.03</v>
      </c>
      <c r="G2360" s="9">
        <v>43070</v>
      </c>
    </row>
    <row r="2361" spans="1:7" x14ac:dyDescent="0.25">
      <c r="A2361" s="8" t="s">
        <v>644</v>
      </c>
      <c r="C2361">
        <v>-45.71</v>
      </c>
      <c r="D2361">
        <v>0</v>
      </c>
      <c r="E2361">
        <v>0.55000000000000004</v>
      </c>
      <c r="F2361">
        <v>-1.5</v>
      </c>
      <c r="G2361" s="9">
        <v>43070</v>
      </c>
    </row>
    <row r="2362" spans="1:7" x14ac:dyDescent="0.25">
      <c r="A2362" s="8" t="s">
        <v>646</v>
      </c>
      <c r="C2362">
        <v>19.53</v>
      </c>
      <c r="D2362">
        <v>203.75</v>
      </c>
      <c r="E2362">
        <v>1.06</v>
      </c>
      <c r="F2362">
        <v>51.18</v>
      </c>
      <c r="G2362" s="9">
        <v>43070</v>
      </c>
    </row>
    <row r="2363" spans="1:7" x14ac:dyDescent="0.25">
      <c r="A2363" s="8" t="s">
        <v>648</v>
      </c>
      <c r="C2363">
        <v>0.48</v>
      </c>
      <c r="D2363">
        <v>202.19</v>
      </c>
      <c r="E2363">
        <v>2.2999999999999998</v>
      </c>
      <c r="F2363">
        <v>14.29</v>
      </c>
      <c r="G2363" s="9">
        <v>43070</v>
      </c>
    </row>
    <row r="2364" spans="1:7" x14ac:dyDescent="0.25">
      <c r="A2364" s="8" t="s">
        <v>650</v>
      </c>
      <c r="C2364">
        <v>20.94</v>
      </c>
      <c r="D2364">
        <v>369.57</v>
      </c>
      <c r="E2364">
        <v>4.2300000000000004</v>
      </c>
      <c r="F2364">
        <v>34.200000000000003</v>
      </c>
      <c r="G2364" s="9">
        <v>43070</v>
      </c>
    </row>
    <row r="2365" spans="1:7" x14ac:dyDescent="0.25">
      <c r="A2365" s="8" t="s">
        <v>653</v>
      </c>
      <c r="C2365">
        <v>9.43</v>
      </c>
      <c r="D2365">
        <v>290.62</v>
      </c>
      <c r="E2365">
        <v>2.88</v>
      </c>
      <c r="F2365">
        <v>17.88</v>
      </c>
      <c r="G2365" s="9">
        <v>43070</v>
      </c>
    </row>
    <row r="2366" spans="1:7" x14ac:dyDescent="0.25">
      <c r="A2366" s="8" t="s">
        <v>656</v>
      </c>
      <c r="C2366">
        <v>12.88</v>
      </c>
      <c r="D2366">
        <v>258.64999999999998</v>
      </c>
      <c r="E2366">
        <v>0.53</v>
      </c>
      <c r="F2366">
        <v>21.3</v>
      </c>
      <c r="G2366" s="9">
        <v>43070</v>
      </c>
    </row>
    <row r="2367" spans="1:7" x14ac:dyDescent="0.25">
      <c r="A2367" s="8" t="s">
        <v>658</v>
      </c>
      <c r="C2367">
        <v>19.559999999999999</v>
      </c>
      <c r="D2367">
        <v>146.77000000000001</v>
      </c>
      <c r="E2367">
        <v>0.12</v>
      </c>
      <c r="F2367">
        <v>31.62</v>
      </c>
      <c r="G2367" s="9">
        <v>43070</v>
      </c>
    </row>
    <row r="2368" spans="1:7" x14ac:dyDescent="0.25">
      <c r="A2368" s="8" t="s">
        <v>660</v>
      </c>
      <c r="C2368">
        <v>154.27000000000001</v>
      </c>
      <c r="D2368">
        <v>2276.54</v>
      </c>
      <c r="E2368">
        <v>11.05</v>
      </c>
      <c r="F2368">
        <v>282.58</v>
      </c>
      <c r="G2368" s="9">
        <v>43070</v>
      </c>
    </row>
    <row r="2369" spans="1:7" x14ac:dyDescent="0.25">
      <c r="A2369" s="8" t="s">
        <v>662</v>
      </c>
      <c r="C2369">
        <v>-4.41</v>
      </c>
      <c r="D2369">
        <v>583.20000000000005</v>
      </c>
      <c r="E2369">
        <v>3.91</v>
      </c>
      <c r="F2369">
        <v>71.540000000000006</v>
      </c>
      <c r="G2369" s="9">
        <v>43070</v>
      </c>
    </row>
    <row r="2370" spans="1:7" x14ac:dyDescent="0.25">
      <c r="A2370" s="8" t="s">
        <v>664</v>
      </c>
      <c r="C2370">
        <v>7.93</v>
      </c>
      <c r="D2370">
        <v>23.3</v>
      </c>
      <c r="E2370">
        <v>4.37</v>
      </c>
      <c r="F2370">
        <v>5.44</v>
      </c>
      <c r="G2370" s="9">
        <v>43070</v>
      </c>
    </row>
    <row r="2371" spans="1:7" x14ac:dyDescent="0.25">
      <c r="A2371" s="8" t="s">
        <v>666</v>
      </c>
      <c r="C2371">
        <v>6.84</v>
      </c>
      <c r="D2371">
        <v>644.84</v>
      </c>
      <c r="E2371">
        <v>10.84</v>
      </c>
      <c r="F2371">
        <v>15.02</v>
      </c>
      <c r="G2371" s="9">
        <v>43070</v>
      </c>
    </row>
    <row r="2372" spans="1:7" x14ac:dyDescent="0.25">
      <c r="A2372" s="8" t="s">
        <v>668</v>
      </c>
      <c r="C2372">
        <v>42.66</v>
      </c>
      <c r="D2372">
        <v>248.77</v>
      </c>
      <c r="E2372">
        <v>12.24</v>
      </c>
      <c r="F2372">
        <v>52.22</v>
      </c>
      <c r="G2372" s="9">
        <v>43070</v>
      </c>
    </row>
    <row r="2373" spans="1:7" x14ac:dyDescent="0.25">
      <c r="A2373" s="8" t="s">
        <v>670</v>
      </c>
      <c r="C2373">
        <v>16.170000000000002</v>
      </c>
      <c r="D2373">
        <v>312.93</v>
      </c>
      <c r="E2373">
        <v>0</v>
      </c>
      <c r="F2373">
        <v>-5.73</v>
      </c>
      <c r="G2373" s="9">
        <v>42887</v>
      </c>
    </row>
    <row r="2374" spans="1:7" x14ac:dyDescent="0.25">
      <c r="A2374" s="8" t="s">
        <v>672</v>
      </c>
      <c r="B2374">
        <v>2501.1999999999998</v>
      </c>
      <c r="C2374">
        <v>260.01</v>
      </c>
      <c r="E2374">
        <v>228.63</v>
      </c>
      <c r="G2374" s="9">
        <v>43070</v>
      </c>
    </row>
    <row r="2375" spans="1:7" x14ac:dyDescent="0.25">
      <c r="A2375" s="8" t="s">
        <v>674</v>
      </c>
      <c r="C2375">
        <v>81.92</v>
      </c>
      <c r="D2375">
        <v>1091.4100000000001</v>
      </c>
      <c r="E2375">
        <v>124.55</v>
      </c>
      <c r="F2375">
        <v>275.20999999999998</v>
      </c>
      <c r="G2375" s="9">
        <v>43070</v>
      </c>
    </row>
    <row r="2376" spans="1:7" x14ac:dyDescent="0.25">
      <c r="A2376" s="8" t="s">
        <v>676</v>
      </c>
      <c r="D2376">
        <v>504.19</v>
      </c>
      <c r="G2376" s="9">
        <v>43070</v>
      </c>
    </row>
    <row r="2377" spans="1:7" x14ac:dyDescent="0.25">
      <c r="A2377" s="8" t="s">
        <v>678</v>
      </c>
      <c r="C2377">
        <v>74.87</v>
      </c>
      <c r="D2377">
        <v>656.78</v>
      </c>
      <c r="E2377">
        <v>17.8</v>
      </c>
      <c r="F2377">
        <v>98.08</v>
      </c>
      <c r="G2377" s="9">
        <v>43070</v>
      </c>
    </row>
    <row r="2378" spans="1:7" x14ac:dyDescent="0.25">
      <c r="A2378" s="8" t="s">
        <v>680</v>
      </c>
      <c r="C2378">
        <v>69.55</v>
      </c>
      <c r="D2378">
        <v>722.72</v>
      </c>
      <c r="E2378">
        <v>10.25</v>
      </c>
      <c r="F2378">
        <v>113.33</v>
      </c>
      <c r="G2378" s="9">
        <v>43070</v>
      </c>
    </row>
    <row r="2379" spans="1:7" x14ac:dyDescent="0.25">
      <c r="A2379" s="8" t="s">
        <v>682</v>
      </c>
      <c r="C2379">
        <v>37.65</v>
      </c>
      <c r="D2379">
        <v>1188.97</v>
      </c>
      <c r="E2379">
        <v>11.37</v>
      </c>
      <c r="F2379">
        <v>104.35</v>
      </c>
      <c r="G2379" s="9">
        <v>43070</v>
      </c>
    </row>
    <row r="2380" spans="1:7" x14ac:dyDescent="0.25">
      <c r="A2380" s="8" t="s">
        <v>684</v>
      </c>
      <c r="C2380">
        <v>6.13</v>
      </c>
      <c r="D2380">
        <v>19.77</v>
      </c>
      <c r="E2380">
        <v>12.93</v>
      </c>
      <c r="F2380">
        <v>6.27</v>
      </c>
      <c r="G2380" s="9">
        <v>43070</v>
      </c>
    </row>
    <row r="2381" spans="1:7" x14ac:dyDescent="0.25">
      <c r="A2381" s="8" t="s">
        <v>686</v>
      </c>
      <c r="C2381">
        <v>-0.89</v>
      </c>
      <c r="D2381">
        <v>166.19</v>
      </c>
      <c r="E2381">
        <v>32.29</v>
      </c>
      <c r="F2381">
        <v>-10.97</v>
      </c>
      <c r="G2381" s="9">
        <v>43070</v>
      </c>
    </row>
    <row r="2382" spans="1:7" x14ac:dyDescent="0.25">
      <c r="A2382" s="8" t="s">
        <v>688</v>
      </c>
      <c r="C2382">
        <v>183.14</v>
      </c>
      <c r="D2382">
        <v>4693.3900000000003</v>
      </c>
      <c r="E2382">
        <v>2.68</v>
      </c>
      <c r="F2382">
        <v>214.92</v>
      </c>
      <c r="G2382" s="9">
        <v>43070</v>
      </c>
    </row>
    <row r="2383" spans="1:7" x14ac:dyDescent="0.25">
      <c r="A2383" s="8" t="s">
        <v>690</v>
      </c>
      <c r="C2383">
        <v>51.09</v>
      </c>
      <c r="D2383">
        <v>186.02</v>
      </c>
      <c r="E2383">
        <v>2.0499999999999998</v>
      </c>
      <c r="F2383">
        <v>63.55</v>
      </c>
      <c r="G2383" s="9">
        <v>43070</v>
      </c>
    </row>
    <row r="2384" spans="1:7" x14ac:dyDescent="0.25">
      <c r="A2384" s="8" t="s">
        <v>692</v>
      </c>
      <c r="C2384">
        <v>21.53</v>
      </c>
      <c r="D2384">
        <v>445.18</v>
      </c>
      <c r="E2384">
        <v>2.25</v>
      </c>
      <c r="F2384">
        <v>39.58</v>
      </c>
      <c r="G2384" s="9">
        <v>43070</v>
      </c>
    </row>
    <row r="2385" spans="1:7" x14ac:dyDescent="0.25">
      <c r="A2385" s="8" t="s">
        <v>694</v>
      </c>
      <c r="C2385">
        <v>63.2</v>
      </c>
      <c r="D2385">
        <v>1013.4</v>
      </c>
      <c r="E2385">
        <v>7.16</v>
      </c>
      <c r="F2385">
        <v>107.4</v>
      </c>
      <c r="G2385" s="9">
        <v>43070</v>
      </c>
    </row>
    <row r="2386" spans="1:7" x14ac:dyDescent="0.25">
      <c r="A2386" s="8" t="s">
        <v>696</v>
      </c>
      <c r="C2386">
        <v>1262.22</v>
      </c>
      <c r="D2386">
        <v>14414.34</v>
      </c>
      <c r="E2386">
        <v>302.74</v>
      </c>
      <c r="F2386">
        <v>1969.88</v>
      </c>
      <c r="G2386" s="9">
        <v>43070</v>
      </c>
    </row>
    <row r="2387" spans="1:7" x14ac:dyDescent="0.25">
      <c r="A2387" s="8" t="s">
        <v>698</v>
      </c>
      <c r="C2387">
        <v>26.14</v>
      </c>
      <c r="D2387">
        <v>405.43</v>
      </c>
      <c r="E2387">
        <v>0.28999999999999998</v>
      </c>
      <c r="F2387">
        <v>51.8</v>
      </c>
      <c r="G2387" s="9">
        <v>43070</v>
      </c>
    </row>
    <row r="2388" spans="1:7" x14ac:dyDescent="0.25">
      <c r="A2388" s="8" t="s">
        <v>700</v>
      </c>
      <c r="C2388">
        <v>7.58</v>
      </c>
      <c r="D2388">
        <v>184.42</v>
      </c>
      <c r="E2388">
        <v>0.36</v>
      </c>
      <c r="F2388">
        <v>16.41</v>
      </c>
      <c r="G2388" s="9">
        <v>43070</v>
      </c>
    </row>
    <row r="2389" spans="1:7" x14ac:dyDescent="0.25">
      <c r="A2389" s="8" t="s">
        <v>703</v>
      </c>
      <c r="C2389">
        <v>21.75</v>
      </c>
      <c r="D2389">
        <v>138.94999999999999</v>
      </c>
      <c r="E2389">
        <v>0.01</v>
      </c>
      <c r="F2389">
        <v>20.260000000000002</v>
      </c>
      <c r="G2389" s="9">
        <v>43070</v>
      </c>
    </row>
    <row r="2390" spans="1:7" x14ac:dyDescent="0.25">
      <c r="A2390" s="8" t="s">
        <v>705</v>
      </c>
      <c r="C2390">
        <v>9.26</v>
      </c>
      <c r="D2390">
        <v>180.22</v>
      </c>
      <c r="E2390">
        <v>0.49</v>
      </c>
      <c r="F2390">
        <v>21.4</v>
      </c>
      <c r="G2390" s="9">
        <v>43070</v>
      </c>
    </row>
    <row r="2391" spans="1:7" x14ac:dyDescent="0.25">
      <c r="A2391" s="8" t="s">
        <v>707</v>
      </c>
      <c r="C2391">
        <v>10.7</v>
      </c>
      <c r="D2391">
        <v>53.68</v>
      </c>
      <c r="E2391">
        <v>1.62</v>
      </c>
      <c r="F2391">
        <v>28.73</v>
      </c>
      <c r="G2391" s="9">
        <v>43070</v>
      </c>
    </row>
    <row r="2392" spans="1:7" x14ac:dyDescent="0.25">
      <c r="A2392" s="8" t="s">
        <v>709</v>
      </c>
      <c r="C2392">
        <v>-2.0099999999999998</v>
      </c>
      <c r="D2392">
        <v>842.56</v>
      </c>
      <c r="E2392">
        <v>2.34</v>
      </c>
      <c r="F2392">
        <v>57.97</v>
      </c>
      <c r="G2392" s="9">
        <v>43070</v>
      </c>
    </row>
    <row r="2393" spans="1:7" x14ac:dyDescent="0.25">
      <c r="A2393" s="8" t="s">
        <v>711</v>
      </c>
      <c r="C2393">
        <v>0.39</v>
      </c>
      <c r="D2393">
        <v>110.82</v>
      </c>
      <c r="E2393">
        <v>2.38</v>
      </c>
      <c r="F2393">
        <v>4.1500000000000004</v>
      </c>
      <c r="G2393" s="9">
        <v>43070</v>
      </c>
    </row>
    <row r="2394" spans="1:7" x14ac:dyDescent="0.25">
      <c r="A2394" s="8" t="s">
        <v>714</v>
      </c>
      <c r="C2394">
        <v>46.52</v>
      </c>
      <c r="D2394">
        <v>903.86</v>
      </c>
      <c r="E2394">
        <v>4.4800000000000004</v>
      </c>
      <c r="F2394">
        <v>140.44999999999999</v>
      </c>
      <c r="G2394" s="9">
        <v>43070</v>
      </c>
    </row>
    <row r="2395" spans="1:7" x14ac:dyDescent="0.25">
      <c r="A2395" s="8" t="s">
        <v>716</v>
      </c>
      <c r="C2395">
        <v>10.24</v>
      </c>
      <c r="D2395">
        <v>80.37</v>
      </c>
      <c r="E2395">
        <v>5.97</v>
      </c>
      <c r="F2395">
        <v>21.55</v>
      </c>
      <c r="G2395" s="9">
        <v>43070</v>
      </c>
    </row>
    <row r="2396" spans="1:7" x14ac:dyDescent="0.25">
      <c r="A2396" s="8" t="s">
        <v>718</v>
      </c>
      <c r="C2396">
        <v>8.5299999999999994</v>
      </c>
      <c r="D2396">
        <v>30.33</v>
      </c>
      <c r="E2396">
        <v>1.47</v>
      </c>
      <c r="F2396">
        <v>10.28</v>
      </c>
      <c r="G2396" s="9">
        <v>43070</v>
      </c>
    </row>
    <row r="2397" spans="1:7" x14ac:dyDescent="0.25">
      <c r="A2397" s="8" t="s">
        <v>720</v>
      </c>
      <c r="C2397">
        <v>4.8</v>
      </c>
      <c r="D2397">
        <v>89.37</v>
      </c>
      <c r="E2397">
        <v>1.38</v>
      </c>
      <c r="F2397">
        <v>10.84</v>
      </c>
      <c r="G2397" s="9">
        <v>43070</v>
      </c>
    </row>
    <row r="2398" spans="1:7" x14ac:dyDescent="0.25">
      <c r="A2398" s="8" t="s">
        <v>722</v>
      </c>
      <c r="C2398">
        <v>13.22</v>
      </c>
      <c r="D2398">
        <v>200.19</v>
      </c>
      <c r="E2398">
        <v>7.6</v>
      </c>
      <c r="F2398">
        <v>20.11</v>
      </c>
      <c r="G2398" s="9">
        <v>43070</v>
      </c>
    </row>
    <row r="2399" spans="1:7" x14ac:dyDescent="0.25">
      <c r="A2399" s="8" t="s">
        <v>724</v>
      </c>
      <c r="C2399">
        <v>18.03</v>
      </c>
      <c r="D2399">
        <v>83.72</v>
      </c>
      <c r="E2399">
        <v>5.83</v>
      </c>
      <c r="F2399">
        <v>24.92</v>
      </c>
      <c r="G2399" s="9">
        <v>43070</v>
      </c>
    </row>
    <row r="2400" spans="1:7" x14ac:dyDescent="0.25">
      <c r="A2400" s="8" t="s">
        <v>726</v>
      </c>
      <c r="C2400">
        <v>55.02</v>
      </c>
      <c r="D2400">
        <v>574.28</v>
      </c>
      <c r="E2400">
        <v>92.56</v>
      </c>
      <c r="F2400">
        <v>178.84</v>
      </c>
      <c r="G2400" s="9">
        <v>43070</v>
      </c>
    </row>
    <row r="2401" spans="1:7" x14ac:dyDescent="0.25">
      <c r="A2401" s="8" t="s">
        <v>729</v>
      </c>
      <c r="C2401">
        <v>71.77</v>
      </c>
      <c r="D2401">
        <v>1438.55</v>
      </c>
      <c r="E2401">
        <v>105.1</v>
      </c>
      <c r="F2401">
        <v>50.39</v>
      </c>
      <c r="G2401" s="9">
        <v>43070</v>
      </c>
    </row>
    <row r="2402" spans="1:7" x14ac:dyDescent="0.25">
      <c r="A2402" s="8" t="s">
        <v>731</v>
      </c>
      <c r="C2402">
        <v>71.17</v>
      </c>
      <c r="D2402">
        <v>717.85</v>
      </c>
      <c r="E2402">
        <v>20.28</v>
      </c>
      <c r="F2402">
        <v>138.16999999999999</v>
      </c>
      <c r="G2402" s="9">
        <v>43070</v>
      </c>
    </row>
    <row r="2403" spans="1:7" x14ac:dyDescent="0.25">
      <c r="A2403" s="8" t="s">
        <v>733</v>
      </c>
      <c r="C2403">
        <v>41.95</v>
      </c>
      <c r="D2403">
        <v>273.92</v>
      </c>
      <c r="E2403">
        <v>0</v>
      </c>
      <c r="F2403">
        <v>239.03</v>
      </c>
      <c r="G2403" s="9">
        <v>42979</v>
      </c>
    </row>
    <row r="2404" spans="1:7" x14ac:dyDescent="0.25">
      <c r="A2404" s="8" t="s">
        <v>735</v>
      </c>
      <c r="C2404">
        <v>672.76</v>
      </c>
      <c r="D2404">
        <v>385.18</v>
      </c>
      <c r="E2404">
        <v>-5.38</v>
      </c>
      <c r="F2404">
        <v>793.36</v>
      </c>
      <c r="G2404" s="9">
        <v>43070</v>
      </c>
    </row>
    <row r="2405" spans="1:7" x14ac:dyDescent="0.25">
      <c r="A2405" s="8" t="s">
        <v>737</v>
      </c>
      <c r="C2405">
        <v>5.75</v>
      </c>
      <c r="D2405">
        <v>183.09</v>
      </c>
      <c r="E2405">
        <v>1.05</v>
      </c>
      <c r="F2405">
        <v>17.88</v>
      </c>
      <c r="G2405" s="9">
        <v>43070</v>
      </c>
    </row>
    <row r="2406" spans="1:7" x14ac:dyDescent="0.25">
      <c r="A2406" s="8" t="s">
        <v>739</v>
      </c>
      <c r="C2406">
        <v>59.14</v>
      </c>
      <c r="D2406">
        <v>342.58</v>
      </c>
      <c r="E2406">
        <v>19.36</v>
      </c>
      <c r="F2406">
        <v>117.79</v>
      </c>
      <c r="G2406" s="9">
        <v>43070</v>
      </c>
    </row>
    <row r="2407" spans="1:7" x14ac:dyDescent="0.25">
      <c r="A2407" s="8" t="s">
        <v>741</v>
      </c>
      <c r="C2407">
        <v>89.69</v>
      </c>
      <c r="D2407">
        <v>703.91</v>
      </c>
      <c r="E2407">
        <v>11.95</v>
      </c>
      <c r="F2407">
        <v>141.81</v>
      </c>
      <c r="G2407" s="9">
        <v>43070</v>
      </c>
    </row>
    <row r="2408" spans="1:7" x14ac:dyDescent="0.25">
      <c r="A2408" s="8" t="s">
        <v>743</v>
      </c>
      <c r="C2408">
        <v>194.12</v>
      </c>
      <c r="D2408">
        <v>1459.25</v>
      </c>
      <c r="E2408">
        <v>37.229999999999997</v>
      </c>
      <c r="F2408">
        <v>266.8</v>
      </c>
      <c r="G2408" s="9">
        <v>43070</v>
      </c>
    </row>
    <row r="2409" spans="1:7" x14ac:dyDescent="0.25">
      <c r="A2409" s="8" t="s">
        <v>745</v>
      </c>
      <c r="C2409">
        <v>-0.96</v>
      </c>
      <c r="D2409">
        <v>17.579999999999998</v>
      </c>
      <c r="E2409">
        <v>0.33</v>
      </c>
      <c r="F2409">
        <v>3.2</v>
      </c>
      <c r="G2409" s="9">
        <v>43070</v>
      </c>
    </row>
    <row r="2410" spans="1:7" x14ac:dyDescent="0.25">
      <c r="A2410" s="8" t="s">
        <v>749</v>
      </c>
      <c r="C2410">
        <v>22.3</v>
      </c>
      <c r="D2410">
        <v>117.9</v>
      </c>
      <c r="E2410">
        <v>1.3</v>
      </c>
      <c r="F2410">
        <v>34.090000000000003</v>
      </c>
      <c r="G2410" s="9">
        <v>43070</v>
      </c>
    </row>
    <row r="2411" spans="1:7" x14ac:dyDescent="0.25">
      <c r="A2411" s="8" t="s">
        <v>752</v>
      </c>
      <c r="C2411">
        <v>78.56</v>
      </c>
      <c r="D2411">
        <v>528.52</v>
      </c>
      <c r="E2411">
        <v>3.53</v>
      </c>
      <c r="F2411">
        <v>153.79</v>
      </c>
      <c r="G2411" s="9">
        <v>43070</v>
      </c>
    </row>
    <row r="2412" spans="1:7" x14ac:dyDescent="0.25">
      <c r="A2412" s="8" t="s">
        <v>754</v>
      </c>
      <c r="C2412">
        <v>-570.83000000000004</v>
      </c>
      <c r="D2412">
        <v>214</v>
      </c>
      <c r="E2412">
        <v>3.6</v>
      </c>
      <c r="F2412">
        <v>86.77</v>
      </c>
      <c r="G2412" s="9">
        <v>43070</v>
      </c>
    </row>
    <row r="2413" spans="1:7" x14ac:dyDescent="0.25">
      <c r="A2413" s="8" t="s">
        <v>756</v>
      </c>
      <c r="C2413">
        <v>12.68</v>
      </c>
      <c r="D2413">
        <v>167</v>
      </c>
      <c r="E2413">
        <v>0.42</v>
      </c>
      <c r="F2413">
        <v>26.86</v>
      </c>
      <c r="G2413" s="9">
        <v>43070</v>
      </c>
    </row>
    <row r="2414" spans="1:7" x14ac:dyDescent="0.25">
      <c r="A2414" s="8" t="s">
        <v>758</v>
      </c>
      <c r="C2414">
        <v>227.88</v>
      </c>
      <c r="D2414">
        <v>1590.89</v>
      </c>
      <c r="E2414">
        <v>33.54</v>
      </c>
      <c r="F2414">
        <v>428.29</v>
      </c>
      <c r="G2414" s="9">
        <v>43070</v>
      </c>
    </row>
    <row r="2415" spans="1:7" x14ac:dyDescent="0.25">
      <c r="A2415" s="8" t="s">
        <v>760</v>
      </c>
      <c r="C2415">
        <v>22.5</v>
      </c>
      <c r="D2415">
        <v>186.6</v>
      </c>
      <c r="E2415">
        <v>4.4000000000000004</v>
      </c>
      <c r="F2415">
        <v>38.35</v>
      </c>
      <c r="G2415" s="9">
        <v>43070</v>
      </c>
    </row>
    <row r="2416" spans="1:7" x14ac:dyDescent="0.25">
      <c r="A2416" s="8" t="s">
        <v>762</v>
      </c>
      <c r="C2416">
        <v>61.99</v>
      </c>
      <c r="D2416">
        <v>572.38</v>
      </c>
      <c r="E2416">
        <v>8.08</v>
      </c>
      <c r="F2416">
        <v>91.63</v>
      </c>
      <c r="G2416" s="9">
        <v>43070</v>
      </c>
    </row>
    <row r="2417" spans="1:7" x14ac:dyDescent="0.25">
      <c r="A2417" s="8" t="s">
        <v>765</v>
      </c>
      <c r="C2417">
        <v>34.42</v>
      </c>
      <c r="D2417">
        <v>865.77</v>
      </c>
      <c r="E2417">
        <v>5.6</v>
      </c>
      <c r="F2417">
        <v>67.95</v>
      </c>
      <c r="G2417" s="9">
        <v>43070</v>
      </c>
    </row>
    <row r="2418" spans="1:7" x14ac:dyDescent="0.25">
      <c r="A2418" s="8" t="s">
        <v>767</v>
      </c>
      <c r="C2418">
        <v>299.07</v>
      </c>
      <c r="D2418">
        <v>1394.74</v>
      </c>
      <c r="E2418">
        <v>18.52</v>
      </c>
      <c r="F2418">
        <v>395.49</v>
      </c>
      <c r="G2418" s="9">
        <v>43070</v>
      </c>
    </row>
    <row r="2419" spans="1:7" x14ac:dyDescent="0.25">
      <c r="A2419" s="8" t="s">
        <v>769</v>
      </c>
      <c r="C2419">
        <v>238.46</v>
      </c>
      <c r="D2419">
        <v>495.13</v>
      </c>
      <c r="E2419">
        <v>7.85</v>
      </c>
      <c r="F2419">
        <v>34.94</v>
      </c>
      <c r="G2419" s="9">
        <v>43070</v>
      </c>
    </row>
    <row r="2420" spans="1:7" x14ac:dyDescent="0.25">
      <c r="A2420" s="8" t="s">
        <v>771</v>
      </c>
      <c r="C2420">
        <v>20.149999999999999</v>
      </c>
      <c r="D2420">
        <v>185.88</v>
      </c>
      <c r="E2420">
        <v>77.77</v>
      </c>
      <c r="F2420">
        <v>8.1</v>
      </c>
      <c r="G2420" s="9">
        <v>43070</v>
      </c>
    </row>
    <row r="2421" spans="1:7" x14ac:dyDescent="0.25">
      <c r="A2421" s="8" t="s">
        <v>773</v>
      </c>
      <c r="C2421">
        <v>-16.79</v>
      </c>
      <c r="D2421">
        <v>237.45</v>
      </c>
      <c r="E2421">
        <v>9.9600000000000009</v>
      </c>
      <c r="F2421">
        <v>-13.68</v>
      </c>
      <c r="G2421" s="9">
        <v>43070</v>
      </c>
    </row>
    <row r="2422" spans="1:7" x14ac:dyDescent="0.25">
      <c r="A2422" s="8" t="s">
        <v>775</v>
      </c>
      <c r="C2422">
        <v>13.41</v>
      </c>
      <c r="D2422">
        <v>4</v>
      </c>
      <c r="E2422">
        <v>4.17</v>
      </c>
      <c r="F2422">
        <v>-1.19</v>
      </c>
      <c r="G2422" s="9">
        <v>43070</v>
      </c>
    </row>
    <row r="2423" spans="1:7" x14ac:dyDescent="0.25">
      <c r="A2423" s="8" t="s">
        <v>777</v>
      </c>
      <c r="C2423">
        <v>4.24</v>
      </c>
      <c r="D2423">
        <v>974.54</v>
      </c>
      <c r="E2423">
        <v>3.12</v>
      </c>
      <c r="F2423">
        <v>29.89</v>
      </c>
      <c r="G2423" s="9">
        <v>43070</v>
      </c>
    </row>
    <row r="2424" spans="1:7" x14ac:dyDescent="0.25">
      <c r="A2424" s="8" t="s">
        <v>779</v>
      </c>
      <c r="C2424">
        <v>0.68</v>
      </c>
      <c r="D2424">
        <v>5.97</v>
      </c>
      <c r="E2424">
        <v>0</v>
      </c>
      <c r="F2424">
        <v>0.84</v>
      </c>
      <c r="G2424" s="9">
        <v>43070</v>
      </c>
    </row>
    <row r="2425" spans="1:7" x14ac:dyDescent="0.25">
      <c r="A2425" s="8" t="s">
        <v>781</v>
      </c>
      <c r="C2425">
        <v>3.49</v>
      </c>
      <c r="D2425">
        <v>317.33999999999997</v>
      </c>
      <c r="E2425">
        <v>0.19</v>
      </c>
      <c r="F2425">
        <v>24.75</v>
      </c>
      <c r="G2425" s="9">
        <v>43070</v>
      </c>
    </row>
    <row r="2426" spans="1:7" x14ac:dyDescent="0.25">
      <c r="A2426" s="8" t="s">
        <v>784</v>
      </c>
      <c r="C2426">
        <v>64.209999999999994</v>
      </c>
      <c r="D2426">
        <v>573.71</v>
      </c>
      <c r="E2426">
        <v>0.42</v>
      </c>
      <c r="F2426">
        <v>124.31</v>
      </c>
      <c r="G2426" s="9">
        <v>43070</v>
      </c>
    </row>
    <row r="2427" spans="1:7" x14ac:dyDescent="0.25">
      <c r="A2427" s="8" t="s">
        <v>786</v>
      </c>
      <c r="C2427">
        <v>50</v>
      </c>
      <c r="D2427">
        <v>162.68</v>
      </c>
      <c r="E2427">
        <v>7.4</v>
      </c>
      <c r="F2427">
        <v>94.65</v>
      </c>
      <c r="G2427" s="9">
        <v>43070</v>
      </c>
    </row>
    <row r="2428" spans="1:7" x14ac:dyDescent="0.25">
      <c r="A2428" s="8" t="s">
        <v>788</v>
      </c>
      <c r="C2428">
        <v>33.840000000000003</v>
      </c>
      <c r="D2428">
        <v>412.65</v>
      </c>
      <c r="E2428">
        <v>4.12</v>
      </c>
      <c r="F2428">
        <v>74.209999999999994</v>
      </c>
      <c r="G2428" s="9">
        <v>43070</v>
      </c>
    </row>
    <row r="2429" spans="1:7" x14ac:dyDescent="0.25">
      <c r="A2429" s="8" t="s">
        <v>790</v>
      </c>
      <c r="C2429">
        <v>340.53</v>
      </c>
      <c r="D2429">
        <v>933.06</v>
      </c>
      <c r="E2429">
        <v>11.48</v>
      </c>
      <c r="F2429">
        <v>518.54999999999995</v>
      </c>
      <c r="G2429" s="9">
        <v>43070</v>
      </c>
    </row>
    <row r="2430" spans="1:7" x14ac:dyDescent="0.25">
      <c r="A2430" s="8" t="s">
        <v>793</v>
      </c>
      <c r="C2430">
        <v>473.85</v>
      </c>
      <c r="D2430">
        <v>4428.29</v>
      </c>
      <c r="E2430">
        <v>46.34</v>
      </c>
      <c r="F2430">
        <v>873.5</v>
      </c>
      <c r="G2430" s="9">
        <v>43070</v>
      </c>
    </row>
    <row r="2431" spans="1:7" x14ac:dyDescent="0.25">
      <c r="A2431" s="8" t="s">
        <v>797</v>
      </c>
      <c r="C2431">
        <v>55.61</v>
      </c>
      <c r="D2431">
        <v>447.28</v>
      </c>
      <c r="E2431">
        <v>8.9600000000000009</v>
      </c>
      <c r="F2431">
        <v>62.24</v>
      </c>
      <c r="G2431" s="9">
        <v>43070</v>
      </c>
    </row>
    <row r="2432" spans="1:7" x14ac:dyDescent="0.25">
      <c r="A2432" s="8" t="s">
        <v>799</v>
      </c>
      <c r="C2432">
        <v>36.06</v>
      </c>
      <c r="D2432">
        <v>399.29</v>
      </c>
      <c r="E2432">
        <v>1.01</v>
      </c>
      <c r="F2432">
        <v>62.65</v>
      </c>
      <c r="G2432" s="9">
        <v>43070</v>
      </c>
    </row>
    <row r="2433" spans="1:7" x14ac:dyDescent="0.25">
      <c r="A2433" s="8" t="s">
        <v>801</v>
      </c>
      <c r="C2433">
        <v>82.16</v>
      </c>
      <c r="D2433">
        <v>428.47</v>
      </c>
      <c r="E2433">
        <v>0</v>
      </c>
      <c r="F2433">
        <v>379.98</v>
      </c>
      <c r="G2433" s="9">
        <v>43070</v>
      </c>
    </row>
    <row r="2434" spans="1:7" x14ac:dyDescent="0.25">
      <c r="A2434" s="8" t="s">
        <v>803</v>
      </c>
      <c r="C2434">
        <v>4.62</v>
      </c>
      <c r="D2434">
        <v>128.41999999999999</v>
      </c>
      <c r="E2434">
        <v>1.73</v>
      </c>
      <c r="F2434">
        <v>5.86</v>
      </c>
      <c r="G2434" s="9">
        <v>43070</v>
      </c>
    </row>
    <row r="2435" spans="1:7" x14ac:dyDescent="0.25">
      <c r="A2435" s="8" t="s">
        <v>805</v>
      </c>
      <c r="C2435">
        <v>199.57</v>
      </c>
      <c r="D2435">
        <v>1537.45</v>
      </c>
      <c r="E2435">
        <v>8.27</v>
      </c>
      <c r="F2435">
        <v>161.51</v>
      </c>
      <c r="G2435" s="9">
        <v>43070</v>
      </c>
    </row>
    <row r="2436" spans="1:7" x14ac:dyDescent="0.25">
      <c r="A2436" s="8" t="s">
        <v>807</v>
      </c>
      <c r="C2436">
        <v>181.56</v>
      </c>
      <c r="D2436">
        <v>350.18</v>
      </c>
      <c r="E2436">
        <v>1.43</v>
      </c>
      <c r="F2436">
        <v>307.73</v>
      </c>
      <c r="G2436" s="9">
        <v>43070</v>
      </c>
    </row>
    <row r="2437" spans="1:7" x14ac:dyDescent="0.25">
      <c r="A2437" s="8" t="s">
        <v>809</v>
      </c>
      <c r="C2437">
        <v>0.08</v>
      </c>
      <c r="D2437">
        <v>6.14</v>
      </c>
      <c r="E2437">
        <v>0</v>
      </c>
      <c r="F2437">
        <v>0.15</v>
      </c>
      <c r="G2437" s="9">
        <v>43070</v>
      </c>
    </row>
    <row r="2438" spans="1:7" x14ac:dyDescent="0.25">
      <c r="A2438" s="8" t="s">
        <v>811</v>
      </c>
      <c r="C2438">
        <v>-1.45</v>
      </c>
      <c r="D2438">
        <v>83.14</v>
      </c>
      <c r="E2438">
        <v>1.31</v>
      </c>
      <c r="F2438">
        <v>5.24</v>
      </c>
      <c r="G2438" s="9">
        <v>43070</v>
      </c>
    </row>
    <row r="2439" spans="1:7" x14ac:dyDescent="0.25">
      <c r="A2439" s="8" t="s">
        <v>813</v>
      </c>
      <c r="C2439">
        <v>23.74</v>
      </c>
      <c r="D2439">
        <v>189.46</v>
      </c>
      <c r="E2439">
        <v>6.05</v>
      </c>
      <c r="F2439">
        <v>57.39</v>
      </c>
      <c r="G2439" s="9">
        <v>43070</v>
      </c>
    </row>
    <row r="2440" spans="1:7" x14ac:dyDescent="0.25">
      <c r="A2440" s="8" t="s">
        <v>815</v>
      </c>
      <c r="C2440">
        <v>5.84</v>
      </c>
      <c r="D2440">
        <v>88.42</v>
      </c>
      <c r="E2440">
        <v>0.64</v>
      </c>
      <c r="F2440">
        <v>11.93</v>
      </c>
      <c r="G2440" s="9">
        <v>43070</v>
      </c>
    </row>
    <row r="2441" spans="1:7" x14ac:dyDescent="0.25">
      <c r="A2441" s="8" t="s">
        <v>817</v>
      </c>
      <c r="C2441">
        <v>112.21</v>
      </c>
      <c r="D2441">
        <v>617.61</v>
      </c>
      <c r="E2441">
        <v>9.93</v>
      </c>
      <c r="F2441">
        <v>179</v>
      </c>
      <c r="G2441" s="9">
        <v>43070</v>
      </c>
    </row>
    <row r="2442" spans="1:7" x14ac:dyDescent="0.25">
      <c r="A2442" s="8" t="s">
        <v>819</v>
      </c>
      <c r="C2442">
        <v>94.66</v>
      </c>
      <c r="D2442">
        <v>526.84</v>
      </c>
      <c r="E2442">
        <v>26.29</v>
      </c>
      <c r="F2442">
        <v>152.80000000000001</v>
      </c>
      <c r="G2442" s="9">
        <v>43070</v>
      </c>
    </row>
    <row r="2443" spans="1:7" x14ac:dyDescent="0.25">
      <c r="A2443" s="8" t="s">
        <v>821</v>
      </c>
      <c r="C2443">
        <v>42.49</v>
      </c>
      <c r="D2443">
        <v>355.95</v>
      </c>
      <c r="E2443">
        <v>7.23</v>
      </c>
      <c r="F2443">
        <v>61.59</v>
      </c>
      <c r="G2443" s="9">
        <v>43070</v>
      </c>
    </row>
    <row r="2444" spans="1:7" x14ac:dyDescent="0.25">
      <c r="A2444" s="8" t="s">
        <v>823</v>
      </c>
      <c r="C2444">
        <v>5.78</v>
      </c>
      <c r="D2444">
        <v>174.08</v>
      </c>
      <c r="E2444">
        <v>2.81</v>
      </c>
      <c r="F2444">
        <v>8.4</v>
      </c>
      <c r="G2444" s="9">
        <v>43070</v>
      </c>
    </row>
    <row r="2445" spans="1:7" x14ac:dyDescent="0.25">
      <c r="A2445" s="8" t="s">
        <v>825</v>
      </c>
      <c r="C2445">
        <v>4.01</v>
      </c>
      <c r="D2445">
        <v>155.61000000000001</v>
      </c>
      <c r="E2445">
        <v>0.72</v>
      </c>
      <c r="F2445">
        <v>16.53</v>
      </c>
      <c r="G2445" s="9">
        <v>43070</v>
      </c>
    </row>
    <row r="2446" spans="1:7" x14ac:dyDescent="0.25">
      <c r="A2446" s="8" t="s">
        <v>827</v>
      </c>
      <c r="C2446">
        <v>10.94</v>
      </c>
      <c r="D2446">
        <v>3.13</v>
      </c>
      <c r="E2446">
        <v>18.21</v>
      </c>
      <c r="F2446">
        <v>0.89</v>
      </c>
      <c r="G2446" s="9">
        <v>43070</v>
      </c>
    </row>
    <row r="2447" spans="1:7" x14ac:dyDescent="0.25">
      <c r="A2447" s="8" t="s">
        <v>829</v>
      </c>
      <c r="C2447">
        <v>548.59</v>
      </c>
      <c r="D2447">
        <v>4278.24</v>
      </c>
      <c r="E2447">
        <v>186.27</v>
      </c>
      <c r="F2447">
        <v>880.67</v>
      </c>
      <c r="G2447" s="9">
        <v>43070</v>
      </c>
    </row>
    <row r="2448" spans="1:7" x14ac:dyDescent="0.25">
      <c r="A2448" s="8" t="s">
        <v>831</v>
      </c>
      <c r="C2448">
        <v>5.09</v>
      </c>
      <c r="D2448">
        <v>106.71</v>
      </c>
      <c r="E2448">
        <v>1.4</v>
      </c>
      <c r="F2448">
        <v>7.89</v>
      </c>
      <c r="G2448" s="9">
        <v>43070</v>
      </c>
    </row>
    <row r="2449" spans="1:7" x14ac:dyDescent="0.25">
      <c r="A2449" s="8" t="s">
        <v>833</v>
      </c>
      <c r="C2449">
        <v>23.87</v>
      </c>
      <c r="D2449">
        <v>138.61000000000001</v>
      </c>
      <c r="E2449">
        <v>5.92</v>
      </c>
      <c r="F2449">
        <v>60.06</v>
      </c>
      <c r="G2449" s="9">
        <v>43070</v>
      </c>
    </row>
    <row r="2450" spans="1:7" x14ac:dyDescent="0.25">
      <c r="A2450" s="8" t="s">
        <v>835</v>
      </c>
      <c r="C2450">
        <v>14.98</v>
      </c>
      <c r="D2450">
        <v>1012.94</v>
      </c>
      <c r="E2450">
        <v>1.19</v>
      </c>
      <c r="F2450">
        <v>86.96</v>
      </c>
      <c r="G2450" s="9">
        <v>43070</v>
      </c>
    </row>
    <row r="2451" spans="1:7" x14ac:dyDescent="0.25">
      <c r="A2451" s="8" t="s">
        <v>837</v>
      </c>
      <c r="C2451">
        <v>194.36</v>
      </c>
      <c r="D2451">
        <v>1965.77</v>
      </c>
      <c r="E2451">
        <v>27.76</v>
      </c>
      <c r="F2451">
        <v>262.22000000000003</v>
      </c>
      <c r="G2451" s="9">
        <v>43070</v>
      </c>
    </row>
    <row r="2452" spans="1:7" x14ac:dyDescent="0.25">
      <c r="A2452" s="8" t="s">
        <v>839</v>
      </c>
      <c r="C2452">
        <v>8.77</v>
      </c>
      <c r="D2452">
        <v>413.99</v>
      </c>
      <c r="E2452">
        <v>3.18</v>
      </c>
      <c r="F2452">
        <v>36.799999999999997</v>
      </c>
      <c r="G2452" s="9">
        <v>43070</v>
      </c>
    </row>
    <row r="2453" spans="1:7" x14ac:dyDescent="0.25">
      <c r="A2453" s="8" t="s">
        <v>841</v>
      </c>
      <c r="C2453">
        <v>31.31</v>
      </c>
      <c r="D2453">
        <v>1230.93</v>
      </c>
      <c r="E2453">
        <v>62.08</v>
      </c>
      <c r="F2453">
        <v>164.02</v>
      </c>
      <c r="G2453" s="9">
        <v>43070</v>
      </c>
    </row>
    <row r="2454" spans="1:7" x14ac:dyDescent="0.25">
      <c r="A2454" s="8" t="s">
        <v>843</v>
      </c>
      <c r="C2454">
        <v>8.89</v>
      </c>
      <c r="D2454">
        <v>142.09</v>
      </c>
      <c r="E2454">
        <v>8.41</v>
      </c>
      <c r="F2454">
        <v>22.68</v>
      </c>
      <c r="G2454" s="9">
        <v>43070</v>
      </c>
    </row>
    <row r="2455" spans="1:7" x14ac:dyDescent="0.25">
      <c r="A2455" s="8" t="s">
        <v>845</v>
      </c>
      <c r="C2455">
        <v>-31.15</v>
      </c>
      <c r="D2455">
        <v>1058.7</v>
      </c>
      <c r="E2455">
        <v>11.85</v>
      </c>
      <c r="F2455">
        <v>7.02</v>
      </c>
      <c r="G2455" s="9">
        <v>43070</v>
      </c>
    </row>
    <row r="2456" spans="1:7" x14ac:dyDescent="0.25">
      <c r="A2456" s="8" t="s">
        <v>847</v>
      </c>
      <c r="C2456">
        <v>1969</v>
      </c>
      <c r="D2456">
        <v>5723</v>
      </c>
      <c r="E2456">
        <v>143</v>
      </c>
      <c r="F2456">
        <v>2541</v>
      </c>
      <c r="G2456" s="9">
        <v>43070</v>
      </c>
    </row>
    <row r="2457" spans="1:7" x14ac:dyDescent="0.25">
      <c r="A2457" s="8" t="s">
        <v>849</v>
      </c>
      <c r="C2457">
        <v>5670.21</v>
      </c>
      <c r="D2457">
        <v>8667.15</v>
      </c>
      <c r="E2457">
        <v>11.73</v>
      </c>
      <c r="F2457">
        <v>8360.94</v>
      </c>
      <c r="G2457" s="9">
        <v>43070</v>
      </c>
    </row>
    <row r="2458" spans="1:7" x14ac:dyDescent="0.25">
      <c r="A2458" s="8" t="s">
        <v>851</v>
      </c>
      <c r="B2458">
        <v>20581.27</v>
      </c>
      <c r="C2458">
        <v>4642.6000000000004</v>
      </c>
      <c r="E2458">
        <v>3869.17</v>
      </c>
      <c r="G2458" s="9">
        <v>43070</v>
      </c>
    </row>
    <row r="2459" spans="1:7" x14ac:dyDescent="0.25">
      <c r="A2459" s="8" t="s">
        <v>853</v>
      </c>
      <c r="C2459">
        <v>207.32</v>
      </c>
      <c r="D2459">
        <v>149.88</v>
      </c>
      <c r="E2459">
        <v>0</v>
      </c>
      <c r="F2459">
        <v>216.18</v>
      </c>
      <c r="G2459" s="9">
        <v>43070</v>
      </c>
    </row>
    <row r="2460" spans="1:7" x14ac:dyDescent="0.25">
      <c r="A2460" s="8" t="s">
        <v>855</v>
      </c>
      <c r="C2460">
        <v>19.18</v>
      </c>
      <c r="D2460">
        <v>99.1</v>
      </c>
      <c r="E2460">
        <v>2.02</v>
      </c>
      <c r="F2460">
        <v>100.67</v>
      </c>
      <c r="G2460" s="9">
        <v>43070</v>
      </c>
    </row>
    <row r="2461" spans="1:7" x14ac:dyDescent="0.25">
      <c r="A2461" s="8" t="s">
        <v>857</v>
      </c>
      <c r="C2461">
        <v>342.11</v>
      </c>
      <c r="D2461">
        <v>842.71</v>
      </c>
      <c r="E2461">
        <v>5.3</v>
      </c>
      <c r="F2461">
        <v>557.51</v>
      </c>
      <c r="G2461" s="9">
        <v>43070</v>
      </c>
    </row>
    <row r="2462" spans="1:7" x14ac:dyDescent="0.25">
      <c r="A2462" s="8" t="s">
        <v>859</v>
      </c>
      <c r="C2462">
        <v>31.76</v>
      </c>
      <c r="D2462">
        <v>483.85</v>
      </c>
      <c r="E2462">
        <v>9.35</v>
      </c>
      <c r="F2462">
        <v>82.81</v>
      </c>
      <c r="G2462" s="9">
        <v>43070</v>
      </c>
    </row>
    <row r="2463" spans="1:7" x14ac:dyDescent="0.25">
      <c r="A2463" s="8" t="s">
        <v>861</v>
      </c>
      <c r="C2463">
        <v>1.84</v>
      </c>
      <c r="D2463">
        <v>18.3</v>
      </c>
      <c r="E2463">
        <v>1.19</v>
      </c>
      <c r="F2463">
        <v>1.22</v>
      </c>
      <c r="G2463" s="9">
        <v>43070</v>
      </c>
    </row>
    <row r="2464" spans="1:7" x14ac:dyDescent="0.25">
      <c r="A2464" s="8" t="s">
        <v>863</v>
      </c>
      <c r="C2464">
        <v>15.02</v>
      </c>
      <c r="D2464">
        <v>571.52</v>
      </c>
      <c r="E2464">
        <v>3.99</v>
      </c>
      <c r="F2464">
        <v>33.61</v>
      </c>
      <c r="G2464" s="9">
        <v>43070</v>
      </c>
    </row>
    <row r="2465" spans="1:7" x14ac:dyDescent="0.25">
      <c r="A2465" s="8" t="s">
        <v>865</v>
      </c>
      <c r="C2465">
        <v>805.43</v>
      </c>
      <c r="D2465">
        <v>7305.49</v>
      </c>
      <c r="E2465">
        <v>110.02</v>
      </c>
      <c r="F2465">
        <v>1157.99</v>
      </c>
      <c r="G2465" s="9">
        <v>43070</v>
      </c>
    </row>
    <row r="2466" spans="1:7" x14ac:dyDescent="0.25">
      <c r="A2466" s="8" t="s">
        <v>867</v>
      </c>
      <c r="C2466">
        <v>-0.26</v>
      </c>
      <c r="D2466">
        <v>0</v>
      </c>
      <c r="E2466">
        <v>7.0000000000000007E-2</v>
      </c>
      <c r="F2466">
        <v>-0.4</v>
      </c>
      <c r="G2466" s="9">
        <v>43070</v>
      </c>
    </row>
    <row r="2467" spans="1:7" x14ac:dyDescent="0.25">
      <c r="A2467" s="8" t="s">
        <v>869</v>
      </c>
      <c r="C2467">
        <v>98.31</v>
      </c>
      <c r="D2467">
        <v>371.88</v>
      </c>
      <c r="E2467">
        <v>12.32</v>
      </c>
      <c r="F2467">
        <v>111.54</v>
      </c>
      <c r="G2467" s="9">
        <v>43070</v>
      </c>
    </row>
    <row r="2468" spans="1:7" x14ac:dyDescent="0.25">
      <c r="A2468" s="8" t="s">
        <v>871</v>
      </c>
      <c r="C2468">
        <v>22.61</v>
      </c>
      <c r="D2468">
        <v>357.21</v>
      </c>
      <c r="E2468">
        <v>1.7849999999999999</v>
      </c>
      <c r="F2468">
        <v>35.435000000000002</v>
      </c>
      <c r="G2468" s="9">
        <v>43070</v>
      </c>
    </row>
    <row r="2469" spans="1:7" x14ac:dyDescent="0.25">
      <c r="A2469" s="8" t="s">
        <v>873</v>
      </c>
      <c r="C2469">
        <v>18.95</v>
      </c>
      <c r="D2469">
        <v>321.61</v>
      </c>
      <c r="E2469">
        <v>1.46</v>
      </c>
      <c r="F2469">
        <v>49.37</v>
      </c>
      <c r="G2469" s="9">
        <v>43070</v>
      </c>
    </row>
    <row r="2470" spans="1:7" x14ac:dyDescent="0.25">
      <c r="A2470" s="8" t="s">
        <v>875</v>
      </c>
      <c r="C2470">
        <v>35.03</v>
      </c>
      <c r="D2470">
        <v>418.25</v>
      </c>
      <c r="E2470">
        <v>7.11</v>
      </c>
      <c r="F2470">
        <v>51.17</v>
      </c>
      <c r="G2470" s="9">
        <v>43070</v>
      </c>
    </row>
    <row r="2471" spans="1:7" x14ac:dyDescent="0.25">
      <c r="A2471" s="8" t="s">
        <v>879</v>
      </c>
      <c r="C2471">
        <v>23.24</v>
      </c>
      <c r="D2471">
        <v>346.6</v>
      </c>
      <c r="E2471">
        <v>0.87</v>
      </c>
      <c r="F2471">
        <v>66.86</v>
      </c>
      <c r="G2471" s="9">
        <v>43070</v>
      </c>
    </row>
    <row r="2472" spans="1:7" x14ac:dyDescent="0.25">
      <c r="A2472" s="8" t="s">
        <v>881</v>
      </c>
      <c r="C2472">
        <v>14.28</v>
      </c>
      <c r="D2472">
        <v>281.98</v>
      </c>
      <c r="E2472">
        <v>2.77</v>
      </c>
      <c r="F2472">
        <v>27.67</v>
      </c>
      <c r="G2472" s="9">
        <v>43070</v>
      </c>
    </row>
    <row r="2473" spans="1:7" x14ac:dyDescent="0.25">
      <c r="A2473" s="8" t="s">
        <v>883</v>
      </c>
      <c r="C2473">
        <v>52.96</v>
      </c>
      <c r="D2473">
        <v>434.25</v>
      </c>
      <c r="E2473">
        <v>-1.75</v>
      </c>
      <c r="F2473">
        <v>104.5</v>
      </c>
      <c r="G2473" s="9">
        <v>43070</v>
      </c>
    </row>
    <row r="2474" spans="1:7" x14ac:dyDescent="0.25">
      <c r="A2474" s="8" t="s">
        <v>886</v>
      </c>
      <c r="C2474">
        <v>377.14</v>
      </c>
      <c r="D2474">
        <v>11022.82</v>
      </c>
      <c r="E2474">
        <v>299.35000000000002</v>
      </c>
      <c r="F2474">
        <v>1311.73</v>
      </c>
      <c r="G2474" s="9">
        <v>43070</v>
      </c>
    </row>
    <row r="2475" spans="1:7" x14ac:dyDescent="0.25">
      <c r="A2475" s="8" t="s">
        <v>889</v>
      </c>
      <c r="C2475">
        <v>18.920000000000002</v>
      </c>
      <c r="D2475">
        <v>440.14</v>
      </c>
      <c r="E2475">
        <v>6.7</v>
      </c>
      <c r="F2475">
        <v>70.569999999999993</v>
      </c>
      <c r="G2475" s="9">
        <v>43070</v>
      </c>
    </row>
    <row r="2476" spans="1:7" x14ac:dyDescent="0.25">
      <c r="A2476" s="8" t="s">
        <v>891</v>
      </c>
      <c r="C2476">
        <v>12.87</v>
      </c>
      <c r="D2476">
        <v>13.36</v>
      </c>
      <c r="E2476">
        <v>1.31</v>
      </c>
      <c r="F2476">
        <v>12.9</v>
      </c>
      <c r="G2476" s="9">
        <v>43070</v>
      </c>
    </row>
    <row r="2477" spans="1:7" x14ac:dyDescent="0.25">
      <c r="A2477" s="8" t="s">
        <v>893</v>
      </c>
      <c r="C2477">
        <v>1949.69</v>
      </c>
      <c r="D2477">
        <v>57229.81</v>
      </c>
      <c r="E2477">
        <v>474.32</v>
      </c>
      <c r="F2477">
        <v>3158.51</v>
      </c>
      <c r="G2477" s="9">
        <v>43070</v>
      </c>
    </row>
    <row r="2478" spans="1:7" x14ac:dyDescent="0.25">
      <c r="A2478" s="8" t="s">
        <v>895</v>
      </c>
      <c r="C2478">
        <v>1326</v>
      </c>
      <c r="D2478">
        <v>8323</v>
      </c>
      <c r="E2478">
        <v>152</v>
      </c>
      <c r="F2478">
        <v>1680</v>
      </c>
      <c r="G2478" s="9">
        <v>43070</v>
      </c>
    </row>
    <row r="2479" spans="1:7" x14ac:dyDescent="0.25">
      <c r="A2479" s="8" t="s">
        <v>897</v>
      </c>
      <c r="C2479">
        <v>2230</v>
      </c>
      <c r="D2479">
        <v>5922</v>
      </c>
      <c r="E2479">
        <v>298</v>
      </c>
      <c r="F2479">
        <v>3244</v>
      </c>
      <c r="G2479" s="9">
        <v>43070</v>
      </c>
    </row>
    <row r="2480" spans="1:7" x14ac:dyDescent="0.25">
      <c r="A2480" s="8" t="s">
        <v>899</v>
      </c>
      <c r="C2480">
        <v>40.65</v>
      </c>
      <c r="D2480">
        <v>203.61</v>
      </c>
      <c r="E2480">
        <v>26.25</v>
      </c>
      <c r="F2480">
        <v>65.150000000000006</v>
      </c>
      <c r="G2480" s="9">
        <v>43070</v>
      </c>
    </row>
    <row r="2481" spans="1:7" x14ac:dyDescent="0.25">
      <c r="A2481" s="8" t="s">
        <v>901</v>
      </c>
      <c r="C2481">
        <v>0.26</v>
      </c>
      <c r="D2481">
        <v>2.92</v>
      </c>
      <c r="E2481">
        <v>0.35</v>
      </c>
      <c r="F2481">
        <v>0.01</v>
      </c>
      <c r="G2481" s="9">
        <v>43070</v>
      </c>
    </row>
    <row r="2482" spans="1:7" x14ac:dyDescent="0.25">
      <c r="A2482" s="8" t="s">
        <v>903</v>
      </c>
      <c r="C2482">
        <v>7.09</v>
      </c>
      <c r="D2482">
        <v>261.16000000000003</v>
      </c>
      <c r="E2482">
        <v>1.01</v>
      </c>
      <c r="F2482">
        <v>26.04</v>
      </c>
      <c r="G2482" s="9">
        <v>43070</v>
      </c>
    </row>
    <row r="2483" spans="1:7" x14ac:dyDescent="0.25">
      <c r="A2483" s="8" t="s">
        <v>905</v>
      </c>
      <c r="C2483">
        <v>70.14</v>
      </c>
      <c r="D2483">
        <v>500.08</v>
      </c>
      <c r="E2483">
        <v>1.72</v>
      </c>
      <c r="F2483">
        <v>123.49</v>
      </c>
      <c r="G2483" s="9">
        <v>43070</v>
      </c>
    </row>
    <row r="2484" spans="1:7" x14ac:dyDescent="0.25">
      <c r="A2484" s="8" t="s">
        <v>907</v>
      </c>
      <c r="C2484">
        <v>15.58</v>
      </c>
      <c r="D2484">
        <v>578.41</v>
      </c>
      <c r="E2484">
        <v>1.02</v>
      </c>
      <c r="F2484">
        <v>72.52</v>
      </c>
      <c r="G2484" s="9">
        <v>43070</v>
      </c>
    </row>
    <row r="2485" spans="1:7" x14ac:dyDescent="0.25">
      <c r="A2485" s="8" t="s">
        <v>909</v>
      </c>
      <c r="C2485">
        <v>106.14</v>
      </c>
      <c r="D2485">
        <v>375.31</v>
      </c>
      <c r="E2485">
        <v>67.22</v>
      </c>
      <c r="F2485">
        <v>73.87</v>
      </c>
      <c r="G2485" s="9">
        <v>43070</v>
      </c>
    </row>
    <row r="2486" spans="1:7" x14ac:dyDescent="0.25">
      <c r="A2486" s="8" t="s">
        <v>911</v>
      </c>
      <c r="C2486">
        <v>5.72</v>
      </c>
      <c r="D2486">
        <v>67.099999999999994</v>
      </c>
      <c r="E2486">
        <v>35.520000000000003</v>
      </c>
      <c r="F2486">
        <v>32.049999999999997</v>
      </c>
      <c r="G2486" s="9">
        <v>43070</v>
      </c>
    </row>
    <row r="2487" spans="1:7" x14ac:dyDescent="0.25">
      <c r="A2487" s="8" t="s">
        <v>913</v>
      </c>
      <c r="C2487">
        <v>202.1</v>
      </c>
      <c r="D2487">
        <v>942.18</v>
      </c>
      <c r="E2487">
        <v>23.57</v>
      </c>
      <c r="F2487">
        <v>811.55</v>
      </c>
      <c r="G2487" s="9">
        <v>42979</v>
      </c>
    </row>
    <row r="2488" spans="1:7" x14ac:dyDescent="0.25">
      <c r="A2488" s="8" t="s">
        <v>915</v>
      </c>
      <c r="C2488">
        <v>-20.8</v>
      </c>
      <c r="D2488">
        <v>6.3</v>
      </c>
      <c r="E2488">
        <v>71.36</v>
      </c>
      <c r="F2488">
        <v>-5.13</v>
      </c>
      <c r="G2488" s="9">
        <v>43070</v>
      </c>
    </row>
    <row r="2489" spans="1:7" x14ac:dyDescent="0.25">
      <c r="A2489" s="8" t="s">
        <v>917</v>
      </c>
      <c r="C2489">
        <v>1084.05</v>
      </c>
      <c r="D2489">
        <v>3115.89</v>
      </c>
      <c r="E2489">
        <v>755.85</v>
      </c>
      <c r="F2489">
        <v>2563.4699999999998</v>
      </c>
      <c r="G2489" s="9">
        <v>43070</v>
      </c>
    </row>
    <row r="2490" spans="1:7" x14ac:dyDescent="0.25">
      <c r="A2490" s="8" t="s">
        <v>919</v>
      </c>
      <c r="C2490">
        <v>0.44</v>
      </c>
      <c r="D2490">
        <v>0.44</v>
      </c>
      <c r="E2490">
        <v>2.74</v>
      </c>
      <c r="F2490">
        <v>-0.81</v>
      </c>
      <c r="G2490" s="9">
        <v>43070</v>
      </c>
    </row>
    <row r="2491" spans="1:7" x14ac:dyDescent="0.25">
      <c r="A2491" s="8" t="s">
        <v>921</v>
      </c>
      <c r="C2491">
        <v>8.3000000000000007</v>
      </c>
      <c r="D2491">
        <v>35.380000000000003</v>
      </c>
      <c r="E2491">
        <v>13.84</v>
      </c>
      <c r="F2491">
        <v>15.27</v>
      </c>
      <c r="G2491" s="9">
        <v>43070</v>
      </c>
    </row>
    <row r="2492" spans="1:7" x14ac:dyDescent="0.25">
      <c r="A2492" s="8" t="s">
        <v>923</v>
      </c>
      <c r="B2492">
        <v>13665.35</v>
      </c>
      <c r="C2492">
        <v>1650.24</v>
      </c>
      <c r="E2492">
        <v>3166.87</v>
      </c>
      <c r="G2492" s="9">
        <v>43070</v>
      </c>
    </row>
    <row r="2493" spans="1:7" x14ac:dyDescent="0.25">
      <c r="A2493" s="8" t="s">
        <v>925</v>
      </c>
      <c r="C2493">
        <v>231.76</v>
      </c>
      <c r="D2493">
        <v>289.45</v>
      </c>
      <c r="E2493">
        <v>8.06</v>
      </c>
      <c r="F2493">
        <v>314.29000000000002</v>
      </c>
      <c r="G2493" s="9">
        <v>43070</v>
      </c>
    </row>
    <row r="2494" spans="1:7" x14ac:dyDescent="0.25">
      <c r="A2494" s="8" t="s">
        <v>927</v>
      </c>
      <c r="C2494">
        <v>452.1</v>
      </c>
      <c r="D2494">
        <v>490.18</v>
      </c>
      <c r="E2494">
        <v>0.18</v>
      </c>
      <c r="F2494">
        <v>480.86</v>
      </c>
      <c r="G2494" s="9">
        <v>43070</v>
      </c>
    </row>
    <row r="2495" spans="1:7" x14ac:dyDescent="0.25">
      <c r="A2495" s="8" t="s">
        <v>929</v>
      </c>
      <c r="C2495">
        <v>36.409999999999997</v>
      </c>
      <c r="D2495">
        <v>450.98</v>
      </c>
      <c r="E2495">
        <v>0</v>
      </c>
      <c r="F2495">
        <v>69.34</v>
      </c>
      <c r="G2495" s="9">
        <v>43070</v>
      </c>
    </row>
    <row r="2496" spans="1:7" x14ac:dyDescent="0.25">
      <c r="A2496" s="8" t="s">
        <v>931</v>
      </c>
      <c r="B2496">
        <v>5797.2</v>
      </c>
      <c r="C2496">
        <v>-1524.31</v>
      </c>
      <c r="E2496">
        <v>848.61</v>
      </c>
      <c r="G2496" s="9">
        <v>43070</v>
      </c>
    </row>
    <row r="2497" spans="1:7" x14ac:dyDescent="0.25">
      <c r="A2497" s="8" t="s">
        <v>933</v>
      </c>
      <c r="C2497">
        <v>-1428.2</v>
      </c>
      <c r="D2497">
        <v>6389.6</v>
      </c>
      <c r="E2497">
        <v>21.1</v>
      </c>
      <c r="F2497">
        <v>1110.9000000000001</v>
      </c>
      <c r="G2497" s="9">
        <v>43070</v>
      </c>
    </row>
    <row r="2498" spans="1:7" x14ac:dyDescent="0.25">
      <c r="A2498" s="8" t="s">
        <v>935</v>
      </c>
      <c r="C2498">
        <v>-2.74</v>
      </c>
      <c r="D2498">
        <v>7.33</v>
      </c>
      <c r="E2498">
        <v>0.06</v>
      </c>
      <c r="F2498">
        <v>0.24</v>
      </c>
      <c r="G2498" s="9">
        <v>43070</v>
      </c>
    </row>
    <row r="2499" spans="1:7" x14ac:dyDescent="0.25">
      <c r="A2499" s="8" t="s">
        <v>938</v>
      </c>
      <c r="B2499">
        <v>2283.7199999999998</v>
      </c>
      <c r="C2499">
        <v>146.11000000000001</v>
      </c>
      <c r="E2499">
        <v>230.79</v>
      </c>
      <c r="G2499" s="9">
        <v>43070</v>
      </c>
    </row>
    <row r="2500" spans="1:7" x14ac:dyDescent="0.25">
      <c r="A2500" s="8" t="s">
        <v>940</v>
      </c>
      <c r="C2500">
        <v>18.63</v>
      </c>
      <c r="D2500">
        <v>531.74</v>
      </c>
      <c r="E2500">
        <v>4.1900000000000004</v>
      </c>
      <c r="F2500">
        <v>36.590000000000003</v>
      </c>
      <c r="G2500" s="9">
        <v>43070</v>
      </c>
    </row>
    <row r="2501" spans="1:7" x14ac:dyDescent="0.25">
      <c r="A2501" s="8" t="s">
        <v>942</v>
      </c>
      <c r="C2501">
        <v>11.9</v>
      </c>
      <c r="D2501">
        <v>874.93</v>
      </c>
      <c r="E2501">
        <v>19.329999999999998</v>
      </c>
      <c r="F2501">
        <v>-162.99</v>
      </c>
      <c r="G2501" s="9">
        <v>42979</v>
      </c>
    </row>
    <row r="2502" spans="1:7" x14ac:dyDescent="0.25">
      <c r="A2502" s="8" t="s">
        <v>944</v>
      </c>
      <c r="C2502">
        <v>165.92</v>
      </c>
      <c r="D2502">
        <v>1183.9000000000001</v>
      </c>
      <c r="E2502">
        <v>32.549999999999997</v>
      </c>
      <c r="F2502">
        <v>263.07</v>
      </c>
      <c r="G2502" s="9">
        <v>43070</v>
      </c>
    </row>
    <row r="2503" spans="1:7" x14ac:dyDescent="0.25">
      <c r="A2503" s="8" t="s">
        <v>946</v>
      </c>
      <c r="C2503">
        <v>40.450000000000003</v>
      </c>
      <c r="D2503">
        <v>294.58</v>
      </c>
      <c r="E2503">
        <v>1.0900000000000001</v>
      </c>
      <c r="F2503">
        <v>71.41</v>
      </c>
      <c r="G2503" s="9">
        <v>43070</v>
      </c>
    </row>
    <row r="2504" spans="1:7" x14ac:dyDescent="0.25">
      <c r="A2504" s="8" t="s">
        <v>948</v>
      </c>
      <c r="C2504">
        <v>33.07</v>
      </c>
      <c r="D2504">
        <v>42.53</v>
      </c>
      <c r="E2504">
        <v>0.03</v>
      </c>
      <c r="F2504">
        <v>41.45</v>
      </c>
      <c r="G2504" s="9">
        <v>43070</v>
      </c>
    </row>
    <row r="2505" spans="1:7" x14ac:dyDescent="0.25">
      <c r="A2505" s="8" t="s">
        <v>950</v>
      </c>
      <c r="C2505">
        <v>0.32</v>
      </c>
      <c r="D2505">
        <v>440.63</v>
      </c>
      <c r="E2505">
        <v>18.91</v>
      </c>
      <c r="F2505">
        <v>64.900000000000006</v>
      </c>
      <c r="G2505" s="9">
        <v>43070</v>
      </c>
    </row>
    <row r="2506" spans="1:7" x14ac:dyDescent="0.25">
      <c r="A2506" s="8" t="s">
        <v>952</v>
      </c>
      <c r="C2506">
        <v>60.34</v>
      </c>
      <c r="D2506">
        <v>712.78</v>
      </c>
      <c r="E2506">
        <v>367.41</v>
      </c>
      <c r="F2506">
        <v>121.41</v>
      </c>
      <c r="G2506" s="9">
        <v>43070</v>
      </c>
    </row>
    <row r="2507" spans="1:7" x14ac:dyDescent="0.25">
      <c r="A2507" s="8" t="s">
        <v>954</v>
      </c>
      <c r="C2507">
        <v>74.739999999999995</v>
      </c>
      <c r="D2507">
        <v>483.65</v>
      </c>
      <c r="E2507">
        <v>21.38</v>
      </c>
      <c r="F2507">
        <v>138.57</v>
      </c>
      <c r="G2507" s="9">
        <v>43070</v>
      </c>
    </row>
    <row r="2508" spans="1:7" x14ac:dyDescent="0.25">
      <c r="A2508" s="8" t="s">
        <v>956</v>
      </c>
      <c r="C2508">
        <v>92.37</v>
      </c>
      <c r="D2508">
        <v>759.99</v>
      </c>
      <c r="E2508">
        <v>15.16</v>
      </c>
      <c r="F2508">
        <v>230.52</v>
      </c>
      <c r="G2508" s="9">
        <v>43070</v>
      </c>
    </row>
    <row r="2509" spans="1:7" x14ac:dyDescent="0.25">
      <c r="A2509" s="8" t="s">
        <v>958</v>
      </c>
      <c r="C2509">
        <v>15.24</v>
      </c>
      <c r="D2509">
        <v>1213.08</v>
      </c>
      <c r="E2509">
        <v>3.67</v>
      </c>
      <c r="F2509">
        <v>167.27</v>
      </c>
      <c r="G2509" s="9">
        <v>43070</v>
      </c>
    </row>
    <row r="2510" spans="1:7" x14ac:dyDescent="0.25">
      <c r="A2510" s="8" t="s">
        <v>960</v>
      </c>
      <c r="C2510">
        <v>34.31</v>
      </c>
      <c r="D2510">
        <v>709.84</v>
      </c>
      <c r="E2510">
        <v>1.87</v>
      </c>
      <c r="F2510">
        <v>95.2</v>
      </c>
      <c r="G2510" s="9">
        <v>43070</v>
      </c>
    </row>
    <row r="2511" spans="1:7" x14ac:dyDescent="0.25">
      <c r="A2511" s="8" t="s">
        <v>962</v>
      </c>
      <c r="B2511">
        <v>4354.22</v>
      </c>
      <c r="C2511">
        <v>303.06</v>
      </c>
      <c r="E2511">
        <v>548.85</v>
      </c>
      <c r="G2511" s="9">
        <v>43070</v>
      </c>
    </row>
    <row r="2512" spans="1:7" x14ac:dyDescent="0.25">
      <c r="A2512" s="8" t="s">
        <v>964</v>
      </c>
      <c r="C2512">
        <v>762.03</v>
      </c>
      <c r="D2512">
        <v>6177.88</v>
      </c>
      <c r="E2512">
        <v>271.91000000000003</v>
      </c>
      <c r="F2512">
        <v>991.51</v>
      </c>
      <c r="G2512" s="9">
        <v>43070</v>
      </c>
    </row>
    <row r="2513" spans="1:7" x14ac:dyDescent="0.25">
      <c r="A2513" s="8" t="s">
        <v>966</v>
      </c>
      <c r="C2513">
        <v>22.66</v>
      </c>
      <c r="D2513">
        <v>274.19</v>
      </c>
      <c r="E2513">
        <v>0.55000000000000004</v>
      </c>
      <c r="F2513">
        <v>43.21</v>
      </c>
      <c r="G2513" s="9">
        <v>43070</v>
      </c>
    </row>
    <row r="2514" spans="1:7" x14ac:dyDescent="0.25">
      <c r="A2514" s="8" t="s">
        <v>968</v>
      </c>
      <c r="C2514">
        <v>-19.21</v>
      </c>
      <c r="D2514">
        <v>524.27</v>
      </c>
      <c r="E2514">
        <v>0.82</v>
      </c>
      <c r="F2514">
        <v>11.19</v>
      </c>
      <c r="G2514" s="9">
        <v>43070</v>
      </c>
    </row>
    <row r="2515" spans="1:7" x14ac:dyDescent="0.25">
      <c r="A2515" s="8" t="s">
        <v>971</v>
      </c>
      <c r="C2515">
        <v>8.81</v>
      </c>
      <c r="D2515">
        <v>78.36</v>
      </c>
      <c r="E2515">
        <v>1902.75</v>
      </c>
      <c r="F2515">
        <v>2697.16</v>
      </c>
      <c r="G2515" s="9">
        <v>42795</v>
      </c>
    </row>
    <row r="2516" spans="1:7" x14ac:dyDescent="0.25">
      <c r="A2516" s="8" t="s">
        <v>973</v>
      </c>
      <c r="C2516">
        <v>5.52</v>
      </c>
      <c r="D2516">
        <v>184.09</v>
      </c>
      <c r="E2516">
        <v>0.54</v>
      </c>
      <c r="F2516">
        <v>17.95</v>
      </c>
      <c r="G2516" s="9">
        <v>43070</v>
      </c>
    </row>
    <row r="2517" spans="1:7" x14ac:dyDescent="0.25">
      <c r="A2517" s="8" t="s">
        <v>975</v>
      </c>
      <c r="C2517">
        <v>7.0000000000000007E-2</v>
      </c>
      <c r="D2517">
        <v>166.13</v>
      </c>
      <c r="E2517">
        <v>5.13</v>
      </c>
      <c r="F2517">
        <v>33.5</v>
      </c>
      <c r="G2517" s="9">
        <v>43070</v>
      </c>
    </row>
    <row r="2518" spans="1:7" x14ac:dyDescent="0.25">
      <c r="A2518" s="8" t="s">
        <v>977</v>
      </c>
      <c r="C2518">
        <v>6.44</v>
      </c>
      <c r="D2518">
        <v>94.53</v>
      </c>
      <c r="E2518">
        <v>0.3</v>
      </c>
      <c r="F2518">
        <v>12.68</v>
      </c>
      <c r="G2518" s="9">
        <v>43070</v>
      </c>
    </row>
    <row r="2519" spans="1:7" x14ac:dyDescent="0.25">
      <c r="A2519" s="8" t="s">
        <v>979</v>
      </c>
      <c r="B2519">
        <v>4286.78</v>
      </c>
      <c r="C2519">
        <v>936.25</v>
      </c>
      <c r="E2519">
        <v>1186.76</v>
      </c>
      <c r="G2519" s="9">
        <v>43070</v>
      </c>
    </row>
    <row r="2520" spans="1:7" x14ac:dyDescent="0.25">
      <c r="A2520" s="8" t="s">
        <v>981</v>
      </c>
      <c r="C2520">
        <v>4.67</v>
      </c>
      <c r="D2520">
        <v>15.98</v>
      </c>
      <c r="E2520">
        <v>1.38</v>
      </c>
      <c r="F2520">
        <v>9.9499999999999993</v>
      </c>
      <c r="G2520" s="9">
        <v>43070</v>
      </c>
    </row>
    <row r="2521" spans="1:7" x14ac:dyDescent="0.25">
      <c r="A2521" s="8" t="s">
        <v>983</v>
      </c>
      <c r="C2521">
        <v>317</v>
      </c>
      <c r="D2521">
        <v>1695.2</v>
      </c>
      <c r="E2521">
        <v>19.899999999999999</v>
      </c>
      <c r="F2521">
        <v>797.3</v>
      </c>
      <c r="G2521" s="9">
        <v>43070</v>
      </c>
    </row>
    <row r="2522" spans="1:7" x14ac:dyDescent="0.25">
      <c r="A2522" s="8" t="s">
        <v>985</v>
      </c>
      <c r="C2522">
        <v>6004</v>
      </c>
      <c r="D2522">
        <v>15631</v>
      </c>
      <c r="E2522">
        <v>1811</v>
      </c>
      <c r="F2522">
        <v>4465</v>
      </c>
      <c r="G2522" s="9">
        <v>43070</v>
      </c>
    </row>
    <row r="2523" spans="1:7" x14ac:dyDescent="0.25">
      <c r="A2523" s="8" t="s">
        <v>987</v>
      </c>
      <c r="C2523">
        <v>26.84</v>
      </c>
      <c r="D2523">
        <v>171.11</v>
      </c>
      <c r="E2523">
        <v>17.86</v>
      </c>
      <c r="F2523">
        <v>22.03</v>
      </c>
      <c r="G2523" s="9">
        <v>43070</v>
      </c>
    </row>
    <row r="2524" spans="1:7" x14ac:dyDescent="0.25">
      <c r="A2524" s="8" t="s">
        <v>989</v>
      </c>
      <c r="C2524">
        <v>13.19</v>
      </c>
      <c r="D2524">
        <v>325.86</v>
      </c>
      <c r="E2524">
        <v>2.99</v>
      </c>
      <c r="F2524">
        <v>46.3</v>
      </c>
      <c r="G2524" s="9">
        <v>43070</v>
      </c>
    </row>
    <row r="2525" spans="1:7" x14ac:dyDescent="0.25">
      <c r="A2525" s="8" t="s">
        <v>991</v>
      </c>
      <c r="C2525">
        <v>-43.27</v>
      </c>
      <c r="D2525">
        <v>53.38</v>
      </c>
      <c r="E2525">
        <v>4.01</v>
      </c>
      <c r="F2525">
        <v>-28.72</v>
      </c>
      <c r="G2525" s="9">
        <v>43070</v>
      </c>
    </row>
    <row r="2526" spans="1:7" x14ac:dyDescent="0.25">
      <c r="A2526" s="8" t="s">
        <v>993</v>
      </c>
      <c r="C2526">
        <v>9.64</v>
      </c>
      <c r="D2526">
        <v>175.93</v>
      </c>
      <c r="E2526">
        <v>-0.14000000000000001</v>
      </c>
      <c r="F2526">
        <v>22.97</v>
      </c>
      <c r="G2526" s="9">
        <v>43070</v>
      </c>
    </row>
    <row r="2527" spans="1:7" x14ac:dyDescent="0.25">
      <c r="A2527" s="8" t="s">
        <v>995</v>
      </c>
      <c r="C2527">
        <v>17.54</v>
      </c>
      <c r="D2527">
        <v>178.11</v>
      </c>
      <c r="E2527">
        <v>8.26</v>
      </c>
      <c r="F2527">
        <v>18.829999999999998</v>
      </c>
      <c r="G2527" s="9">
        <v>43070</v>
      </c>
    </row>
    <row r="2528" spans="1:7" x14ac:dyDescent="0.25">
      <c r="A2528" s="8" t="s">
        <v>997</v>
      </c>
      <c r="C2528">
        <v>0.28999999999999998</v>
      </c>
      <c r="D2528">
        <v>9.6999999999999993</v>
      </c>
      <c r="E2528">
        <v>0.49</v>
      </c>
      <c r="F2528">
        <v>0.32</v>
      </c>
      <c r="G2528" s="9">
        <v>43070</v>
      </c>
    </row>
    <row r="2529" spans="1:7" x14ac:dyDescent="0.25">
      <c r="A2529" s="8" t="s">
        <v>999</v>
      </c>
      <c r="B2529">
        <v>4254.68</v>
      </c>
      <c r="C2529">
        <v>-971.17</v>
      </c>
      <c r="E2529">
        <v>807.7</v>
      </c>
      <c r="G2529" s="9">
        <v>43070</v>
      </c>
    </row>
    <row r="2530" spans="1:7" x14ac:dyDescent="0.25">
      <c r="A2530" s="8" t="s">
        <v>1001</v>
      </c>
      <c r="C2530">
        <v>7883.22</v>
      </c>
      <c r="D2530">
        <v>110666.93</v>
      </c>
      <c r="E2530">
        <v>1353.43</v>
      </c>
      <c r="F2530">
        <v>13268.74</v>
      </c>
      <c r="G2530" s="9">
        <v>43070</v>
      </c>
    </row>
    <row r="2531" spans="1:7" x14ac:dyDescent="0.25">
      <c r="A2531" s="8" t="s">
        <v>1003</v>
      </c>
      <c r="C2531">
        <v>8.8000000000000007</v>
      </c>
      <c r="D2531">
        <v>262.68</v>
      </c>
      <c r="E2531">
        <v>0.34</v>
      </c>
      <c r="F2531">
        <v>32.44</v>
      </c>
      <c r="G2531" s="9">
        <v>43070</v>
      </c>
    </row>
    <row r="2532" spans="1:7" x14ac:dyDescent="0.25">
      <c r="A2532" s="8" t="s">
        <v>1005</v>
      </c>
      <c r="C2532">
        <v>20.73</v>
      </c>
      <c r="D2532">
        <v>328.29</v>
      </c>
      <c r="E2532">
        <v>2.2799999999999998</v>
      </c>
      <c r="F2532">
        <v>55.73</v>
      </c>
      <c r="G2532" s="9">
        <v>43070</v>
      </c>
    </row>
    <row r="2533" spans="1:7" x14ac:dyDescent="0.25">
      <c r="A2533" s="8" t="s">
        <v>1007</v>
      </c>
      <c r="C2533">
        <v>105.58</v>
      </c>
      <c r="D2533">
        <v>859.21</v>
      </c>
      <c r="E2533">
        <v>10.97</v>
      </c>
      <c r="F2533">
        <v>161.19999999999999</v>
      </c>
      <c r="G2533" s="9">
        <v>43070</v>
      </c>
    </row>
    <row r="2534" spans="1:7" x14ac:dyDescent="0.25">
      <c r="A2534" s="8" t="s">
        <v>1009</v>
      </c>
      <c r="C2534">
        <v>75.45</v>
      </c>
      <c r="D2534">
        <v>763.13</v>
      </c>
      <c r="E2534">
        <v>39.520000000000003</v>
      </c>
      <c r="F2534">
        <v>125.54</v>
      </c>
      <c r="G2534" s="9">
        <v>43070</v>
      </c>
    </row>
    <row r="2535" spans="1:7" x14ac:dyDescent="0.25">
      <c r="A2535" s="8" t="s">
        <v>1011</v>
      </c>
      <c r="C2535">
        <v>152.63</v>
      </c>
      <c r="D2535">
        <v>491.9</v>
      </c>
      <c r="E2535">
        <v>0</v>
      </c>
      <c r="F2535">
        <v>251.2</v>
      </c>
      <c r="G2535" s="9">
        <v>43070</v>
      </c>
    </row>
    <row r="2536" spans="1:7" x14ac:dyDescent="0.25">
      <c r="A2536" s="8" t="s">
        <v>1013</v>
      </c>
      <c r="C2536">
        <v>-0.41</v>
      </c>
      <c r="D2536">
        <v>2.17</v>
      </c>
      <c r="E2536">
        <v>0.62</v>
      </c>
      <c r="F2536">
        <v>-0.86</v>
      </c>
      <c r="G2536" s="9">
        <v>43070</v>
      </c>
    </row>
    <row r="2537" spans="1:7" x14ac:dyDescent="0.25">
      <c r="A2537" s="8" t="s">
        <v>1015</v>
      </c>
      <c r="C2537">
        <v>3090.2</v>
      </c>
      <c r="D2537">
        <v>9672.57</v>
      </c>
      <c r="E2537">
        <v>626.91999999999996</v>
      </c>
      <c r="F2537">
        <v>3904.5</v>
      </c>
      <c r="G2537" s="9">
        <v>43070</v>
      </c>
    </row>
    <row r="2538" spans="1:7" x14ac:dyDescent="0.25">
      <c r="A2538" s="8" t="s">
        <v>1017</v>
      </c>
      <c r="C2538">
        <v>17.725000000000001</v>
      </c>
      <c r="D2538">
        <v>284.78500000000003</v>
      </c>
      <c r="E2538">
        <v>9.2800000000000011</v>
      </c>
      <c r="F2538">
        <v>43.475000000000001</v>
      </c>
      <c r="G2538" s="9">
        <v>43070</v>
      </c>
    </row>
    <row r="2539" spans="1:7" x14ac:dyDescent="0.25">
      <c r="A2539" s="8" t="s">
        <v>1019</v>
      </c>
      <c r="C2539">
        <v>17.8</v>
      </c>
      <c r="D2539">
        <v>467.43</v>
      </c>
      <c r="E2539">
        <v>14.57</v>
      </c>
      <c r="F2539">
        <v>76.37</v>
      </c>
      <c r="G2539" s="9">
        <v>43070</v>
      </c>
    </row>
    <row r="2540" spans="1:7" x14ac:dyDescent="0.25">
      <c r="A2540" s="8" t="s">
        <v>1021</v>
      </c>
      <c r="C2540">
        <v>76.239999999999995</v>
      </c>
      <c r="D2540">
        <v>250.97</v>
      </c>
      <c r="E2540">
        <v>106.08</v>
      </c>
      <c r="F2540">
        <v>12.5</v>
      </c>
      <c r="G2540" s="9">
        <v>43070</v>
      </c>
    </row>
    <row r="2541" spans="1:7" x14ac:dyDescent="0.25">
      <c r="A2541" s="8" t="s">
        <v>1023</v>
      </c>
      <c r="C2541">
        <v>5.46</v>
      </c>
      <c r="D2541">
        <v>9.5500000000000007</v>
      </c>
      <c r="E2541">
        <v>1.06</v>
      </c>
      <c r="F2541">
        <v>6.55</v>
      </c>
      <c r="G2541" s="9">
        <v>42979</v>
      </c>
    </row>
    <row r="2542" spans="1:7" x14ac:dyDescent="0.25">
      <c r="A2542" s="8" t="s">
        <v>1025</v>
      </c>
      <c r="C2542">
        <v>1.77</v>
      </c>
      <c r="D2542">
        <v>6.38</v>
      </c>
      <c r="E2542">
        <v>1.1200000000000001</v>
      </c>
      <c r="F2542">
        <v>1.1000000000000001</v>
      </c>
      <c r="G2542" s="9">
        <v>43070</v>
      </c>
    </row>
    <row r="2543" spans="1:7" x14ac:dyDescent="0.25">
      <c r="A2543" s="8" t="s">
        <v>1027</v>
      </c>
      <c r="B2543">
        <v>1682.97</v>
      </c>
      <c r="C2543">
        <v>72.47</v>
      </c>
      <c r="E2543">
        <v>107.8</v>
      </c>
      <c r="G2543" s="9">
        <v>43070</v>
      </c>
    </row>
    <row r="2544" spans="1:7" x14ac:dyDescent="0.25">
      <c r="A2544" s="8" t="s">
        <v>1029</v>
      </c>
      <c r="C2544">
        <v>77.400000000000006</v>
      </c>
      <c r="D2544">
        <v>495.5</v>
      </c>
      <c r="E2544">
        <v>6.21</v>
      </c>
      <c r="F2544">
        <v>136.16</v>
      </c>
      <c r="G2544" s="9">
        <v>43070</v>
      </c>
    </row>
    <row r="2545" spans="1:7" x14ac:dyDescent="0.25">
      <c r="A2545" s="8" t="s">
        <v>1031</v>
      </c>
      <c r="C2545">
        <v>-2.25</v>
      </c>
      <c r="D2545">
        <v>38.06</v>
      </c>
      <c r="E2545">
        <v>0.03</v>
      </c>
      <c r="F2545">
        <v>-2.08</v>
      </c>
      <c r="G2545" s="9">
        <v>43070</v>
      </c>
    </row>
    <row r="2546" spans="1:7" x14ac:dyDescent="0.25">
      <c r="A2546" s="8" t="s">
        <v>1033</v>
      </c>
      <c r="C2546">
        <v>4.57</v>
      </c>
      <c r="D2546">
        <v>146.77000000000001</v>
      </c>
      <c r="E2546">
        <v>1.37</v>
      </c>
      <c r="F2546">
        <v>20.56</v>
      </c>
      <c r="G2546" s="9">
        <v>43070</v>
      </c>
    </row>
    <row r="2547" spans="1:7" x14ac:dyDescent="0.25">
      <c r="A2547" s="8" t="s">
        <v>1036</v>
      </c>
      <c r="C2547">
        <v>32.17</v>
      </c>
      <c r="D2547">
        <v>440.68</v>
      </c>
      <c r="E2547">
        <v>10.69</v>
      </c>
      <c r="F2547">
        <v>49.07</v>
      </c>
      <c r="G2547" s="9">
        <v>43070</v>
      </c>
    </row>
    <row r="2548" spans="1:7" x14ac:dyDescent="0.25">
      <c r="A2548" s="8" t="s">
        <v>1038</v>
      </c>
      <c r="C2548">
        <v>10.6</v>
      </c>
      <c r="D2548">
        <v>189.03</v>
      </c>
      <c r="E2548">
        <v>0.34</v>
      </c>
      <c r="F2548">
        <v>23.16</v>
      </c>
      <c r="G2548" s="9">
        <v>43070</v>
      </c>
    </row>
    <row r="2549" spans="1:7" x14ac:dyDescent="0.25">
      <c r="A2549" s="8" t="s">
        <v>1040</v>
      </c>
      <c r="C2549">
        <v>16.510000000000002</v>
      </c>
      <c r="D2549">
        <v>202.33</v>
      </c>
      <c r="E2549">
        <v>5.74</v>
      </c>
      <c r="F2549">
        <v>23.39</v>
      </c>
      <c r="G2549" s="9">
        <v>43070</v>
      </c>
    </row>
    <row r="2550" spans="1:7" x14ac:dyDescent="0.25">
      <c r="A2550" s="8" t="s">
        <v>1042</v>
      </c>
      <c r="C2550">
        <v>33.85</v>
      </c>
      <c r="D2550">
        <v>304.74</v>
      </c>
      <c r="E2550">
        <v>5.32</v>
      </c>
      <c r="F2550">
        <v>58.61</v>
      </c>
      <c r="G2550" s="9">
        <v>43070</v>
      </c>
    </row>
    <row r="2551" spans="1:7" x14ac:dyDescent="0.25">
      <c r="A2551" s="8" t="s">
        <v>1044</v>
      </c>
      <c r="C2551">
        <v>-16.329999999999998</v>
      </c>
      <c r="D2551">
        <v>817.47</v>
      </c>
      <c r="E2551">
        <v>32.29</v>
      </c>
      <c r="F2551">
        <v>48.21</v>
      </c>
      <c r="G2551" s="9">
        <v>43070</v>
      </c>
    </row>
    <row r="2552" spans="1:7" x14ac:dyDescent="0.25">
      <c r="A2552" s="8" t="s">
        <v>1048</v>
      </c>
      <c r="C2552">
        <v>49.63</v>
      </c>
      <c r="D2552">
        <v>5626.61</v>
      </c>
      <c r="E2552">
        <v>131.57</v>
      </c>
      <c r="F2552">
        <v>261.51</v>
      </c>
      <c r="G2552" s="9">
        <v>42979</v>
      </c>
    </row>
    <row r="2553" spans="1:7" x14ac:dyDescent="0.25">
      <c r="A2553" s="8" t="s">
        <v>1050</v>
      </c>
      <c r="C2553">
        <v>3.22</v>
      </c>
      <c r="D2553">
        <v>43.03</v>
      </c>
      <c r="E2553">
        <v>1.08</v>
      </c>
      <c r="F2553">
        <v>5.85</v>
      </c>
      <c r="G2553" s="9">
        <v>43070</v>
      </c>
    </row>
    <row r="2554" spans="1:7" x14ac:dyDescent="0.25">
      <c r="A2554" s="8" t="s">
        <v>1052</v>
      </c>
      <c r="C2554">
        <v>39.33</v>
      </c>
      <c r="D2554">
        <v>768.08</v>
      </c>
      <c r="E2554">
        <v>16.489999999999998</v>
      </c>
      <c r="F2554">
        <v>75.03</v>
      </c>
      <c r="G2554" s="9">
        <v>43070</v>
      </c>
    </row>
    <row r="2555" spans="1:7" x14ac:dyDescent="0.25">
      <c r="A2555" s="8" t="s">
        <v>1054</v>
      </c>
      <c r="C2555">
        <v>96.23</v>
      </c>
      <c r="D2555">
        <v>2114.69</v>
      </c>
      <c r="E2555">
        <v>66</v>
      </c>
      <c r="F2555">
        <v>249.13</v>
      </c>
      <c r="G2555" s="9">
        <v>43070</v>
      </c>
    </row>
    <row r="2556" spans="1:7" x14ac:dyDescent="0.25">
      <c r="A2556" s="8" t="s">
        <v>1056</v>
      </c>
      <c r="C2556">
        <v>-73.739999999999995</v>
      </c>
      <c r="D2556">
        <v>4214.4799999999996</v>
      </c>
      <c r="E2556">
        <v>0</v>
      </c>
      <c r="F2556">
        <v>921.06</v>
      </c>
      <c r="G2556" s="9">
        <v>43070</v>
      </c>
    </row>
    <row r="2557" spans="1:7" x14ac:dyDescent="0.25">
      <c r="A2557" s="8" t="s">
        <v>1058</v>
      </c>
      <c r="C2557">
        <v>-2.2999999999999998</v>
      </c>
      <c r="D2557">
        <v>35.57</v>
      </c>
      <c r="E2557">
        <v>4.5999999999999996</v>
      </c>
      <c r="F2557">
        <v>-5.13</v>
      </c>
      <c r="G2557" s="9">
        <v>43070</v>
      </c>
    </row>
    <row r="2558" spans="1:7" x14ac:dyDescent="0.25">
      <c r="A2558" s="8" t="s">
        <v>1060</v>
      </c>
      <c r="C2558">
        <v>15.77</v>
      </c>
      <c r="D2558">
        <v>424.6</v>
      </c>
      <c r="E2558">
        <v>0.99</v>
      </c>
      <c r="F2558">
        <v>26.39</v>
      </c>
      <c r="G2558" s="9">
        <v>43070</v>
      </c>
    </row>
    <row r="2559" spans="1:7" x14ac:dyDescent="0.25">
      <c r="A2559" s="8" t="s">
        <v>1062</v>
      </c>
      <c r="C2559">
        <v>64.73</v>
      </c>
      <c r="D2559">
        <v>1027.0999999999999</v>
      </c>
      <c r="E2559">
        <v>30.6</v>
      </c>
      <c r="F2559">
        <v>149.59</v>
      </c>
      <c r="G2559" s="9">
        <v>43070</v>
      </c>
    </row>
    <row r="2560" spans="1:7" x14ac:dyDescent="0.25">
      <c r="A2560" s="8" t="s">
        <v>1064</v>
      </c>
      <c r="C2560">
        <v>64.73</v>
      </c>
      <c r="D2560">
        <v>1027.0999999999999</v>
      </c>
      <c r="E2560">
        <v>30.6</v>
      </c>
      <c r="F2560">
        <v>149.59</v>
      </c>
      <c r="G2560" s="9">
        <v>43070</v>
      </c>
    </row>
    <row r="2561" spans="1:7" x14ac:dyDescent="0.25">
      <c r="A2561" s="8" t="s">
        <v>1065</v>
      </c>
      <c r="C2561">
        <v>72.930000000000007</v>
      </c>
      <c r="D2561">
        <v>1126.1099999999999</v>
      </c>
      <c r="E2561">
        <v>24.91</v>
      </c>
      <c r="F2561">
        <v>170.25</v>
      </c>
      <c r="G2561" s="9">
        <v>43070</v>
      </c>
    </row>
    <row r="2562" spans="1:7" x14ac:dyDescent="0.25">
      <c r="A2562" s="8" t="s">
        <v>1067</v>
      </c>
      <c r="C2562">
        <v>32.92</v>
      </c>
      <c r="D2562">
        <v>457.17</v>
      </c>
      <c r="E2562">
        <v>5.57</v>
      </c>
      <c r="F2562">
        <v>77.63</v>
      </c>
      <c r="G2562" s="9">
        <v>43070</v>
      </c>
    </row>
    <row r="2563" spans="1:7" x14ac:dyDescent="0.25">
      <c r="A2563" s="8" t="s">
        <v>1069</v>
      </c>
      <c r="C2563">
        <v>8.59</v>
      </c>
      <c r="D2563">
        <v>837.41</v>
      </c>
      <c r="E2563">
        <v>14.62</v>
      </c>
      <c r="F2563">
        <v>94.33</v>
      </c>
      <c r="G2563" s="9">
        <v>43070</v>
      </c>
    </row>
    <row r="2564" spans="1:7" x14ac:dyDescent="0.25">
      <c r="A2564" s="8" t="s">
        <v>1071</v>
      </c>
      <c r="C2564">
        <v>69.81</v>
      </c>
      <c r="D2564">
        <v>790.81</v>
      </c>
      <c r="E2564">
        <v>5.95</v>
      </c>
      <c r="F2564">
        <v>153.87</v>
      </c>
      <c r="G2564" s="9">
        <v>43070</v>
      </c>
    </row>
    <row r="2565" spans="1:7" x14ac:dyDescent="0.25">
      <c r="A2565" s="8" t="s">
        <v>1073</v>
      </c>
      <c r="C2565">
        <v>29.29</v>
      </c>
      <c r="D2565">
        <v>1732.66</v>
      </c>
      <c r="E2565">
        <v>10.93</v>
      </c>
      <c r="F2565">
        <v>152.77000000000001</v>
      </c>
      <c r="G2565" s="9">
        <v>43070</v>
      </c>
    </row>
    <row r="2566" spans="1:7" x14ac:dyDescent="0.25">
      <c r="A2566" s="8" t="s">
        <v>1075</v>
      </c>
      <c r="C2566">
        <v>-2.74</v>
      </c>
      <c r="D2566">
        <v>11.45</v>
      </c>
      <c r="E2566">
        <v>7.0000000000000007E-2</v>
      </c>
      <c r="F2566">
        <v>7.28</v>
      </c>
      <c r="G2566" s="9">
        <v>43070</v>
      </c>
    </row>
    <row r="2567" spans="1:7" x14ac:dyDescent="0.25">
      <c r="A2567" s="8" t="s">
        <v>1077</v>
      </c>
      <c r="C2567">
        <v>-148.1</v>
      </c>
      <c r="D2567">
        <v>1108.5999999999999</v>
      </c>
      <c r="E2567">
        <v>30.61</v>
      </c>
      <c r="F2567">
        <v>140.58000000000001</v>
      </c>
      <c r="G2567" s="9">
        <v>43070</v>
      </c>
    </row>
    <row r="2568" spans="1:7" x14ac:dyDescent="0.25">
      <c r="A2568" s="8" t="s">
        <v>1079</v>
      </c>
      <c r="C2568">
        <v>134.72999999999999</v>
      </c>
      <c r="D2568">
        <v>2988.86</v>
      </c>
      <c r="E2568">
        <v>10.8</v>
      </c>
      <c r="F2568">
        <v>385.52</v>
      </c>
      <c r="G2568" s="9">
        <v>43070</v>
      </c>
    </row>
    <row r="2569" spans="1:7" x14ac:dyDescent="0.25">
      <c r="A2569" s="8" t="s">
        <v>1081</v>
      </c>
      <c r="C2569">
        <v>133.63</v>
      </c>
      <c r="D2569">
        <v>2438.58</v>
      </c>
      <c r="E2569">
        <v>27.79</v>
      </c>
      <c r="F2569">
        <v>325.11</v>
      </c>
      <c r="G2569" s="9">
        <v>43070</v>
      </c>
    </row>
    <row r="2570" spans="1:7" x14ac:dyDescent="0.25">
      <c r="A2570" s="8" t="s">
        <v>1084</v>
      </c>
      <c r="C2570">
        <v>51.55</v>
      </c>
      <c r="D2570">
        <v>1134.6199999999999</v>
      </c>
      <c r="E2570">
        <v>97.96</v>
      </c>
      <c r="F2570">
        <v>181.71</v>
      </c>
      <c r="G2570" s="9">
        <v>43070</v>
      </c>
    </row>
    <row r="2571" spans="1:7" x14ac:dyDescent="0.25">
      <c r="A2571" s="8" t="s">
        <v>1086</v>
      </c>
      <c r="C2571">
        <v>9.08</v>
      </c>
      <c r="D2571">
        <v>12.8</v>
      </c>
      <c r="E2571">
        <v>0</v>
      </c>
      <c r="F2571">
        <v>11.47</v>
      </c>
      <c r="G2571" s="9">
        <v>43070</v>
      </c>
    </row>
    <row r="2572" spans="1:7" x14ac:dyDescent="0.25">
      <c r="A2572" s="8" t="s">
        <v>1088</v>
      </c>
      <c r="C2572">
        <v>1126</v>
      </c>
      <c r="D2572">
        <v>16299</v>
      </c>
      <c r="E2572">
        <v>43</v>
      </c>
      <c r="F2572">
        <v>3573</v>
      </c>
      <c r="G2572" s="9">
        <v>43070</v>
      </c>
    </row>
    <row r="2573" spans="1:7" x14ac:dyDescent="0.25">
      <c r="A2573" s="8" t="s">
        <v>1090</v>
      </c>
      <c r="C2573">
        <v>5.83</v>
      </c>
      <c r="D2573">
        <v>292.8</v>
      </c>
      <c r="E2573">
        <v>1.08</v>
      </c>
      <c r="F2573">
        <v>31.35</v>
      </c>
      <c r="G2573" s="9">
        <v>43070</v>
      </c>
    </row>
    <row r="2574" spans="1:7" x14ac:dyDescent="0.25">
      <c r="A2574" s="8" t="s">
        <v>1092</v>
      </c>
      <c r="C2574">
        <v>97.88</v>
      </c>
      <c r="D2574">
        <v>922.06</v>
      </c>
      <c r="E2574">
        <v>6.05</v>
      </c>
      <c r="F2574">
        <v>191.33</v>
      </c>
      <c r="G2574" s="9">
        <v>43070</v>
      </c>
    </row>
    <row r="2575" spans="1:7" x14ac:dyDescent="0.25">
      <c r="A2575" s="8" t="s">
        <v>1094</v>
      </c>
      <c r="C2575">
        <v>66.02</v>
      </c>
      <c r="D2575">
        <v>795.17</v>
      </c>
      <c r="E2575">
        <v>3.34</v>
      </c>
      <c r="F2575">
        <v>136.88</v>
      </c>
      <c r="G2575" s="9">
        <v>43070</v>
      </c>
    </row>
    <row r="2576" spans="1:7" x14ac:dyDescent="0.25">
      <c r="A2576" s="8" t="s">
        <v>1096</v>
      </c>
      <c r="C2576">
        <v>-0.55000000000000004</v>
      </c>
      <c r="D2576">
        <v>6.58</v>
      </c>
      <c r="E2576">
        <v>0</v>
      </c>
      <c r="F2576">
        <v>-0.52</v>
      </c>
      <c r="G2576" s="9">
        <v>43070</v>
      </c>
    </row>
    <row r="2577" spans="1:7" x14ac:dyDescent="0.25">
      <c r="A2577" s="8" t="s">
        <v>1100</v>
      </c>
      <c r="C2577">
        <v>28.6</v>
      </c>
      <c r="D2577">
        <v>196.79</v>
      </c>
      <c r="E2577">
        <v>2.58</v>
      </c>
      <c r="F2577">
        <v>46.55</v>
      </c>
      <c r="G2577" s="9">
        <v>43070</v>
      </c>
    </row>
    <row r="2578" spans="1:7" x14ac:dyDescent="0.25">
      <c r="A2578" s="8" t="s">
        <v>1102</v>
      </c>
      <c r="C2578">
        <v>37.28</v>
      </c>
      <c r="D2578">
        <v>418.4</v>
      </c>
      <c r="E2578">
        <v>2.27</v>
      </c>
      <c r="F2578">
        <v>70.69</v>
      </c>
      <c r="G2578" s="9">
        <v>43070</v>
      </c>
    </row>
    <row r="2579" spans="1:7" x14ac:dyDescent="0.25">
      <c r="A2579" s="8" t="s">
        <v>1104</v>
      </c>
      <c r="C2579">
        <v>4.41</v>
      </c>
      <c r="D2579">
        <v>65.989999999999995</v>
      </c>
      <c r="E2579">
        <v>0.86</v>
      </c>
      <c r="F2579">
        <v>6.55</v>
      </c>
      <c r="G2579" s="9">
        <v>43070</v>
      </c>
    </row>
    <row r="2580" spans="1:7" x14ac:dyDescent="0.25">
      <c r="A2580" s="8" t="s">
        <v>1106</v>
      </c>
      <c r="C2580">
        <v>59.58</v>
      </c>
      <c r="D2580">
        <v>624.04999999999995</v>
      </c>
      <c r="E2580">
        <v>5.16</v>
      </c>
      <c r="F2580">
        <v>102.17</v>
      </c>
      <c r="G2580" s="9">
        <v>43070</v>
      </c>
    </row>
    <row r="2581" spans="1:7" x14ac:dyDescent="0.25">
      <c r="A2581" s="8" t="s">
        <v>1108</v>
      </c>
      <c r="C2581">
        <v>-5.61</v>
      </c>
      <c r="D2581">
        <v>35.380000000000003</v>
      </c>
      <c r="E2581">
        <v>5.36</v>
      </c>
      <c r="F2581">
        <v>-8.3699999999999992</v>
      </c>
      <c r="G2581" s="9">
        <v>43070</v>
      </c>
    </row>
    <row r="2582" spans="1:7" x14ac:dyDescent="0.25">
      <c r="A2582" s="8" t="s">
        <v>1111</v>
      </c>
      <c r="C2582">
        <v>75.23</v>
      </c>
      <c r="D2582">
        <v>1417.37</v>
      </c>
      <c r="E2582">
        <v>11.05</v>
      </c>
      <c r="F2582">
        <v>151.97</v>
      </c>
      <c r="G2582" s="9">
        <v>43070</v>
      </c>
    </row>
    <row r="2583" spans="1:7" x14ac:dyDescent="0.25">
      <c r="A2583" s="8" t="s">
        <v>1113</v>
      </c>
      <c r="C2583">
        <v>6.33</v>
      </c>
      <c r="D2583">
        <v>48.48</v>
      </c>
      <c r="E2583">
        <v>1.8</v>
      </c>
      <c r="F2583">
        <v>17.46</v>
      </c>
      <c r="G2583" s="9">
        <v>43070</v>
      </c>
    </row>
    <row r="2584" spans="1:7" x14ac:dyDescent="0.25">
      <c r="A2584" s="8" t="s">
        <v>1115</v>
      </c>
      <c r="C2584">
        <v>0.6</v>
      </c>
      <c r="D2584">
        <v>88.34</v>
      </c>
      <c r="E2584">
        <v>3.72</v>
      </c>
      <c r="F2584">
        <v>4.72</v>
      </c>
      <c r="G2584" s="9">
        <v>43070</v>
      </c>
    </row>
    <row r="2585" spans="1:7" x14ac:dyDescent="0.25">
      <c r="A2585" s="8" t="s">
        <v>1117</v>
      </c>
      <c r="C2585">
        <v>125.15</v>
      </c>
      <c r="D2585">
        <v>1139.27</v>
      </c>
      <c r="E2585">
        <v>19.760000000000002</v>
      </c>
      <c r="F2585">
        <v>192.24</v>
      </c>
      <c r="G2585" s="9">
        <v>43070</v>
      </c>
    </row>
    <row r="2586" spans="1:7" x14ac:dyDescent="0.25">
      <c r="A2586" s="8" t="s">
        <v>1119</v>
      </c>
      <c r="G2586" s="9"/>
    </row>
    <row r="2587" spans="1:7" x14ac:dyDescent="0.25">
      <c r="A2587" s="8" t="s">
        <v>1121</v>
      </c>
      <c r="B2587">
        <v>1422.32</v>
      </c>
      <c r="C2587">
        <v>71.489999999999995</v>
      </c>
      <c r="E2587">
        <v>224.85</v>
      </c>
      <c r="G2587" s="9">
        <v>43070</v>
      </c>
    </row>
    <row r="2588" spans="1:7" x14ac:dyDescent="0.25">
      <c r="A2588" s="8" t="s">
        <v>1123</v>
      </c>
      <c r="C2588">
        <v>14.4</v>
      </c>
      <c r="D2588">
        <v>262.89999999999998</v>
      </c>
      <c r="E2588">
        <v>4.2</v>
      </c>
      <c r="F2588">
        <v>34.81</v>
      </c>
      <c r="G2588" s="9">
        <v>43070</v>
      </c>
    </row>
    <row r="2589" spans="1:7" x14ac:dyDescent="0.25">
      <c r="A2589" s="8" t="s">
        <v>1125</v>
      </c>
      <c r="C2589">
        <v>-1.1100000000000001</v>
      </c>
      <c r="D2589">
        <v>95.42</v>
      </c>
      <c r="E2589">
        <v>2.39</v>
      </c>
      <c r="F2589">
        <v>0.47</v>
      </c>
      <c r="G2589" s="9">
        <v>43070</v>
      </c>
    </row>
    <row r="2590" spans="1:7" x14ac:dyDescent="0.25">
      <c r="A2590" s="8" t="s">
        <v>1127</v>
      </c>
      <c r="C2590">
        <v>102.31</v>
      </c>
      <c r="D2590">
        <v>2085.71</v>
      </c>
      <c r="E2590">
        <v>4.92</v>
      </c>
      <c r="F2590">
        <v>222.27</v>
      </c>
      <c r="G2590" s="9">
        <v>43070</v>
      </c>
    </row>
    <row r="2591" spans="1:7" x14ac:dyDescent="0.25">
      <c r="A2591" s="8" t="s">
        <v>1129</v>
      </c>
      <c r="C2591">
        <v>-20.18</v>
      </c>
      <c r="D2591">
        <v>82.92</v>
      </c>
      <c r="E2591">
        <v>3.32</v>
      </c>
      <c r="F2591">
        <v>-12.78</v>
      </c>
      <c r="G2591" s="9">
        <v>43070</v>
      </c>
    </row>
    <row r="2592" spans="1:7" x14ac:dyDescent="0.25">
      <c r="A2592" s="8" t="s">
        <v>1131</v>
      </c>
      <c r="C2592">
        <v>39.03</v>
      </c>
      <c r="D2592">
        <v>888.66</v>
      </c>
      <c r="E2592">
        <v>7.32</v>
      </c>
      <c r="F2592">
        <v>84.31</v>
      </c>
      <c r="G2592" s="9">
        <v>43070</v>
      </c>
    </row>
    <row r="2593" spans="1:7" x14ac:dyDescent="0.25">
      <c r="A2593" s="8" t="s">
        <v>1133</v>
      </c>
      <c r="C2593">
        <v>3.41</v>
      </c>
      <c r="D2593">
        <v>46.41</v>
      </c>
      <c r="E2593">
        <v>0.7</v>
      </c>
      <c r="F2593">
        <v>5.47</v>
      </c>
      <c r="G2593" s="9">
        <v>43070</v>
      </c>
    </row>
    <row r="2594" spans="1:7" x14ac:dyDescent="0.25">
      <c r="A2594" s="8" t="s">
        <v>1135</v>
      </c>
      <c r="C2594">
        <v>-43.17</v>
      </c>
      <c r="D2594">
        <v>883.01</v>
      </c>
      <c r="E2594">
        <v>158.18</v>
      </c>
      <c r="F2594">
        <v>-26.39</v>
      </c>
      <c r="G2594" s="9">
        <v>43070</v>
      </c>
    </row>
    <row r="2595" spans="1:7" x14ac:dyDescent="0.25">
      <c r="A2595" s="8" t="s">
        <v>1137</v>
      </c>
      <c r="C2595">
        <v>1.8</v>
      </c>
      <c r="D2595">
        <v>13.05</v>
      </c>
      <c r="E2595">
        <v>0.05</v>
      </c>
      <c r="F2595">
        <v>2.17</v>
      </c>
      <c r="G2595" s="9">
        <v>43070</v>
      </c>
    </row>
    <row r="2596" spans="1:7" x14ac:dyDescent="0.25">
      <c r="A2596" s="8" t="s">
        <v>1139</v>
      </c>
      <c r="C2596">
        <v>12.92</v>
      </c>
      <c r="D2596">
        <v>442.81</v>
      </c>
      <c r="E2596">
        <v>31.12</v>
      </c>
      <c r="F2596">
        <v>-7.09</v>
      </c>
      <c r="G2596" s="9">
        <v>43070</v>
      </c>
    </row>
    <row r="2597" spans="1:7" x14ac:dyDescent="0.25">
      <c r="A2597" s="8" t="s">
        <v>1141</v>
      </c>
      <c r="C2597">
        <v>17.54</v>
      </c>
      <c r="D2597">
        <v>180.12</v>
      </c>
      <c r="E2597">
        <v>1.08</v>
      </c>
      <c r="F2597">
        <v>23.96</v>
      </c>
      <c r="G2597" s="9">
        <v>43070</v>
      </c>
    </row>
    <row r="2598" spans="1:7" x14ac:dyDescent="0.25">
      <c r="A2598" s="8" t="s">
        <v>1143</v>
      </c>
      <c r="C2598">
        <v>9.1</v>
      </c>
      <c r="D2598">
        <v>442.1</v>
      </c>
      <c r="E2598">
        <v>3.9</v>
      </c>
      <c r="F2598">
        <v>23.4</v>
      </c>
      <c r="G2598" s="9">
        <v>43070</v>
      </c>
    </row>
    <row r="2599" spans="1:7" x14ac:dyDescent="0.25">
      <c r="A2599" s="8" t="s">
        <v>1146</v>
      </c>
      <c r="C2599">
        <v>17.62</v>
      </c>
      <c r="D2599">
        <v>147.33000000000001</v>
      </c>
      <c r="E2599">
        <v>-1.45</v>
      </c>
      <c r="F2599">
        <v>36.729999999999997</v>
      </c>
      <c r="G2599" s="9">
        <v>43070</v>
      </c>
    </row>
    <row r="2600" spans="1:7" x14ac:dyDescent="0.25">
      <c r="A2600" s="8" t="s">
        <v>1148</v>
      </c>
      <c r="C2600">
        <v>65.69</v>
      </c>
      <c r="D2600">
        <v>433.19</v>
      </c>
      <c r="E2600">
        <v>6.08</v>
      </c>
      <c r="F2600">
        <v>98.38</v>
      </c>
      <c r="G2600" s="9">
        <v>43070</v>
      </c>
    </row>
    <row r="2601" spans="1:7" x14ac:dyDescent="0.25">
      <c r="A2601" s="8" t="s">
        <v>1150</v>
      </c>
      <c r="C2601">
        <v>0.83</v>
      </c>
      <c r="D2601">
        <v>205.94</v>
      </c>
      <c r="E2601">
        <v>1.08</v>
      </c>
      <c r="F2601">
        <v>22.71</v>
      </c>
      <c r="G2601" s="9">
        <v>43070</v>
      </c>
    </row>
    <row r="2602" spans="1:7" x14ac:dyDescent="0.25">
      <c r="A2602" s="8" t="s">
        <v>1152</v>
      </c>
      <c r="C2602">
        <v>5.01</v>
      </c>
      <c r="D2602">
        <v>143.47999999999999</v>
      </c>
      <c r="E2602">
        <v>0.04</v>
      </c>
      <c r="F2602">
        <v>12.89</v>
      </c>
      <c r="G2602" s="9">
        <v>43070</v>
      </c>
    </row>
    <row r="2603" spans="1:7" x14ac:dyDescent="0.25">
      <c r="A2603" s="8" t="s">
        <v>1154</v>
      </c>
      <c r="C2603">
        <v>21.37</v>
      </c>
      <c r="D2603">
        <v>148.97999999999999</v>
      </c>
      <c r="E2603">
        <v>7.11</v>
      </c>
      <c r="F2603">
        <v>36.26</v>
      </c>
      <c r="G2603" s="9">
        <v>43070</v>
      </c>
    </row>
    <row r="2604" spans="1:7" x14ac:dyDescent="0.25">
      <c r="A2604" s="8" t="s">
        <v>1156</v>
      </c>
      <c r="C2604">
        <v>5.42</v>
      </c>
      <c r="D2604">
        <v>59.94</v>
      </c>
      <c r="E2604">
        <v>3.33</v>
      </c>
      <c r="F2604">
        <v>4.41</v>
      </c>
      <c r="G2604" s="9">
        <v>43070</v>
      </c>
    </row>
    <row r="2605" spans="1:7" x14ac:dyDescent="0.25">
      <c r="A2605" s="8" t="s">
        <v>1158</v>
      </c>
      <c r="B2605">
        <v>5009.2</v>
      </c>
      <c r="C2605">
        <v>1053.21</v>
      </c>
      <c r="E2605">
        <v>1039.82</v>
      </c>
      <c r="G2605" s="9">
        <v>43070</v>
      </c>
    </row>
    <row r="2606" spans="1:7" x14ac:dyDescent="0.25">
      <c r="A2606" s="8" t="s">
        <v>1160</v>
      </c>
      <c r="C2606">
        <v>3.18</v>
      </c>
      <c r="D2606">
        <v>37.64</v>
      </c>
      <c r="E2606">
        <v>0.3</v>
      </c>
      <c r="F2606">
        <v>5.95</v>
      </c>
      <c r="G2606" s="9">
        <v>42979</v>
      </c>
    </row>
    <row r="2607" spans="1:7" x14ac:dyDescent="0.25">
      <c r="A2607" s="8" t="s">
        <v>1162</v>
      </c>
      <c r="C2607">
        <v>48.65</v>
      </c>
      <c r="D2607">
        <v>377.71</v>
      </c>
      <c r="E2607">
        <v>0.73</v>
      </c>
      <c r="F2607">
        <v>74.95</v>
      </c>
      <c r="G2607" s="9">
        <v>43070</v>
      </c>
    </row>
    <row r="2608" spans="1:7" x14ac:dyDescent="0.25">
      <c r="A2608" s="8" t="s">
        <v>1164</v>
      </c>
      <c r="C2608">
        <v>60.97</v>
      </c>
      <c r="D2608">
        <v>642.44000000000005</v>
      </c>
      <c r="E2608">
        <v>3.74</v>
      </c>
      <c r="F2608">
        <v>102.68</v>
      </c>
      <c r="G2608" s="9">
        <v>43070</v>
      </c>
    </row>
    <row r="2609" spans="1:7" x14ac:dyDescent="0.25">
      <c r="A2609" s="8" t="s">
        <v>1166</v>
      </c>
      <c r="C2609">
        <v>123.77</v>
      </c>
      <c r="D2609">
        <v>783.42</v>
      </c>
      <c r="E2609">
        <v>4.04</v>
      </c>
      <c r="F2609">
        <v>181.43</v>
      </c>
      <c r="G2609" s="9">
        <v>43070</v>
      </c>
    </row>
    <row r="2610" spans="1:7" x14ac:dyDescent="0.25">
      <c r="A2610" s="8" t="s">
        <v>1168</v>
      </c>
      <c r="C2610">
        <v>0.16</v>
      </c>
      <c r="D2610">
        <v>21.93</v>
      </c>
      <c r="E2610">
        <v>0.61</v>
      </c>
      <c r="F2610">
        <v>0.49</v>
      </c>
      <c r="G2610" s="9">
        <v>43070</v>
      </c>
    </row>
    <row r="2611" spans="1:7" x14ac:dyDescent="0.25">
      <c r="A2611" s="8" t="s">
        <v>1170</v>
      </c>
      <c r="C2611">
        <v>5.43</v>
      </c>
      <c r="D2611">
        <v>70.64</v>
      </c>
      <c r="E2611">
        <v>1.62</v>
      </c>
      <c r="F2611">
        <v>9.73</v>
      </c>
      <c r="G2611" s="9">
        <v>43070</v>
      </c>
    </row>
    <row r="2612" spans="1:7" x14ac:dyDescent="0.25">
      <c r="A2612" s="8" t="s">
        <v>1172</v>
      </c>
      <c r="C2612">
        <v>30.8</v>
      </c>
      <c r="D2612">
        <v>337.13</v>
      </c>
      <c r="E2612">
        <v>7.56</v>
      </c>
      <c r="F2612">
        <v>49.26</v>
      </c>
      <c r="G2612" s="9">
        <v>43070</v>
      </c>
    </row>
    <row r="2613" spans="1:7" x14ac:dyDescent="0.25">
      <c r="A2613" s="8" t="s">
        <v>1175</v>
      </c>
      <c r="B2613">
        <v>1332.24</v>
      </c>
      <c r="C2613">
        <v>87.38</v>
      </c>
      <c r="E2613">
        <v>194.62</v>
      </c>
      <c r="G2613" s="9">
        <v>43070</v>
      </c>
    </row>
    <row r="2614" spans="1:7" x14ac:dyDescent="0.25">
      <c r="A2614" s="8" t="s">
        <v>1177</v>
      </c>
      <c r="C2614">
        <v>21</v>
      </c>
      <c r="D2614">
        <v>1670.66</v>
      </c>
      <c r="E2614">
        <v>2.64</v>
      </c>
      <c r="F2614">
        <v>117.05</v>
      </c>
      <c r="G2614" s="9">
        <v>42979</v>
      </c>
    </row>
    <row r="2615" spans="1:7" x14ac:dyDescent="0.25">
      <c r="A2615" s="8" t="s">
        <v>1179</v>
      </c>
      <c r="C2615">
        <v>6.98</v>
      </c>
      <c r="D2615">
        <v>20.52</v>
      </c>
      <c r="E2615">
        <v>5.2</v>
      </c>
      <c r="F2615">
        <v>15.99</v>
      </c>
      <c r="G2615" s="9">
        <v>43070</v>
      </c>
    </row>
    <row r="2616" spans="1:7" x14ac:dyDescent="0.25">
      <c r="A2616" s="8" t="s">
        <v>1181</v>
      </c>
      <c r="C2616">
        <v>9.17</v>
      </c>
      <c r="D2616">
        <v>127.9</v>
      </c>
      <c r="E2616">
        <v>0.01</v>
      </c>
      <c r="F2616">
        <v>14.06</v>
      </c>
      <c r="G2616" s="9">
        <v>42887</v>
      </c>
    </row>
    <row r="2617" spans="1:7" x14ac:dyDescent="0.25">
      <c r="A2617" s="8" t="s">
        <v>1183</v>
      </c>
      <c r="B2617">
        <v>790.17</v>
      </c>
      <c r="C2617">
        <v>-39.229999999999997</v>
      </c>
      <c r="E2617">
        <v>27.34</v>
      </c>
      <c r="G2617" s="9">
        <v>43070</v>
      </c>
    </row>
    <row r="2618" spans="1:7" x14ac:dyDescent="0.25">
      <c r="A2618" s="8" t="s">
        <v>1185</v>
      </c>
      <c r="C2618">
        <v>35</v>
      </c>
      <c r="D2618">
        <v>254.4</v>
      </c>
      <c r="E2618">
        <v>7</v>
      </c>
      <c r="F2618">
        <v>54.5</v>
      </c>
      <c r="G2618" s="9">
        <v>43070</v>
      </c>
    </row>
    <row r="2619" spans="1:7" x14ac:dyDescent="0.25">
      <c r="A2619" s="8" t="s">
        <v>1187</v>
      </c>
      <c r="C2619">
        <v>3.46</v>
      </c>
      <c r="D2619">
        <v>41.85</v>
      </c>
      <c r="E2619">
        <v>0.08</v>
      </c>
      <c r="F2619">
        <v>6.26</v>
      </c>
      <c r="G2619" s="9">
        <v>43070</v>
      </c>
    </row>
    <row r="2620" spans="1:7" x14ac:dyDescent="0.25">
      <c r="A2620" s="8" t="s">
        <v>1189</v>
      </c>
      <c r="C2620">
        <v>22.86</v>
      </c>
      <c r="D2620">
        <v>69.77</v>
      </c>
      <c r="E2620">
        <v>1.96</v>
      </c>
      <c r="F2620">
        <v>29.89</v>
      </c>
      <c r="G2620" s="9">
        <v>43070</v>
      </c>
    </row>
    <row r="2621" spans="1:7" x14ac:dyDescent="0.25">
      <c r="A2621" s="8" t="s">
        <v>1191</v>
      </c>
      <c r="C2621">
        <v>3.11</v>
      </c>
      <c r="D2621">
        <v>60.99</v>
      </c>
      <c r="E2621">
        <v>0.2</v>
      </c>
      <c r="F2621">
        <v>13.48</v>
      </c>
      <c r="G2621" s="9">
        <v>43070</v>
      </c>
    </row>
    <row r="2622" spans="1:7" x14ac:dyDescent="0.25">
      <c r="A2622" s="8" t="s">
        <v>1193</v>
      </c>
      <c r="C2622">
        <v>35.89</v>
      </c>
      <c r="D2622">
        <v>473.77</v>
      </c>
      <c r="E2622">
        <v>9.8000000000000007</v>
      </c>
      <c r="F2622">
        <v>86.62</v>
      </c>
      <c r="G2622" s="9">
        <v>43070</v>
      </c>
    </row>
    <row r="2623" spans="1:7" x14ac:dyDescent="0.25">
      <c r="A2623" s="8" t="s">
        <v>1195</v>
      </c>
      <c r="C2623">
        <v>2.4</v>
      </c>
      <c r="D2623">
        <v>297.36</v>
      </c>
      <c r="E2623">
        <v>0.27</v>
      </c>
      <c r="F2623">
        <v>22.22</v>
      </c>
      <c r="G2623" s="9">
        <v>43070</v>
      </c>
    </row>
    <row r="2624" spans="1:7" x14ac:dyDescent="0.25">
      <c r="A2624" s="8" t="s">
        <v>1197</v>
      </c>
      <c r="C2624">
        <v>8.0399999999999991</v>
      </c>
      <c r="D2624">
        <v>63</v>
      </c>
      <c r="E2624">
        <v>1.79</v>
      </c>
      <c r="F2624">
        <v>22.31</v>
      </c>
      <c r="G2624" s="9">
        <v>43070</v>
      </c>
    </row>
    <row r="2625" spans="1:7" x14ac:dyDescent="0.25">
      <c r="A2625" s="8" t="s">
        <v>1199</v>
      </c>
      <c r="C2625">
        <v>22.47</v>
      </c>
      <c r="D2625">
        <v>333.46</v>
      </c>
      <c r="E2625">
        <v>1.46</v>
      </c>
      <c r="F2625">
        <v>48.68</v>
      </c>
      <c r="G2625" s="9">
        <v>43070</v>
      </c>
    </row>
    <row r="2626" spans="1:7" x14ac:dyDescent="0.25">
      <c r="A2626" s="8" t="s">
        <v>1201</v>
      </c>
      <c r="C2626">
        <v>2.66</v>
      </c>
      <c r="D2626">
        <v>163.18</v>
      </c>
      <c r="E2626">
        <v>0.1</v>
      </c>
      <c r="F2626">
        <v>7.78</v>
      </c>
      <c r="G2626" s="9">
        <v>43070</v>
      </c>
    </row>
    <row r="2627" spans="1:7" x14ac:dyDescent="0.25">
      <c r="A2627" s="8" t="s">
        <v>1203</v>
      </c>
      <c r="C2627">
        <v>489.12</v>
      </c>
      <c r="D2627">
        <v>3687.42</v>
      </c>
      <c r="E2627">
        <v>29.21</v>
      </c>
      <c r="F2627">
        <v>3491.81</v>
      </c>
      <c r="G2627" s="9">
        <v>42979</v>
      </c>
    </row>
    <row r="2628" spans="1:7" x14ac:dyDescent="0.25">
      <c r="A2628" s="8" t="s">
        <v>1205</v>
      </c>
      <c r="C2628">
        <v>11.13</v>
      </c>
      <c r="D2628">
        <v>75.56</v>
      </c>
      <c r="E2628">
        <v>2.74</v>
      </c>
      <c r="F2628">
        <v>14.72</v>
      </c>
      <c r="G2628" s="9">
        <v>43070</v>
      </c>
    </row>
    <row r="2629" spans="1:7" x14ac:dyDescent="0.25">
      <c r="A2629" s="8" t="s">
        <v>1207</v>
      </c>
      <c r="C2629">
        <v>9.52</v>
      </c>
      <c r="D2629">
        <v>518.13</v>
      </c>
      <c r="E2629">
        <v>12.4</v>
      </c>
      <c r="F2629">
        <v>82.78</v>
      </c>
      <c r="G2629" s="9">
        <v>43070</v>
      </c>
    </row>
    <row r="2630" spans="1:7" x14ac:dyDescent="0.25">
      <c r="A2630" s="8" t="s">
        <v>1211</v>
      </c>
      <c r="C2630">
        <v>1.27</v>
      </c>
      <c r="D2630">
        <v>46.25</v>
      </c>
      <c r="E2630">
        <v>0.23</v>
      </c>
      <c r="F2630">
        <v>6.97</v>
      </c>
      <c r="G2630" s="9">
        <v>43070</v>
      </c>
    </row>
    <row r="2631" spans="1:7" x14ac:dyDescent="0.25">
      <c r="A2631" s="8" t="s">
        <v>1214</v>
      </c>
      <c r="C2631">
        <v>2.2799999999999998</v>
      </c>
      <c r="D2631">
        <v>39.79</v>
      </c>
      <c r="E2631">
        <v>0.01</v>
      </c>
      <c r="F2631">
        <v>4.2300000000000004</v>
      </c>
      <c r="G2631" s="9">
        <v>43070</v>
      </c>
    </row>
    <row r="2632" spans="1:7" x14ac:dyDescent="0.25">
      <c r="A2632" s="8" t="s">
        <v>1216</v>
      </c>
      <c r="C2632">
        <v>267.3</v>
      </c>
      <c r="D2632">
        <v>1778.2</v>
      </c>
      <c r="E2632">
        <v>92.5</v>
      </c>
      <c r="F2632">
        <v>281.5</v>
      </c>
      <c r="G2632" s="9">
        <v>43070</v>
      </c>
    </row>
    <row r="2633" spans="1:7" x14ac:dyDescent="0.25">
      <c r="A2633" s="8" t="s">
        <v>1218</v>
      </c>
      <c r="C2633">
        <v>119.6</v>
      </c>
      <c r="D2633">
        <v>908</v>
      </c>
      <c r="E2633">
        <v>42.4</v>
      </c>
      <c r="F2633">
        <v>141</v>
      </c>
      <c r="G2633" s="9">
        <v>43070</v>
      </c>
    </row>
    <row r="2634" spans="1:7" x14ac:dyDescent="0.25">
      <c r="A2634" s="8" t="s">
        <v>1220</v>
      </c>
      <c r="C2634">
        <v>7.39</v>
      </c>
      <c r="D2634">
        <v>154.08000000000001</v>
      </c>
      <c r="E2634">
        <v>1.47</v>
      </c>
      <c r="F2634">
        <v>13.74</v>
      </c>
      <c r="G2634" s="9">
        <v>43070</v>
      </c>
    </row>
    <row r="2635" spans="1:7" x14ac:dyDescent="0.25">
      <c r="A2635" s="8" t="s">
        <v>1222</v>
      </c>
      <c r="C2635">
        <v>309.18</v>
      </c>
      <c r="D2635">
        <v>2462.11</v>
      </c>
      <c r="E2635">
        <v>23.98</v>
      </c>
      <c r="F2635">
        <v>498.15</v>
      </c>
      <c r="G2635" s="9">
        <v>43070</v>
      </c>
    </row>
    <row r="2636" spans="1:7" x14ac:dyDescent="0.25">
      <c r="A2636" s="8" t="s">
        <v>1224</v>
      </c>
      <c r="C2636">
        <v>18.46</v>
      </c>
      <c r="D2636">
        <v>295.89999999999998</v>
      </c>
      <c r="E2636">
        <v>0.11</v>
      </c>
      <c r="F2636">
        <v>37.03</v>
      </c>
      <c r="G2636" s="9">
        <v>43070</v>
      </c>
    </row>
    <row r="2637" spans="1:7" x14ac:dyDescent="0.25">
      <c r="A2637" s="8" t="s">
        <v>1226</v>
      </c>
      <c r="C2637">
        <v>1.03</v>
      </c>
      <c r="D2637">
        <v>15.82</v>
      </c>
      <c r="E2637">
        <v>0.6</v>
      </c>
      <c r="F2637">
        <v>3.35</v>
      </c>
      <c r="G2637" s="9">
        <v>43070</v>
      </c>
    </row>
    <row r="2638" spans="1:7" x14ac:dyDescent="0.25">
      <c r="A2638" s="8" t="s">
        <v>1228</v>
      </c>
      <c r="C2638">
        <v>0.05</v>
      </c>
      <c r="D2638">
        <v>26.9</v>
      </c>
      <c r="E2638">
        <v>0.08</v>
      </c>
      <c r="F2638">
        <v>0.09</v>
      </c>
      <c r="G2638" s="9">
        <v>43070</v>
      </c>
    </row>
    <row r="2639" spans="1:7" x14ac:dyDescent="0.25">
      <c r="A2639" s="8" t="s">
        <v>1231</v>
      </c>
      <c r="C2639">
        <v>1215.9100000000001</v>
      </c>
      <c r="D2639">
        <v>11577.78</v>
      </c>
      <c r="E2639">
        <v>96.59</v>
      </c>
      <c r="F2639">
        <v>1495.33</v>
      </c>
      <c r="G2639" s="9">
        <v>43070</v>
      </c>
    </row>
    <row r="2640" spans="1:7" x14ac:dyDescent="0.25">
      <c r="A2640" s="8" t="s">
        <v>1234</v>
      </c>
      <c r="C2640">
        <v>341.98</v>
      </c>
      <c r="D2640">
        <v>1833.95</v>
      </c>
      <c r="E2640">
        <v>12.41</v>
      </c>
      <c r="F2640">
        <v>1217.5</v>
      </c>
      <c r="G2640" s="9">
        <v>43070</v>
      </c>
    </row>
    <row r="2641" spans="1:7" x14ac:dyDescent="0.25">
      <c r="A2641" s="8" t="s">
        <v>1236</v>
      </c>
      <c r="C2641">
        <v>1.84</v>
      </c>
      <c r="D2641">
        <v>103.05</v>
      </c>
      <c r="E2641">
        <v>1.28</v>
      </c>
      <c r="F2641">
        <v>3.3</v>
      </c>
      <c r="G2641" s="9">
        <v>43070</v>
      </c>
    </row>
    <row r="2642" spans="1:7" x14ac:dyDescent="0.25">
      <c r="A2642" s="8" t="s">
        <v>1238</v>
      </c>
      <c r="C2642">
        <v>1.46</v>
      </c>
      <c r="D2642">
        <v>114.47</v>
      </c>
      <c r="E2642">
        <v>1.2</v>
      </c>
      <c r="F2642">
        <v>26.63</v>
      </c>
      <c r="G2642" s="9">
        <v>43070</v>
      </c>
    </row>
    <row r="2643" spans="1:7" x14ac:dyDescent="0.25">
      <c r="A2643" s="8" t="s">
        <v>1240</v>
      </c>
      <c r="C2643">
        <v>-9.16</v>
      </c>
      <c r="D2643">
        <v>460.5</v>
      </c>
      <c r="E2643">
        <v>3.6</v>
      </c>
      <c r="F2643">
        <v>11.3</v>
      </c>
      <c r="G2643" s="9">
        <v>43070</v>
      </c>
    </row>
    <row r="2644" spans="1:7" x14ac:dyDescent="0.25">
      <c r="A2644" s="8" t="s">
        <v>1242</v>
      </c>
      <c r="C2644">
        <v>47.38</v>
      </c>
      <c r="D2644">
        <v>498.31</v>
      </c>
      <c r="E2644">
        <v>10.55</v>
      </c>
      <c r="F2644">
        <v>261.47000000000003</v>
      </c>
      <c r="G2644" s="9">
        <v>43070</v>
      </c>
    </row>
    <row r="2645" spans="1:7" x14ac:dyDescent="0.25">
      <c r="A2645" s="8" t="s">
        <v>1244</v>
      </c>
      <c r="B2645">
        <v>2724.38</v>
      </c>
      <c r="C2645">
        <v>-596.70000000000005</v>
      </c>
      <c r="E2645">
        <v>270.17</v>
      </c>
      <c r="G2645" s="9">
        <v>43070</v>
      </c>
    </row>
    <row r="2646" spans="1:7" x14ac:dyDescent="0.25">
      <c r="A2646" s="8" t="s">
        <v>1246</v>
      </c>
      <c r="C2646">
        <v>0.31</v>
      </c>
      <c r="D2646">
        <v>72.33</v>
      </c>
      <c r="E2646">
        <v>0.03</v>
      </c>
      <c r="F2646">
        <v>4.76</v>
      </c>
      <c r="G2646" s="9">
        <v>43070</v>
      </c>
    </row>
    <row r="2647" spans="1:7" x14ac:dyDescent="0.25">
      <c r="A2647" s="8" t="s">
        <v>1248</v>
      </c>
      <c r="C2647">
        <v>14.65</v>
      </c>
      <c r="D2647">
        <v>561.5</v>
      </c>
      <c r="E2647">
        <v>3.77</v>
      </c>
      <c r="F2647">
        <v>58.32</v>
      </c>
      <c r="G2647" s="9">
        <v>43070</v>
      </c>
    </row>
    <row r="2648" spans="1:7" x14ac:dyDescent="0.25">
      <c r="A2648" s="8" t="s">
        <v>1250</v>
      </c>
      <c r="C2648">
        <v>13.19</v>
      </c>
      <c r="D2648">
        <v>144.69999999999999</v>
      </c>
      <c r="E2648">
        <v>14.03</v>
      </c>
      <c r="F2648">
        <v>16.100000000000001</v>
      </c>
      <c r="G2648" s="9">
        <v>43070</v>
      </c>
    </row>
    <row r="2649" spans="1:7" x14ac:dyDescent="0.25">
      <c r="A2649" s="8" t="s">
        <v>1252</v>
      </c>
      <c r="C2649">
        <v>13.95</v>
      </c>
      <c r="D2649">
        <v>776.44</v>
      </c>
      <c r="E2649">
        <v>0.97</v>
      </c>
      <c r="F2649">
        <v>24.99</v>
      </c>
      <c r="G2649" s="9">
        <v>43070</v>
      </c>
    </row>
    <row r="2650" spans="1:7" x14ac:dyDescent="0.25">
      <c r="A2650" s="8" t="s">
        <v>1254</v>
      </c>
      <c r="C2650">
        <v>38.770000000000003</v>
      </c>
      <c r="D2650">
        <v>562.19000000000005</v>
      </c>
      <c r="E2650">
        <v>19.059999999999999</v>
      </c>
      <c r="F2650">
        <v>61.03</v>
      </c>
      <c r="G2650" s="9">
        <v>43070</v>
      </c>
    </row>
    <row r="2651" spans="1:7" x14ac:dyDescent="0.25">
      <c r="A2651" s="8" t="s">
        <v>1256</v>
      </c>
      <c r="C2651">
        <v>78.33</v>
      </c>
      <c r="D2651">
        <v>549.09</v>
      </c>
      <c r="E2651">
        <v>4.9400000000000004</v>
      </c>
      <c r="F2651">
        <v>104.84</v>
      </c>
      <c r="G2651" s="9">
        <v>43070</v>
      </c>
    </row>
    <row r="2652" spans="1:7" x14ac:dyDescent="0.25">
      <c r="A2652" s="8" t="s">
        <v>1258</v>
      </c>
      <c r="C2652">
        <v>0.61</v>
      </c>
      <c r="D2652">
        <v>4.8600000000000003</v>
      </c>
      <c r="E2652">
        <v>3.95</v>
      </c>
      <c r="F2652">
        <v>-1.84</v>
      </c>
      <c r="G2652" s="9">
        <v>43070</v>
      </c>
    </row>
    <row r="2653" spans="1:7" x14ac:dyDescent="0.25">
      <c r="A2653" s="8" t="s">
        <v>1260</v>
      </c>
      <c r="C2653">
        <v>0.34</v>
      </c>
      <c r="D2653">
        <v>71.900000000000006</v>
      </c>
      <c r="E2653">
        <v>0</v>
      </c>
      <c r="F2653">
        <v>4.91</v>
      </c>
      <c r="G2653" s="9">
        <v>43070</v>
      </c>
    </row>
    <row r="2654" spans="1:7" x14ac:dyDescent="0.25">
      <c r="A2654" s="8" t="s">
        <v>1262</v>
      </c>
      <c r="C2654">
        <v>5.74</v>
      </c>
      <c r="D2654">
        <v>118.78</v>
      </c>
      <c r="E2654">
        <v>0.82</v>
      </c>
      <c r="F2654">
        <v>10.78</v>
      </c>
      <c r="G2654" s="9">
        <v>43070</v>
      </c>
    </row>
    <row r="2655" spans="1:7" x14ac:dyDescent="0.25">
      <c r="A2655" s="8" t="s">
        <v>1264</v>
      </c>
      <c r="C2655">
        <v>17.2</v>
      </c>
      <c r="D2655">
        <v>162.19999999999999</v>
      </c>
      <c r="E2655">
        <v>0.89</v>
      </c>
      <c r="F2655">
        <v>30.48</v>
      </c>
      <c r="G2655" s="9">
        <v>43070</v>
      </c>
    </row>
    <row r="2656" spans="1:7" x14ac:dyDescent="0.25">
      <c r="A2656" s="8" t="s">
        <v>1266</v>
      </c>
      <c r="C2656">
        <v>172.71</v>
      </c>
      <c r="D2656">
        <v>741.68</v>
      </c>
      <c r="E2656">
        <v>0.54</v>
      </c>
      <c r="F2656">
        <v>475.86</v>
      </c>
      <c r="G2656" s="9">
        <v>43070</v>
      </c>
    </row>
    <row r="2657" spans="1:7" x14ac:dyDescent="0.25">
      <c r="A2657" s="8" t="s">
        <v>1268</v>
      </c>
      <c r="C2657">
        <v>5.98</v>
      </c>
      <c r="D2657">
        <v>73.91</v>
      </c>
      <c r="E2657">
        <v>0.64</v>
      </c>
      <c r="F2657">
        <v>12.61</v>
      </c>
      <c r="G2657" s="9">
        <v>43070</v>
      </c>
    </row>
    <row r="2658" spans="1:7" x14ac:dyDescent="0.25">
      <c r="A2658" s="8" t="s">
        <v>1270</v>
      </c>
      <c r="C2658">
        <v>22.94</v>
      </c>
      <c r="D2658">
        <v>668.11</v>
      </c>
      <c r="E2658">
        <v>1.04</v>
      </c>
      <c r="F2658">
        <v>62.2</v>
      </c>
      <c r="G2658" s="9">
        <v>43070</v>
      </c>
    </row>
    <row r="2659" spans="1:7" x14ac:dyDescent="0.25">
      <c r="A2659" s="8" t="s">
        <v>1272</v>
      </c>
      <c r="C2659">
        <v>2.7</v>
      </c>
      <c r="D2659">
        <v>291.99</v>
      </c>
      <c r="E2659">
        <v>11.17</v>
      </c>
      <c r="F2659">
        <v>8.15</v>
      </c>
      <c r="G2659" s="9">
        <v>43070</v>
      </c>
    </row>
    <row r="2660" spans="1:7" x14ac:dyDescent="0.25">
      <c r="A2660" s="8" t="s">
        <v>1274</v>
      </c>
      <c r="C2660">
        <v>-3.1</v>
      </c>
      <c r="D2660">
        <v>6.28</v>
      </c>
      <c r="E2660">
        <v>0.04</v>
      </c>
      <c r="F2660">
        <v>-2.12</v>
      </c>
      <c r="G2660" s="9">
        <v>43070</v>
      </c>
    </row>
    <row r="2661" spans="1:7" x14ac:dyDescent="0.25">
      <c r="A2661" s="8" t="s">
        <v>1276</v>
      </c>
      <c r="C2661">
        <v>17.02</v>
      </c>
      <c r="D2661">
        <v>480.74</v>
      </c>
      <c r="E2661">
        <v>22.75</v>
      </c>
      <c r="F2661">
        <v>21.76</v>
      </c>
      <c r="G2661" s="9">
        <v>43070</v>
      </c>
    </row>
    <row r="2662" spans="1:7" x14ac:dyDescent="0.25">
      <c r="A2662" s="8" t="s">
        <v>1278</v>
      </c>
      <c r="C2662">
        <v>12.88</v>
      </c>
      <c r="D2662">
        <v>44.16</v>
      </c>
      <c r="E2662">
        <v>15.75</v>
      </c>
      <c r="F2662">
        <v>6.24</v>
      </c>
      <c r="G2662" s="9">
        <v>43070</v>
      </c>
    </row>
    <row r="2663" spans="1:7" x14ac:dyDescent="0.25">
      <c r="A2663" s="8" t="s">
        <v>1280</v>
      </c>
      <c r="C2663">
        <v>11.99</v>
      </c>
      <c r="D2663">
        <v>143.13</v>
      </c>
      <c r="E2663">
        <v>5.3</v>
      </c>
      <c r="F2663">
        <v>26.73</v>
      </c>
      <c r="G2663" s="9">
        <v>43070</v>
      </c>
    </row>
    <row r="2664" spans="1:7" x14ac:dyDescent="0.25">
      <c r="A2664" s="8" t="s">
        <v>1282</v>
      </c>
      <c r="C2664">
        <v>1.3</v>
      </c>
      <c r="D2664">
        <v>45.14</v>
      </c>
      <c r="E2664">
        <v>0.96</v>
      </c>
      <c r="F2664">
        <v>2.31</v>
      </c>
      <c r="G2664" s="9">
        <v>43070</v>
      </c>
    </row>
    <row r="2665" spans="1:7" x14ac:dyDescent="0.25">
      <c r="A2665" s="8" t="s">
        <v>1284</v>
      </c>
      <c r="C2665">
        <v>-2.36</v>
      </c>
      <c r="D2665">
        <v>182.86</v>
      </c>
      <c r="E2665">
        <v>2.61</v>
      </c>
      <c r="F2665">
        <v>2.5099999999999998</v>
      </c>
      <c r="G2665" s="9">
        <v>43070</v>
      </c>
    </row>
    <row r="2666" spans="1:7" x14ac:dyDescent="0.25">
      <c r="A2666" s="8" t="s">
        <v>1286</v>
      </c>
      <c r="C2666">
        <v>240.11</v>
      </c>
      <c r="D2666">
        <v>1337.59</v>
      </c>
      <c r="E2666">
        <v>71.89</v>
      </c>
      <c r="F2666">
        <v>252.57</v>
      </c>
      <c r="G2666" s="9">
        <v>43070</v>
      </c>
    </row>
    <row r="2667" spans="1:7" x14ac:dyDescent="0.25">
      <c r="A2667" s="8" t="s">
        <v>1288</v>
      </c>
      <c r="C2667">
        <v>5.62</v>
      </c>
      <c r="D2667">
        <v>80.03</v>
      </c>
      <c r="E2667">
        <v>0</v>
      </c>
      <c r="F2667">
        <v>11.51</v>
      </c>
      <c r="G2667" s="9">
        <v>43070</v>
      </c>
    </row>
    <row r="2668" spans="1:7" x14ac:dyDescent="0.25">
      <c r="A2668" s="8" t="s">
        <v>1290</v>
      </c>
      <c r="C2668">
        <v>1799</v>
      </c>
      <c r="D2668">
        <v>18940</v>
      </c>
      <c r="E2668">
        <v>244.9</v>
      </c>
      <c r="F2668">
        <v>3037.8</v>
      </c>
      <c r="G2668" s="9">
        <v>43070</v>
      </c>
    </row>
    <row r="2669" spans="1:7" x14ac:dyDescent="0.25">
      <c r="A2669" s="8" t="s">
        <v>1292</v>
      </c>
      <c r="C2669">
        <v>6.42</v>
      </c>
      <c r="D2669">
        <v>42.9</v>
      </c>
      <c r="E2669">
        <v>7.74</v>
      </c>
      <c r="F2669">
        <v>4.2699999999999996</v>
      </c>
      <c r="G2669" s="9">
        <v>43070</v>
      </c>
    </row>
    <row r="2670" spans="1:7" x14ac:dyDescent="0.25">
      <c r="A2670" s="8" t="s">
        <v>1294</v>
      </c>
      <c r="C2670">
        <v>16.86</v>
      </c>
      <c r="D2670">
        <v>76.83</v>
      </c>
      <c r="E2670">
        <v>1.99</v>
      </c>
      <c r="F2670">
        <v>11.16</v>
      </c>
      <c r="G2670" s="9">
        <v>43070</v>
      </c>
    </row>
    <row r="2671" spans="1:7" x14ac:dyDescent="0.25">
      <c r="A2671" s="8" t="s">
        <v>1296</v>
      </c>
      <c r="C2671">
        <v>18.71</v>
      </c>
      <c r="D2671">
        <v>360.14</v>
      </c>
      <c r="E2671">
        <v>1.02</v>
      </c>
      <c r="F2671">
        <v>37.049999999999997</v>
      </c>
      <c r="G2671" s="9">
        <v>43070</v>
      </c>
    </row>
    <row r="2672" spans="1:7" x14ac:dyDescent="0.25">
      <c r="A2672" s="8" t="s">
        <v>1298</v>
      </c>
      <c r="C2672">
        <v>1.02</v>
      </c>
      <c r="D2672">
        <v>14.87</v>
      </c>
      <c r="E2672">
        <v>0</v>
      </c>
      <c r="F2672">
        <v>2.86</v>
      </c>
      <c r="G2672" s="9">
        <v>43070</v>
      </c>
    </row>
    <row r="2673" spans="1:7" x14ac:dyDescent="0.25">
      <c r="A2673" s="8" t="s">
        <v>1300</v>
      </c>
      <c r="C2673">
        <v>2.84</v>
      </c>
      <c r="D2673">
        <v>7.11</v>
      </c>
      <c r="E2673">
        <v>0.02</v>
      </c>
      <c r="F2673">
        <v>2.77</v>
      </c>
      <c r="G2673" s="9">
        <v>43070</v>
      </c>
    </row>
    <row r="2674" spans="1:7" x14ac:dyDescent="0.25">
      <c r="A2674" s="8" t="s">
        <v>1302</v>
      </c>
      <c r="C2674">
        <v>-47.56</v>
      </c>
      <c r="D2674">
        <v>40.93</v>
      </c>
      <c r="E2674">
        <v>30.38</v>
      </c>
      <c r="F2674">
        <v>2.2599999999999998</v>
      </c>
      <c r="G2674" s="9">
        <v>43070</v>
      </c>
    </row>
    <row r="2675" spans="1:7" x14ac:dyDescent="0.25">
      <c r="A2675" s="8" t="s">
        <v>1304</v>
      </c>
      <c r="C2675">
        <v>0.48</v>
      </c>
      <c r="D2675">
        <v>1.01</v>
      </c>
      <c r="E2675">
        <v>0</v>
      </c>
      <c r="F2675">
        <v>0.48</v>
      </c>
      <c r="G2675" s="9">
        <v>43070</v>
      </c>
    </row>
    <row r="2676" spans="1:7" x14ac:dyDescent="0.25">
      <c r="A2676" s="8" t="s">
        <v>1306</v>
      </c>
      <c r="C2676">
        <v>134.69999999999999</v>
      </c>
      <c r="D2676">
        <v>2263.3000000000002</v>
      </c>
      <c r="E2676">
        <v>23.6</v>
      </c>
      <c r="F2676">
        <v>272.3</v>
      </c>
      <c r="G2676" s="9">
        <v>43070</v>
      </c>
    </row>
    <row r="2677" spans="1:7" x14ac:dyDescent="0.25">
      <c r="A2677" s="8" t="s">
        <v>1308</v>
      </c>
      <c r="C2677">
        <v>67.489999999999995</v>
      </c>
      <c r="D2677">
        <v>556.38</v>
      </c>
      <c r="E2677">
        <v>92.65</v>
      </c>
      <c r="F2677">
        <v>52.25</v>
      </c>
      <c r="G2677" s="9">
        <v>43070</v>
      </c>
    </row>
    <row r="2678" spans="1:7" x14ac:dyDescent="0.25">
      <c r="A2678" s="8" t="s">
        <v>1310</v>
      </c>
      <c r="C2678">
        <v>17.8</v>
      </c>
      <c r="D2678">
        <v>60.97</v>
      </c>
      <c r="E2678">
        <v>13.84</v>
      </c>
      <c r="F2678">
        <v>14.06</v>
      </c>
      <c r="G2678" s="9">
        <v>43070</v>
      </c>
    </row>
    <row r="2679" spans="1:7" x14ac:dyDescent="0.25">
      <c r="A2679" s="8" t="s">
        <v>1312</v>
      </c>
      <c r="C2679">
        <v>17.13</v>
      </c>
      <c r="D2679">
        <v>307.31</v>
      </c>
      <c r="E2679">
        <v>0.7</v>
      </c>
      <c r="F2679">
        <v>47.44</v>
      </c>
      <c r="G2679" s="9">
        <v>43070</v>
      </c>
    </row>
    <row r="2680" spans="1:7" x14ac:dyDescent="0.25">
      <c r="A2680" s="8" t="s">
        <v>1314</v>
      </c>
      <c r="C2680">
        <v>5.49</v>
      </c>
      <c r="D2680">
        <v>37.08</v>
      </c>
      <c r="E2680">
        <v>0.38</v>
      </c>
      <c r="F2680">
        <v>9.31</v>
      </c>
      <c r="G2680" s="9">
        <v>43070</v>
      </c>
    </row>
    <row r="2681" spans="1:7" x14ac:dyDescent="0.25">
      <c r="A2681" s="8" t="s">
        <v>1317</v>
      </c>
      <c r="C2681">
        <v>10.84</v>
      </c>
      <c r="D2681">
        <v>531.17999999999995</v>
      </c>
      <c r="E2681">
        <v>2.54</v>
      </c>
      <c r="F2681">
        <v>64.010000000000005</v>
      </c>
      <c r="G2681" s="9">
        <v>43070</v>
      </c>
    </row>
    <row r="2682" spans="1:7" x14ac:dyDescent="0.25">
      <c r="A2682" s="8" t="s">
        <v>1319</v>
      </c>
      <c r="C2682">
        <v>-53.82</v>
      </c>
      <c r="D2682">
        <v>112.96</v>
      </c>
      <c r="E2682">
        <v>1.68</v>
      </c>
      <c r="F2682">
        <v>4.34</v>
      </c>
      <c r="G2682" s="9">
        <v>43070</v>
      </c>
    </row>
    <row r="2683" spans="1:7" x14ac:dyDescent="0.25">
      <c r="A2683" s="8" t="s">
        <v>1321</v>
      </c>
      <c r="C2683">
        <v>27.27</v>
      </c>
      <c r="D2683">
        <v>304.13</v>
      </c>
      <c r="E2683">
        <v>5.4</v>
      </c>
      <c r="F2683">
        <v>30.72</v>
      </c>
      <c r="G2683" s="9">
        <v>43070</v>
      </c>
    </row>
    <row r="2684" spans="1:7" x14ac:dyDescent="0.25">
      <c r="A2684" s="8" t="s">
        <v>1323</v>
      </c>
      <c r="C2684">
        <v>-136.91</v>
      </c>
      <c r="D2684">
        <v>79.62</v>
      </c>
      <c r="E2684">
        <v>0.15</v>
      </c>
      <c r="F2684">
        <v>-10.63</v>
      </c>
      <c r="G2684" s="9">
        <v>43070</v>
      </c>
    </row>
    <row r="2685" spans="1:7" x14ac:dyDescent="0.25">
      <c r="A2685" s="8" t="s">
        <v>1325</v>
      </c>
      <c r="C2685">
        <v>88.8</v>
      </c>
      <c r="D2685">
        <v>119.74</v>
      </c>
      <c r="E2685">
        <v>0.12</v>
      </c>
      <c r="F2685">
        <v>89.16</v>
      </c>
      <c r="G2685" s="9">
        <v>43070</v>
      </c>
    </row>
    <row r="2686" spans="1:7" x14ac:dyDescent="0.25">
      <c r="A2686" s="8" t="s">
        <v>1327</v>
      </c>
      <c r="C2686">
        <v>123.98</v>
      </c>
      <c r="D2686">
        <v>581.41</v>
      </c>
      <c r="E2686">
        <v>14.14</v>
      </c>
      <c r="F2686">
        <v>200.89</v>
      </c>
      <c r="G2686" s="9">
        <v>43070</v>
      </c>
    </row>
    <row r="2687" spans="1:7" x14ac:dyDescent="0.25">
      <c r="A2687" s="8" t="s">
        <v>1329</v>
      </c>
      <c r="C2687">
        <v>31.76</v>
      </c>
      <c r="D2687">
        <v>267.54000000000002</v>
      </c>
      <c r="E2687">
        <v>5.03</v>
      </c>
      <c r="F2687">
        <v>57.83</v>
      </c>
      <c r="G2687" s="9">
        <v>43070</v>
      </c>
    </row>
    <row r="2688" spans="1:7" x14ac:dyDescent="0.25">
      <c r="A2688" s="8" t="s">
        <v>1331</v>
      </c>
      <c r="C2688">
        <v>26.48</v>
      </c>
      <c r="D2688">
        <v>146.44999999999999</v>
      </c>
      <c r="E2688">
        <v>6.13</v>
      </c>
      <c r="F2688">
        <v>30.22</v>
      </c>
      <c r="G2688" s="9">
        <v>43070</v>
      </c>
    </row>
    <row r="2689" spans="1:7" x14ac:dyDescent="0.25">
      <c r="A2689" s="8" t="s">
        <v>1333</v>
      </c>
      <c r="C2689">
        <v>16.329999999999998</v>
      </c>
      <c r="D2689">
        <v>249.65</v>
      </c>
      <c r="E2689">
        <v>1.45</v>
      </c>
      <c r="F2689">
        <v>31.24</v>
      </c>
      <c r="G2689" s="9">
        <v>43070</v>
      </c>
    </row>
    <row r="2690" spans="1:7" x14ac:dyDescent="0.25">
      <c r="A2690" s="8" t="s">
        <v>1335</v>
      </c>
      <c r="C2690">
        <v>33.25</v>
      </c>
      <c r="D2690">
        <v>451.8</v>
      </c>
      <c r="E2690">
        <v>9.74</v>
      </c>
      <c r="F2690">
        <v>48.52</v>
      </c>
      <c r="G2690" s="9">
        <v>43070</v>
      </c>
    </row>
    <row r="2691" spans="1:7" x14ac:dyDescent="0.25">
      <c r="A2691" s="8" t="s">
        <v>1337</v>
      </c>
      <c r="C2691">
        <v>0.41</v>
      </c>
      <c r="D2691">
        <v>20.92</v>
      </c>
      <c r="E2691">
        <v>0.36</v>
      </c>
      <c r="F2691">
        <v>0.71</v>
      </c>
      <c r="G2691" s="9">
        <v>43070</v>
      </c>
    </row>
    <row r="2692" spans="1:7" x14ac:dyDescent="0.25">
      <c r="A2692" s="8" t="s">
        <v>1339</v>
      </c>
      <c r="C2692">
        <v>156.80000000000001</v>
      </c>
      <c r="D2692">
        <v>1344.2</v>
      </c>
      <c r="E2692">
        <v>5.7</v>
      </c>
      <c r="F2692">
        <v>218.3</v>
      </c>
      <c r="G2692" s="9">
        <v>43070</v>
      </c>
    </row>
    <row r="2693" spans="1:7" x14ac:dyDescent="0.25">
      <c r="A2693" s="8" t="s">
        <v>1341</v>
      </c>
      <c r="C2693">
        <v>2.94</v>
      </c>
      <c r="D2693">
        <v>131.34</v>
      </c>
      <c r="E2693">
        <v>0.46</v>
      </c>
      <c r="F2693">
        <v>8.83</v>
      </c>
      <c r="G2693" s="9">
        <v>43070</v>
      </c>
    </row>
    <row r="2694" spans="1:7" x14ac:dyDescent="0.25">
      <c r="A2694" s="8" t="s">
        <v>1343</v>
      </c>
      <c r="C2694">
        <v>20.91</v>
      </c>
      <c r="D2694">
        <v>253.95</v>
      </c>
      <c r="E2694">
        <v>0.03</v>
      </c>
      <c r="F2694">
        <v>46.05</v>
      </c>
      <c r="G2694" s="9">
        <v>43070</v>
      </c>
    </row>
    <row r="2695" spans="1:7" x14ac:dyDescent="0.25">
      <c r="A2695" s="8" t="s">
        <v>1345</v>
      </c>
      <c r="C2695">
        <v>6.26</v>
      </c>
      <c r="D2695">
        <v>3387.11</v>
      </c>
      <c r="E2695">
        <v>0.25</v>
      </c>
      <c r="F2695">
        <v>17.55</v>
      </c>
      <c r="G2695" s="9">
        <v>43070</v>
      </c>
    </row>
    <row r="2696" spans="1:7" x14ac:dyDescent="0.25">
      <c r="A2696" s="8" t="s">
        <v>1347</v>
      </c>
      <c r="C2696">
        <v>0.25</v>
      </c>
      <c r="D2696">
        <v>37.51</v>
      </c>
      <c r="E2696">
        <v>0.42</v>
      </c>
      <c r="F2696">
        <v>2.93</v>
      </c>
      <c r="G2696" s="9">
        <v>43070</v>
      </c>
    </row>
    <row r="2697" spans="1:7" x14ac:dyDescent="0.25">
      <c r="A2697" s="8" t="s">
        <v>1349</v>
      </c>
      <c r="C2697">
        <v>1.51</v>
      </c>
      <c r="D2697">
        <v>89.23</v>
      </c>
      <c r="E2697">
        <v>0</v>
      </c>
      <c r="F2697">
        <v>4.83</v>
      </c>
      <c r="G2697" s="9">
        <v>43070</v>
      </c>
    </row>
    <row r="2698" spans="1:7" x14ac:dyDescent="0.25">
      <c r="A2698" s="8" t="s">
        <v>1352</v>
      </c>
      <c r="C2698">
        <v>103.79</v>
      </c>
      <c r="D2698">
        <v>299.8</v>
      </c>
      <c r="E2698">
        <v>47.43</v>
      </c>
      <c r="F2698">
        <v>122.85</v>
      </c>
      <c r="G2698" s="9">
        <v>43070</v>
      </c>
    </row>
    <row r="2699" spans="1:7" x14ac:dyDescent="0.25">
      <c r="A2699" s="8" t="s">
        <v>1354</v>
      </c>
      <c r="C2699">
        <v>7.75</v>
      </c>
      <c r="D2699">
        <v>83</v>
      </c>
      <c r="E2699">
        <v>0.38</v>
      </c>
      <c r="F2699">
        <v>15.48</v>
      </c>
      <c r="G2699" s="9">
        <v>43070</v>
      </c>
    </row>
    <row r="2700" spans="1:7" x14ac:dyDescent="0.25">
      <c r="A2700" s="8" t="s">
        <v>1356</v>
      </c>
      <c r="C2700">
        <v>-396.6</v>
      </c>
      <c r="D2700">
        <v>316.75</v>
      </c>
      <c r="E2700">
        <v>1.94</v>
      </c>
      <c r="F2700">
        <v>-6.22</v>
      </c>
      <c r="G2700" s="9">
        <v>43070</v>
      </c>
    </row>
    <row r="2701" spans="1:7" x14ac:dyDescent="0.25">
      <c r="A2701" s="8" t="s">
        <v>1358</v>
      </c>
      <c r="C2701">
        <v>47.78</v>
      </c>
      <c r="D2701">
        <v>355.92</v>
      </c>
      <c r="E2701">
        <v>0.86</v>
      </c>
      <c r="F2701">
        <v>79.930000000000007</v>
      </c>
      <c r="G2701" s="9">
        <v>43070</v>
      </c>
    </row>
    <row r="2702" spans="1:7" x14ac:dyDescent="0.25">
      <c r="A2702" s="8" t="s">
        <v>1360</v>
      </c>
      <c r="C2702">
        <v>0.28000000000000003</v>
      </c>
      <c r="D2702">
        <v>95.2</v>
      </c>
      <c r="E2702">
        <v>0.63</v>
      </c>
      <c r="F2702">
        <v>19.010000000000002</v>
      </c>
      <c r="G2702" s="9">
        <v>43070</v>
      </c>
    </row>
    <row r="2703" spans="1:7" x14ac:dyDescent="0.25">
      <c r="A2703" s="8" t="s">
        <v>1362</v>
      </c>
      <c r="C2703">
        <v>9.67</v>
      </c>
      <c r="D2703">
        <v>141.59</v>
      </c>
      <c r="E2703">
        <v>1.1399999999999999</v>
      </c>
      <c r="F2703">
        <v>17.03</v>
      </c>
      <c r="G2703" s="9">
        <v>43070</v>
      </c>
    </row>
    <row r="2704" spans="1:7" x14ac:dyDescent="0.25">
      <c r="A2704" s="8" t="s">
        <v>1364</v>
      </c>
      <c r="C2704">
        <v>174.59</v>
      </c>
      <c r="D2704">
        <v>1759.6</v>
      </c>
      <c r="E2704">
        <v>10.199999999999999</v>
      </c>
      <c r="F2704">
        <v>313.02999999999997</v>
      </c>
      <c r="G2704" s="9">
        <v>43070</v>
      </c>
    </row>
    <row r="2705" spans="1:7" x14ac:dyDescent="0.25">
      <c r="A2705" s="8" t="s">
        <v>1366</v>
      </c>
      <c r="C2705">
        <v>50.87</v>
      </c>
      <c r="D2705">
        <v>77.790000000000006</v>
      </c>
      <c r="E2705">
        <v>0.22</v>
      </c>
      <c r="F2705">
        <v>72.13</v>
      </c>
      <c r="G2705" s="9">
        <v>43070</v>
      </c>
    </row>
    <row r="2706" spans="1:7" x14ac:dyDescent="0.25">
      <c r="A2706" s="8" t="s">
        <v>1368</v>
      </c>
      <c r="C2706">
        <v>183.26</v>
      </c>
      <c r="D2706">
        <v>827.87</v>
      </c>
      <c r="E2706">
        <v>22.97</v>
      </c>
      <c r="F2706">
        <v>221.18</v>
      </c>
      <c r="G2706" s="9">
        <v>43070</v>
      </c>
    </row>
    <row r="2707" spans="1:7" x14ac:dyDescent="0.25">
      <c r="A2707" s="8" t="s">
        <v>1370</v>
      </c>
      <c r="C2707">
        <v>-2.98</v>
      </c>
      <c r="D2707">
        <v>4.26</v>
      </c>
      <c r="E2707">
        <v>0.12</v>
      </c>
      <c r="F2707">
        <v>-2.0099999999999998</v>
      </c>
      <c r="G2707" s="9">
        <v>43070</v>
      </c>
    </row>
    <row r="2708" spans="1:7" x14ac:dyDescent="0.25">
      <c r="A2708" s="8" t="s">
        <v>1372</v>
      </c>
      <c r="C2708">
        <v>969.88</v>
      </c>
      <c r="D2708">
        <v>14100.98</v>
      </c>
      <c r="E2708">
        <v>20.190000000000001</v>
      </c>
      <c r="F2708">
        <v>1748.53</v>
      </c>
      <c r="G2708" s="9">
        <v>43070</v>
      </c>
    </row>
    <row r="2709" spans="1:7" x14ac:dyDescent="0.25">
      <c r="A2709" s="8" t="s">
        <v>1374</v>
      </c>
      <c r="C2709">
        <v>-84.45</v>
      </c>
      <c r="D2709">
        <v>35.51</v>
      </c>
      <c r="E2709">
        <v>3.69</v>
      </c>
      <c r="F2709">
        <v>-104.27</v>
      </c>
      <c r="G2709" s="9">
        <v>43070</v>
      </c>
    </row>
    <row r="2710" spans="1:7" x14ac:dyDescent="0.25">
      <c r="A2710" s="8" t="s">
        <v>1376</v>
      </c>
      <c r="C2710">
        <v>-639.01</v>
      </c>
      <c r="D2710">
        <v>580.12</v>
      </c>
      <c r="E2710">
        <v>272.52</v>
      </c>
      <c r="F2710">
        <v>-286.69</v>
      </c>
      <c r="G2710" s="9">
        <v>43070</v>
      </c>
    </row>
    <row r="2711" spans="1:7" x14ac:dyDescent="0.25">
      <c r="A2711" s="8" t="s">
        <v>1378</v>
      </c>
      <c r="C2711">
        <v>-34.11</v>
      </c>
      <c r="D2711">
        <v>789.86</v>
      </c>
      <c r="E2711">
        <v>0.28999999999999998</v>
      </c>
      <c r="F2711">
        <v>40.61</v>
      </c>
      <c r="G2711" s="9">
        <v>43070</v>
      </c>
    </row>
    <row r="2712" spans="1:7" x14ac:dyDescent="0.25">
      <c r="A2712" s="8" t="s">
        <v>1380</v>
      </c>
      <c r="C2712">
        <v>0.16</v>
      </c>
      <c r="D2712">
        <v>3.05</v>
      </c>
      <c r="E2712">
        <v>2.83</v>
      </c>
      <c r="F2712">
        <v>-0.36</v>
      </c>
      <c r="G2712" s="9">
        <v>43070</v>
      </c>
    </row>
    <row r="2713" spans="1:7" x14ac:dyDescent="0.25">
      <c r="A2713" s="8" t="s">
        <v>1382</v>
      </c>
      <c r="C2713">
        <v>10.7</v>
      </c>
      <c r="D2713">
        <v>234.5</v>
      </c>
      <c r="E2713">
        <v>2.15</v>
      </c>
      <c r="F2713">
        <v>16.43</v>
      </c>
      <c r="G2713" s="9">
        <v>43070</v>
      </c>
    </row>
    <row r="2714" spans="1:7" x14ac:dyDescent="0.25">
      <c r="A2714" s="8" t="s">
        <v>1384</v>
      </c>
      <c r="C2714">
        <v>11.2</v>
      </c>
      <c r="D2714">
        <v>351.89</v>
      </c>
      <c r="E2714">
        <v>4.41</v>
      </c>
      <c r="F2714">
        <v>18.62</v>
      </c>
      <c r="G2714" s="9">
        <v>43070</v>
      </c>
    </row>
    <row r="2715" spans="1:7" x14ac:dyDescent="0.25">
      <c r="A2715" s="8" t="s">
        <v>1386</v>
      </c>
      <c r="C2715">
        <v>0.57999999999999996</v>
      </c>
      <c r="D2715">
        <v>25.43</v>
      </c>
      <c r="E2715">
        <v>0.06</v>
      </c>
      <c r="F2715">
        <v>7.94</v>
      </c>
      <c r="G2715" s="9">
        <v>43070</v>
      </c>
    </row>
    <row r="2716" spans="1:7" x14ac:dyDescent="0.25">
      <c r="A2716" s="8" t="s">
        <v>1388</v>
      </c>
      <c r="C2716">
        <v>15.7</v>
      </c>
      <c r="D2716">
        <v>105.14</v>
      </c>
      <c r="E2716">
        <v>7.0000000000000007E-2</v>
      </c>
      <c r="F2716">
        <v>56.56</v>
      </c>
      <c r="G2716" s="9">
        <v>43070</v>
      </c>
    </row>
    <row r="2717" spans="1:7" x14ac:dyDescent="0.25">
      <c r="A2717" s="8" t="s">
        <v>1390</v>
      </c>
      <c r="C2717">
        <v>454.16</v>
      </c>
      <c r="D2717">
        <v>1664.89</v>
      </c>
      <c r="E2717">
        <v>5.04</v>
      </c>
      <c r="F2717">
        <v>1247.1199999999999</v>
      </c>
      <c r="G2717" s="9">
        <v>42979</v>
      </c>
    </row>
    <row r="2718" spans="1:7" x14ac:dyDescent="0.25">
      <c r="A2718" s="8" t="s">
        <v>1392</v>
      </c>
      <c r="C2718">
        <v>1.37</v>
      </c>
      <c r="D2718">
        <v>186.69</v>
      </c>
      <c r="E2718">
        <v>5.28</v>
      </c>
      <c r="F2718">
        <v>11.94</v>
      </c>
      <c r="G2718" s="9">
        <v>43070</v>
      </c>
    </row>
    <row r="2719" spans="1:7" x14ac:dyDescent="0.25">
      <c r="A2719" s="8" t="s">
        <v>1394</v>
      </c>
      <c r="C2719">
        <v>-10.09</v>
      </c>
      <c r="D2719">
        <v>1001.89</v>
      </c>
      <c r="E2719">
        <v>4.12</v>
      </c>
      <c r="F2719">
        <v>86.21</v>
      </c>
      <c r="G2719" s="9">
        <v>43070</v>
      </c>
    </row>
    <row r="2720" spans="1:7" x14ac:dyDescent="0.25">
      <c r="A2720" s="8" t="s">
        <v>1396</v>
      </c>
      <c r="C2720">
        <v>2.29</v>
      </c>
      <c r="D2720">
        <v>545.77</v>
      </c>
      <c r="E2720">
        <v>1.91</v>
      </c>
      <c r="F2720">
        <v>36.35</v>
      </c>
      <c r="G2720" s="9">
        <v>43070</v>
      </c>
    </row>
    <row r="2721" spans="1:7" x14ac:dyDescent="0.25">
      <c r="A2721" s="8" t="s">
        <v>1399</v>
      </c>
      <c r="C2721">
        <v>217.3</v>
      </c>
      <c r="D2721">
        <v>540.29999999999995</v>
      </c>
      <c r="E2721">
        <v>11.2</v>
      </c>
      <c r="F2721">
        <v>286.3</v>
      </c>
      <c r="G2721" s="9">
        <v>43070</v>
      </c>
    </row>
    <row r="2722" spans="1:7" x14ac:dyDescent="0.25">
      <c r="A2722" s="8" t="s">
        <v>1401</v>
      </c>
      <c r="C2722">
        <v>3.95</v>
      </c>
      <c r="D2722">
        <v>25.75</v>
      </c>
      <c r="E2722">
        <v>0</v>
      </c>
      <c r="F2722">
        <v>6.92</v>
      </c>
      <c r="G2722" s="9">
        <v>43070</v>
      </c>
    </row>
    <row r="2723" spans="1:7" x14ac:dyDescent="0.25">
      <c r="A2723" s="8" t="s">
        <v>1403</v>
      </c>
      <c r="C2723">
        <v>721.78</v>
      </c>
      <c r="D2723">
        <v>2388.8200000000002</v>
      </c>
      <c r="E2723">
        <v>76.62</v>
      </c>
      <c r="F2723">
        <v>343.71</v>
      </c>
      <c r="G2723" s="9">
        <v>43070</v>
      </c>
    </row>
    <row r="2724" spans="1:7" x14ac:dyDescent="0.25">
      <c r="A2724" s="8" t="s">
        <v>1405</v>
      </c>
      <c r="C2724">
        <v>8.2200000000000006</v>
      </c>
      <c r="D2724">
        <v>1031.56</v>
      </c>
      <c r="E2724">
        <v>1.74</v>
      </c>
      <c r="F2724">
        <v>47.16</v>
      </c>
      <c r="G2724" s="9">
        <v>42887</v>
      </c>
    </row>
    <row r="2725" spans="1:7" x14ac:dyDescent="0.25">
      <c r="A2725" s="8" t="s">
        <v>1407</v>
      </c>
      <c r="C2725">
        <v>53.35</v>
      </c>
      <c r="D2725">
        <v>227.16</v>
      </c>
      <c r="E2725">
        <v>21.99</v>
      </c>
      <c r="F2725">
        <v>78.84</v>
      </c>
      <c r="G2725" s="9">
        <v>43070</v>
      </c>
    </row>
    <row r="2726" spans="1:7" x14ac:dyDescent="0.25">
      <c r="A2726" s="8" t="s">
        <v>1409</v>
      </c>
      <c r="C2726">
        <v>47.69</v>
      </c>
      <c r="D2726">
        <v>221.45</v>
      </c>
      <c r="E2726">
        <v>22.98</v>
      </c>
      <c r="F2726">
        <v>52.36</v>
      </c>
      <c r="G2726" s="9">
        <v>43070</v>
      </c>
    </row>
    <row r="2727" spans="1:7" x14ac:dyDescent="0.25">
      <c r="A2727" s="8" t="s">
        <v>1411</v>
      </c>
      <c r="C2727">
        <v>25.02</v>
      </c>
      <c r="D2727">
        <v>86.46</v>
      </c>
      <c r="E2727">
        <v>4.05</v>
      </c>
      <c r="F2727">
        <v>33.68</v>
      </c>
      <c r="G2727" s="9">
        <v>43070</v>
      </c>
    </row>
    <row r="2728" spans="1:7" x14ac:dyDescent="0.25">
      <c r="A2728" s="8" t="s">
        <v>1413</v>
      </c>
      <c r="C2728">
        <v>11.87</v>
      </c>
      <c r="D2728">
        <v>174.41</v>
      </c>
      <c r="E2728">
        <v>4.3499999999999996</v>
      </c>
      <c r="F2728">
        <v>20.46</v>
      </c>
      <c r="G2728" s="9">
        <v>43070</v>
      </c>
    </row>
    <row r="2729" spans="1:7" x14ac:dyDescent="0.25">
      <c r="A2729" s="8" t="s">
        <v>1415</v>
      </c>
      <c r="C2729">
        <v>61.89</v>
      </c>
      <c r="D2729">
        <v>1312.56</v>
      </c>
      <c r="E2729">
        <v>26.3</v>
      </c>
      <c r="F2729">
        <v>68.72</v>
      </c>
      <c r="G2729" s="9">
        <v>43070</v>
      </c>
    </row>
    <row r="2730" spans="1:7" x14ac:dyDescent="0.25">
      <c r="A2730" s="8" t="s">
        <v>1417</v>
      </c>
      <c r="C2730">
        <v>31.56</v>
      </c>
      <c r="D2730">
        <v>312.48</v>
      </c>
      <c r="E2730">
        <v>8.23</v>
      </c>
      <c r="F2730">
        <v>52.9</v>
      </c>
      <c r="G2730" s="9">
        <v>43070</v>
      </c>
    </row>
    <row r="2731" spans="1:7" x14ac:dyDescent="0.25">
      <c r="A2731" s="8" t="s">
        <v>1419</v>
      </c>
      <c r="C2731">
        <v>100.36</v>
      </c>
      <c r="D2731">
        <v>1850.69</v>
      </c>
      <c r="E2731">
        <v>28.08</v>
      </c>
      <c r="F2731">
        <v>255.12</v>
      </c>
      <c r="G2731" s="9">
        <v>43070</v>
      </c>
    </row>
    <row r="2732" spans="1:7" x14ac:dyDescent="0.25">
      <c r="A2732" s="8" t="s">
        <v>1421</v>
      </c>
      <c r="C2732">
        <v>13.72</v>
      </c>
      <c r="D2732">
        <v>222.72</v>
      </c>
      <c r="E2732">
        <v>0.56000000000000005</v>
      </c>
      <c r="F2732">
        <v>28.44</v>
      </c>
      <c r="G2732" s="9">
        <v>43070</v>
      </c>
    </row>
    <row r="2733" spans="1:7" x14ac:dyDescent="0.25">
      <c r="A2733" s="8" t="s">
        <v>1423</v>
      </c>
      <c r="C2733">
        <v>13.73</v>
      </c>
      <c r="D2733">
        <v>363.41</v>
      </c>
      <c r="E2733">
        <v>0.73</v>
      </c>
      <c r="F2733">
        <v>60.01</v>
      </c>
      <c r="G2733" s="9">
        <v>43070</v>
      </c>
    </row>
    <row r="2734" spans="1:7" x14ac:dyDescent="0.25">
      <c r="A2734" s="8" t="s">
        <v>1425</v>
      </c>
      <c r="C2734">
        <v>-13.07</v>
      </c>
      <c r="D2734">
        <v>80.64</v>
      </c>
      <c r="E2734">
        <v>4.4400000000000004</v>
      </c>
      <c r="F2734">
        <v>-0.95</v>
      </c>
      <c r="G2734" s="9">
        <v>43070</v>
      </c>
    </row>
    <row r="2735" spans="1:7" x14ac:dyDescent="0.25">
      <c r="A2735" s="8" t="s">
        <v>1427</v>
      </c>
      <c r="C2735">
        <v>0.7</v>
      </c>
      <c r="D2735">
        <v>79.77</v>
      </c>
      <c r="E2735">
        <v>0.4</v>
      </c>
      <c r="F2735">
        <v>2.14</v>
      </c>
      <c r="G2735" s="9">
        <v>43070</v>
      </c>
    </row>
    <row r="2736" spans="1:7" x14ac:dyDescent="0.25">
      <c r="A2736" s="8" t="s">
        <v>1429</v>
      </c>
      <c r="C2736">
        <v>19</v>
      </c>
      <c r="D2736">
        <v>531.29</v>
      </c>
      <c r="E2736">
        <v>1.68</v>
      </c>
      <c r="F2736">
        <v>68.099999999999994</v>
      </c>
      <c r="G2736" s="9">
        <v>43070</v>
      </c>
    </row>
    <row r="2737" spans="1:7" x14ac:dyDescent="0.25">
      <c r="A2737" s="8" t="s">
        <v>1431</v>
      </c>
      <c r="C2737">
        <v>10.28</v>
      </c>
      <c r="D2737">
        <v>201.39</v>
      </c>
      <c r="E2737">
        <v>1.08</v>
      </c>
      <c r="F2737">
        <v>19.46</v>
      </c>
      <c r="G2737" s="9">
        <v>43070</v>
      </c>
    </row>
    <row r="2738" spans="1:7" x14ac:dyDescent="0.25">
      <c r="A2738" s="8" t="s">
        <v>1433</v>
      </c>
      <c r="C2738">
        <v>2.78</v>
      </c>
      <c r="D2738">
        <v>7.97</v>
      </c>
      <c r="E2738">
        <v>1.08</v>
      </c>
      <c r="F2738">
        <v>0.37</v>
      </c>
      <c r="G2738" s="9">
        <v>43070</v>
      </c>
    </row>
    <row r="2739" spans="1:7" x14ac:dyDescent="0.25">
      <c r="A2739" s="8" t="s">
        <v>1435</v>
      </c>
      <c r="C2739">
        <v>43.83</v>
      </c>
      <c r="D2739">
        <v>80.62</v>
      </c>
      <c r="E2739">
        <v>7.72</v>
      </c>
      <c r="F2739">
        <v>58.52</v>
      </c>
      <c r="G2739" s="9">
        <v>43070</v>
      </c>
    </row>
    <row r="2740" spans="1:7" x14ac:dyDescent="0.25">
      <c r="A2740" s="8" t="s">
        <v>1437</v>
      </c>
      <c r="C2740">
        <v>311.83</v>
      </c>
      <c r="D2740">
        <v>2589.64</v>
      </c>
      <c r="E2740">
        <v>51.09</v>
      </c>
      <c r="F2740">
        <v>533.47</v>
      </c>
      <c r="G2740" s="9">
        <v>43070</v>
      </c>
    </row>
    <row r="2741" spans="1:7" x14ac:dyDescent="0.25">
      <c r="A2741" s="8" t="s">
        <v>1439</v>
      </c>
      <c r="C2741">
        <v>33.14</v>
      </c>
      <c r="D2741">
        <v>17.920000000000002</v>
      </c>
      <c r="E2741">
        <v>70.13</v>
      </c>
      <c r="F2741">
        <v>-16.149999999999999</v>
      </c>
      <c r="G2741" s="9">
        <v>43070</v>
      </c>
    </row>
    <row r="2742" spans="1:7" x14ac:dyDescent="0.25">
      <c r="A2742" s="8" t="s">
        <v>1442</v>
      </c>
      <c r="C2742">
        <v>-2.7</v>
      </c>
      <c r="D2742">
        <v>78.05</v>
      </c>
      <c r="E2742">
        <v>0.95</v>
      </c>
      <c r="F2742">
        <v>-1.88</v>
      </c>
      <c r="G2742" s="9">
        <v>42887</v>
      </c>
    </row>
    <row r="2743" spans="1:7" x14ac:dyDescent="0.25">
      <c r="A2743" s="8" t="s">
        <v>1444</v>
      </c>
      <c r="C2743">
        <v>-0.31</v>
      </c>
      <c r="D2743">
        <v>0.18</v>
      </c>
      <c r="E2743">
        <v>0.24</v>
      </c>
      <c r="F2743">
        <v>-0.24</v>
      </c>
      <c r="G2743" s="9">
        <v>43070</v>
      </c>
    </row>
    <row r="2744" spans="1:7" x14ac:dyDescent="0.25">
      <c r="A2744" s="8" t="s">
        <v>1446</v>
      </c>
      <c r="C2744">
        <v>52.5</v>
      </c>
      <c r="D2744">
        <v>2840.75</v>
      </c>
      <c r="E2744">
        <v>48.42</v>
      </c>
      <c r="F2744">
        <v>112.63</v>
      </c>
      <c r="G2744" s="9">
        <v>43070</v>
      </c>
    </row>
    <row r="2745" spans="1:7" x14ac:dyDescent="0.25">
      <c r="A2745" s="8" t="s">
        <v>1448</v>
      </c>
      <c r="C2745">
        <v>17.87</v>
      </c>
      <c r="D2745">
        <v>461.1</v>
      </c>
      <c r="E2745">
        <v>3.86</v>
      </c>
      <c r="F2745">
        <v>45.18</v>
      </c>
      <c r="G2745" s="9">
        <v>43070</v>
      </c>
    </row>
    <row r="2746" spans="1:7" x14ac:dyDescent="0.25">
      <c r="A2746" s="8" t="s">
        <v>1450</v>
      </c>
      <c r="C2746">
        <v>687.93</v>
      </c>
      <c r="D2746">
        <v>1497.93</v>
      </c>
      <c r="E2746">
        <v>568.83000000000004</v>
      </c>
      <c r="F2746">
        <v>784.28</v>
      </c>
      <c r="G2746" s="9">
        <v>43070</v>
      </c>
    </row>
    <row r="2747" spans="1:7" x14ac:dyDescent="0.25">
      <c r="A2747" s="8" t="s">
        <v>1452</v>
      </c>
      <c r="C2747">
        <v>617.28</v>
      </c>
      <c r="D2747">
        <v>362.36</v>
      </c>
      <c r="E2747">
        <v>-2.35</v>
      </c>
      <c r="F2747">
        <v>771.49</v>
      </c>
      <c r="G2747" s="9">
        <v>43070</v>
      </c>
    </row>
    <row r="2748" spans="1:7" x14ac:dyDescent="0.25">
      <c r="A2748" s="8" t="s">
        <v>1454</v>
      </c>
      <c r="C2748">
        <v>-4.41</v>
      </c>
      <c r="D2748">
        <v>12.21</v>
      </c>
      <c r="E2748">
        <v>0.47</v>
      </c>
      <c r="F2748">
        <v>-0.55000000000000004</v>
      </c>
      <c r="G2748" s="9">
        <v>43070</v>
      </c>
    </row>
    <row r="2749" spans="1:7" x14ac:dyDescent="0.25">
      <c r="A2749" s="8" t="s">
        <v>1458</v>
      </c>
      <c r="C2749">
        <v>-3.21</v>
      </c>
      <c r="D2749">
        <v>90.49</v>
      </c>
      <c r="E2749">
        <v>6.09</v>
      </c>
      <c r="F2749">
        <v>3.54</v>
      </c>
      <c r="G2749" s="9">
        <v>43070</v>
      </c>
    </row>
    <row r="2750" spans="1:7" x14ac:dyDescent="0.25">
      <c r="A2750" s="8" t="s">
        <v>1460</v>
      </c>
      <c r="C2750">
        <v>39.5</v>
      </c>
      <c r="D2750">
        <v>412.2</v>
      </c>
      <c r="E2750">
        <v>2.7</v>
      </c>
      <c r="F2750">
        <v>69.2</v>
      </c>
      <c r="G2750" s="9">
        <v>43070</v>
      </c>
    </row>
    <row r="2751" spans="1:7" x14ac:dyDescent="0.25">
      <c r="A2751" s="8" t="s">
        <v>1462</v>
      </c>
      <c r="C2751">
        <v>5.88</v>
      </c>
      <c r="D2751">
        <v>53.89</v>
      </c>
      <c r="E2751">
        <v>3.75</v>
      </c>
      <c r="F2751">
        <v>9.2200000000000006</v>
      </c>
      <c r="G2751" s="9">
        <v>43070</v>
      </c>
    </row>
    <row r="2752" spans="1:7" x14ac:dyDescent="0.25">
      <c r="A2752" s="8" t="s">
        <v>1464</v>
      </c>
      <c r="C2752">
        <v>33.08</v>
      </c>
      <c r="D2752">
        <v>522.80999999999995</v>
      </c>
      <c r="E2752">
        <v>0.36</v>
      </c>
      <c r="F2752">
        <v>66.209999999999994</v>
      </c>
      <c r="G2752" s="9">
        <v>43070</v>
      </c>
    </row>
    <row r="2753" spans="1:7" x14ac:dyDescent="0.25">
      <c r="A2753" s="8" t="s">
        <v>1466</v>
      </c>
      <c r="C2753">
        <v>-8.1300000000000008</v>
      </c>
      <c r="D2753">
        <v>137.77000000000001</v>
      </c>
      <c r="E2753">
        <v>0.27</v>
      </c>
      <c r="F2753">
        <v>1.56</v>
      </c>
      <c r="G2753" s="9">
        <v>43070</v>
      </c>
    </row>
    <row r="2754" spans="1:7" x14ac:dyDescent="0.25">
      <c r="A2754" s="8" t="s">
        <v>1468</v>
      </c>
      <c r="C2754">
        <v>16.760000000000002</v>
      </c>
      <c r="D2754">
        <v>287.10000000000002</v>
      </c>
      <c r="E2754">
        <v>0.83</v>
      </c>
      <c r="F2754">
        <v>38.14</v>
      </c>
      <c r="G2754" s="9">
        <v>43070</v>
      </c>
    </row>
    <row r="2755" spans="1:7" x14ac:dyDescent="0.25">
      <c r="A2755" s="8" t="s">
        <v>1470</v>
      </c>
      <c r="C2755">
        <v>313.8</v>
      </c>
      <c r="D2755">
        <v>1706.48</v>
      </c>
      <c r="E2755">
        <v>101.02</v>
      </c>
      <c r="F2755">
        <v>587.58000000000004</v>
      </c>
      <c r="G2755" s="9">
        <v>43070</v>
      </c>
    </row>
    <row r="2756" spans="1:7" x14ac:dyDescent="0.25">
      <c r="A2756" s="8" t="s">
        <v>1472</v>
      </c>
      <c r="C2756">
        <v>886.53</v>
      </c>
      <c r="D2756">
        <v>2469.0300000000002</v>
      </c>
      <c r="E2756">
        <v>111.14</v>
      </c>
      <c r="F2756">
        <v>1209.8599999999999</v>
      </c>
      <c r="G2756" s="9">
        <v>43070</v>
      </c>
    </row>
    <row r="2757" spans="1:7" x14ac:dyDescent="0.25">
      <c r="A2757" s="8" t="s">
        <v>1474</v>
      </c>
      <c r="C2757">
        <v>44.97</v>
      </c>
      <c r="D2757">
        <v>249.27</v>
      </c>
      <c r="E2757">
        <v>3.18</v>
      </c>
      <c r="F2757">
        <v>69.61</v>
      </c>
      <c r="G2757" s="9">
        <v>43070</v>
      </c>
    </row>
    <row r="2758" spans="1:7" x14ac:dyDescent="0.25">
      <c r="A2758" s="8" t="s">
        <v>1476</v>
      </c>
      <c r="C2758">
        <v>25.85</v>
      </c>
      <c r="D2758">
        <v>315.17</v>
      </c>
      <c r="E2758">
        <v>3.33</v>
      </c>
      <c r="F2758">
        <v>39.549999999999997</v>
      </c>
      <c r="G2758" s="9">
        <v>43070</v>
      </c>
    </row>
    <row r="2759" spans="1:7" x14ac:dyDescent="0.25">
      <c r="A2759" s="8" t="s">
        <v>1478</v>
      </c>
      <c r="C2759">
        <v>21.28</v>
      </c>
      <c r="D2759">
        <v>207.87</v>
      </c>
      <c r="E2759">
        <v>0.82</v>
      </c>
      <c r="F2759">
        <v>40.53</v>
      </c>
      <c r="G2759" s="9">
        <v>43070</v>
      </c>
    </row>
    <row r="2760" spans="1:7" x14ac:dyDescent="0.25">
      <c r="A2760" s="8" t="s">
        <v>1480</v>
      </c>
      <c r="C2760">
        <v>2360.81</v>
      </c>
      <c r="D2760">
        <v>20774.37</v>
      </c>
      <c r="E2760">
        <v>313.47000000000003</v>
      </c>
      <c r="F2760">
        <v>5277</v>
      </c>
      <c r="G2760" s="9">
        <v>43070</v>
      </c>
    </row>
    <row r="2761" spans="1:7" x14ac:dyDescent="0.25">
      <c r="A2761" s="8" t="s">
        <v>1482</v>
      </c>
      <c r="C2761">
        <v>14.1</v>
      </c>
      <c r="D2761">
        <v>87.7</v>
      </c>
      <c r="E2761">
        <v>5.37</v>
      </c>
      <c r="F2761">
        <v>13.86</v>
      </c>
      <c r="G2761" s="9">
        <v>43070</v>
      </c>
    </row>
    <row r="2762" spans="1:7" x14ac:dyDescent="0.25">
      <c r="A2762" s="8" t="s">
        <v>1484</v>
      </c>
      <c r="C2762">
        <v>92.81</v>
      </c>
      <c r="D2762">
        <v>263.51</v>
      </c>
      <c r="E2762">
        <v>9.3699999999999992</v>
      </c>
      <c r="F2762">
        <v>142.13</v>
      </c>
      <c r="G2762" s="9">
        <v>43070</v>
      </c>
    </row>
    <row r="2763" spans="1:7" x14ac:dyDescent="0.25">
      <c r="A2763" s="8" t="s">
        <v>1486</v>
      </c>
      <c r="C2763">
        <v>15.28</v>
      </c>
      <c r="D2763">
        <v>86.25</v>
      </c>
      <c r="E2763">
        <v>1.37</v>
      </c>
      <c r="F2763">
        <v>26.09</v>
      </c>
      <c r="G2763" s="9">
        <v>43070</v>
      </c>
    </row>
    <row r="2764" spans="1:7" x14ac:dyDescent="0.25">
      <c r="A2764" s="8" t="s">
        <v>1488</v>
      </c>
      <c r="C2764">
        <v>117.68</v>
      </c>
      <c r="D2764">
        <v>859.24</v>
      </c>
      <c r="E2764">
        <v>25.13</v>
      </c>
      <c r="F2764">
        <v>170.17</v>
      </c>
      <c r="G2764" s="9">
        <v>43070</v>
      </c>
    </row>
    <row r="2765" spans="1:7" x14ac:dyDescent="0.25">
      <c r="A2765" s="8" t="s">
        <v>1490</v>
      </c>
      <c r="C2765">
        <v>225.97</v>
      </c>
      <c r="D2765">
        <v>905.81</v>
      </c>
      <c r="E2765">
        <v>14.84</v>
      </c>
      <c r="F2765">
        <v>340.87</v>
      </c>
      <c r="G2765" s="9">
        <v>43070</v>
      </c>
    </row>
    <row r="2766" spans="1:7" x14ac:dyDescent="0.25">
      <c r="A2766" s="8" t="s">
        <v>1492</v>
      </c>
      <c r="C2766">
        <v>705.22</v>
      </c>
      <c r="D2766">
        <v>2852.55</v>
      </c>
      <c r="E2766">
        <v>212.75</v>
      </c>
      <c r="F2766">
        <v>1224.47</v>
      </c>
      <c r="G2766" s="9">
        <v>43070</v>
      </c>
    </row>
    <row r="2767" spans="1:7" x14ac:dyDescent="0.25">
      <c r="A2767" s="8" t="s">
        <v>1494</v>
      </c>
      <c r="C2767">
        <v>-10.3</v>
      </c>
      <c r="D2767">
        <v>1.29</v>
      </c>
      <c r="E2767">
        <v>0.02</v>
      </c>
      <c r="F2767">
        <v>-2.29</v>
      </c>
      <c r="G2767" s="9">
        <v>43070</v>
      </c>
    </row>
    <row r="2768" spans="1:7" x14ac:dyDescent="0.25">
      <c r="A2768" s="8" t="s">
        <v>1496</v>
      </c>
      <c r="C2768">
        <v>12.48</v>
      </c>
      <c r="D2768">
        <v>305.62</v>
      </c>
      <c r="E2768">
        <v>2.02</v>
      </c>
      <c r="F2768">
        <v>22.64</v>
      </c>
      <c r="G2768" s="9">
        <v>43070</v>
      </c>
    </row>
    <row r="2769" spans="1:7" x14ac:dyDescent="0.25">
      <c r="A2769" s="8" t="s">
        <v>1498</v>
      </c>
      <c r="C2769">
        <v>16.329999999999998</v>
      </c>
      <c r="D2769">
        <v>349.16</v>
      </c>
      <c r="E2769">
        <v>12.98</v>
      </c>
      <c r="F2769">
        <v>64.06</v>
      </c>
      <c r="G2769" s="9">
        <v>43070</v>
      </c>
    </row>
    <row r="2770" spans="1:7" x14ac:dyDescent="0.25">
      <c r="A2770" s="8" t="s">
        <v>1500</v>
      </c>
      <c r="C2770">
        <v>-5.66</v>
      </c>
      <c r="D2770">
        <v>22.59</v>
      </c>
      <c r="E2770">
        <v>-0.1</v>
      </c>
      <c r="F2770">
        <v>-0.34</v>
      </c>
      <c r="G2770" s="9">
        <v>43070</v>
      </c>
    </row>
    <row r="2771" spans="1:7" x14ac:dyDescent="0.25">
      <c r="A2771" s="8" t="s">
        <v>1502</v>
      </c>
      <c r="C2771">
        <v>4.95</v>
      </c>
      <c r="D2771">
        <v>36.81</v>
      </c>
      <c r="E2771">
        <v>-4.88</v>
      </c>
      <c r="F2771">
        <v>15.66</v>
      </c>
      <c r="G2771" s="9">
        <v>43070</v>
      </c>
    </row>
    <row r="2772" spans="1:7" x14ac:dyDescent="0.25">
      <c r="A2772" s="8" t="s">
        <v>1504</v>
      </c>
      <c r="C2772">
        <v>5014.67</v>
      </c>
      <c r="D2772">
        <v>22995.88</v>
      </c>
      <c r="E2772">
        <v>1126.54</v>
      </c>
      <c r="F2772">
        <v>10919.22</v>
      </c>
      <c r="G2772" s="9">
        <v>43070</v>
      </c>
    </row>
    <row r="2773" spans="1:7" x14ac:dyDescent="0.25">
      <c r="A2773" s="8" t="s">
        <v>1506</v>
      </c>
      <c r="C2773">
        <v>13.6</v>
      </c>
      <c r="D2773">
        <v>62.13</v>
      </c>
      <c r="E2773">
        <v>12.8</v>
      </c>
      <c r="F2773">
        <v>6.13</v>
      </c>
      <c r="G2773" s="9">
        <v>43070</v>
      </c>
    </row>
    <row r="2774" spans="1:7" x14ac:dyDescent="0.25">
      <c r="A2774" s="8" t="s">
        <v>1508</v>
      </c>
      <c r="C2774">
        <v>0.12</v>
      </c>
      <c r="D2774">
        <v>25.2</v>
      </c>
      <c r="E2774">
        <v>1.32</v>
      </c>
      <c r="F2774">
        <v>0.63</v>
      </c>
      <c r="G2774" s="9">
        <v>43070</v>
      </c>
    </row>
    <row r="2775" spans="1:7" x14ac:dyDescent="0.25">
      <c r="A2775" s="8" t="s">
        <v>1510</v>
      </c>
      <c r="C2775">
        <v>3.96</v>
      </c>
      <c r="D2775">
        <v>19.399999999999999</v>
      </c>
      <c r="E2775">
        <v>0.09</v>
      </c>
      <c r="F2775">
        <v>6.38</v>
      </c>
      <c r="G2775" s="9">
        <v>43070</v>
      </c>
    </row>
    <row r="2776" spans="1:7" x14ac:dyDescent="0.25">
      <c r="A2776" s="8" t="s">
        <v>1512</v>
      </c>
      <c r="C2776">
        <v>1.04</v>
      </c>
      <c r="D2776">
        <v>14.67</v>
      </c>
      <c r="E2776">
        <v>4.05</v>
      </c>
      <c r="F2776">
        <v>-1.57</v>
      </c>
      <c r="G2776" s="9">
        <v>43070</v>
      </c>
    </row>
    <row r="2777" spans="1:7" x14ac:dyDescent="0.25">
      <c r="A2777" s="8" t="s">
        <v>1514</v>
      </c>
      <c r="C2777">
        <v>3.92</v>
      </c>
      <c r="D2777">
        <v>89.68</v>
      </c>
      <c r="E2777">
        <v>0.65</v>
      </c>
      <c r="F2777">
        <v>8.68</v>
      </c>
      <c r="G2777" s="9">
        <v>43070</v>
      </c>
    </row>
    <row r="2778" spans="1:7" x14ac:dyDescent="0.25">
      <c r="A2778" s="8" t="s">
        <v>1516</v>
      </c>
      <c r="C2778">
        <v>-1.34</v>
      </c>
      <c r="D2778">
        <v>9.91</v>
      </c>
      <c r="E2778">
        <v>1.24</v>
      </c>
      <c r="F2778">
        <v>0.66</v>
      </c>
      <c r="G2778" s="9">
        <v>43070</v>
      </c>
    </row>
    <row r="2779" spans="1:7" x14ac:dyDescent="0.25">
      <c r="A2779" s="8" t="s">
        <v>1518</v>
      </c>
      <c r="B2779">
        <v>4262.08</v>
      </c>
      <c r="C2779">
        <v>-1985.42</v>
      </c>
      <c r="E2779">
        <v>436.98</v>
      </c>
      <c r="G2779" s="9">
        <v>43070</v>
      </c>
    </row>
    <row r="2780" spans="1:7" x14ac:dyDescent="0.25">
      <c r="A2780" s="8" t="s">
        <v>1520</v>
      </c>
      <c r="C2780">
        <v>4.25</v>
      </c>
      <c r="D2780">
        <v>165.53</v>
      </c>
      <c r="E2780">
        <v>0.26</v>
      </c>
      <c r="F2780">
        <v>11.79</v>
      </c>
      <c r="G2780" s="9">
        <v>43070</v>
      </c>
    </row>
    <row r="2781" spans="1:7" x14ac:dyDescent="0.25">
      <c r="A2781" s="8" t="s">
        <v>1522</v>
      </c>
      <c r="C2781">
        <v>-17.670000000000002</v>
      </c>
      <c r="D2781">
        <v>511.53</v>
      </c>
      <c r="E2781">
        <v>1.98</v>
      </c>
      <c r="F2781">
        <v>39.119999999999997</v>
      </c>
      <c r="G2781" s="9">
        <v>43070</v>
      </c>
    </row>
    <row r="2782" spans="1:7" x14ac:dyDescent="0.25">
      <c r="A2782" s="8" t="s">
        <v>1524</v>
      </c>
      <c r="C2782">
        <v>2.37</v>
      </c>
      <c r="D2782">
        <v>92.5</v>
      </c>
      <c r="E2782">
        <v>1.66</v>
      </c>
      <c r="F2782">
        <v>16.309999999999999</v>
      </c>
      <c r="G2782" s="9">
        <v>43070</v>
      </c>
    </row>
    <row r="2783" spans="1:7" x14ac:dyDescent="0.25">
      <c r="A2783" s="8" t="s">
        <v>1526</v>
      </c>
      <c r="C2783">
        <v>0.57999999999999996</v>
      </c>
      <c r="D2783">
        <v>57.34</v>
      </c>
      <c r="E2783">
        <v>0.28000000000000003</v>
      </c>
      <c r="F2783">
        <v>3.24</v>
      </c>
      <c r="G2783" s="9">
        <v>43070</v>
      </c>
    </row>
    <row r="2784" spans="1:7" x14ac:dyDescent="0.25">
      <c r="A2784" s="8" t="s">
        <v>1528</v>
      </c>
      <c r="C2784">
        <v>10.5</v>
      </c>
      <c r="D2784">
        <v>168.7</v>
      </c>
      <c r="E2784">
        <v>2.68</v>
      </c>
      <c r="F2784">
        <v>26.07</v>
      </c>
      <c r="G2784" s="9">
        <v>43070</v>
      </c>
    </row>
    <row r="2785" spans="1:7" x14ac:dyDescent="0.25">
      <c r="A2785" s="8" t="s">
        <v>1530</v>
      </c>
      <c r="C2785">
        <v>21.99</v>
      </c>
      <c r="D2785">
        <v>157.83000000000001</v>
      </c>
      <c r="E2785">
        <v>2.14</v>
      </c>
      <c r="F2785">
        <v>33.090000000000003</v>
      </c>
      <c r="G2785" s="9">
        <v>43070</v>
      </c>
    </row>
    <row r="2786" spans="1:7" x14ac:dyDescent="0.25">
      <c r="A2786" s="8" t="s">
        <v>1532</v>
      </c>
      <c r="C2786">
        <v>1.1599999999999999</v>
      </c>
      <c r="D2786">
        <v>0</v>
      </c>
      <c r="E2786">
        <v>13.55</v>
      </c>
      <c r="F2786">
        <v>-10.55</v>
      </c>
      <c r="G2786" s="9">
        <v>43070</v>
      </c>
    </row>
    <row r="2787" spans="1:7" x14ac:dyDescent="0.25">
      <c r="A2787" s="8" t="s">
        <v>1534</v>
      </c>
      <c r="C2787">
        <v>0.09</v>
      </c>
      <c r="D2787">
        <v>16.579999999999998</v>
      </c>
      <c r="E2787">
        <v>0.02</v>
      </c>
      <c r="F2787">
        <v>1.39</v>
      </c>
      <c r="G2787" s="9">
        <v>43070</v>
      </c>
    </row>
    <row r="2788" spans="1:7" x14ac:dyDescent="0.25">
      <c r="A2788" s="8" t="s">
        <v>1536</v>
      </c>
      <c r="C2788">
        <v>1.42</v>
      </c>
      <c r="D2788">
        <v>0</v>
      </c>
      <c r="E2788">
        <v>4.83</v>
      </c>
      <c r="F2788">
        <v>-2.21</v>
      </c>
      <c r="G2788" s="9">
        <v>43070</v>
      </c>
    </row>
    <row r="2789" spans="1:7" x14ac:dyDescent="0.25">
      <c r="A2789" s="8" t="s">
        <v>1538</v>
      </c>
      <c r="C2789">
        <v>83.4</v>
      </c>
      <c r="D2789">
        <v>621.03</v>
      </c>
      <c r="E2789">
        <v>5.31</v>
      </c>
      <c r="F2789">
        <v>128.88</v>
      </c>
      <c r="G2789" s="9">
        <v>43070</v>
      </c>
    </row>
    <row r="2790" spans="1:7" x14ac:dyDescent="0.25">
      <c r="A2790" s="8" t="s">
        <v>1540</v>
      </c>
      <c r="C2790">
        <v>-9.7100000000000009</v>
      </c>
      <c r="D2790">
        <v>152.16</v>
      </c>
      <c r="E2790">
        <v>1.89</v>
      </c>
      <c r="F2790">
        <v>30.31</v>
      </c>
      <c r="G2790" s="9">
        <v>43070</v>
      </c>
    </row>
    <row r="2791" spans="1:7" x14ac:dyDescent="0.25">
      <c r="A2791" s="8" t="s">
        <v>1542</v>
      </c>
      <c r="C2791">
        <v>14.56</v>
      </c>
      <c r="D2791">
        <v>317.35000000000002</v>
      </c>
      <c r="E2791">
        <v>0.39</v>
      </c>
      <c r="F2791">
        <v>27</v>
      </c>
      <c r="G2791" s="9">
        <v>43070</v>
      </c>
    </row>
    <row r="2792" spans="1:7" x14ac:dyDescent="0.25">
      <c r="A2792" s="8" t="s">
        <v>1544</v>
      </c>
      <c r="C2792">
        <v>20.94</v>
      </c>
      <c r="D2792">
        <v>553.55999999999995</v>
      </c>
      <c r="E2792">
        <v>3.03</v>
      </c>
      <c r="F2792">
        <v>60.35</v>
      </c>
      <c r="G2792" s="9">
        <v>43070</v>
      </c>
    </row>
    <row r="2793" spans="1:7" x14ac:dyDescent="0.25">
      <c r="A2793" s="8" t="s">
        <v>1546</v>
      </c>
      <c r="C2793">
        <v>-2.33</v>
      </c>
      <c r="D2793">
        <v>104.83</v>
      </c>
      <c r="E2793">
        <v>2.12</v>
      </c>
      <c r="F2793">
        <v>-1.31</v>
      </c>
      <c r="G2793" s="9">
        <v>43070</v>
      </c>
    </row>
    <row r="2794" spans="1:7" x14ac:dyDescent="0.25">
      <c r="A2794" s="8" t="s">
        <v>1548</v>
      </c>
      <c r="C2794">
        <v>23.94</v>
      </c>
      <c r="D2794">
        <v>509.74</v>
      </c>
      <c r="E2794">
        <v>1.32</v>
      </c>
      <c r="F2794">
        <v>57.29</v>
      </c>
      <c r="G2794" s="9">
        <v>43070</v>
      </c>
    </row>
    <row r="2795" spans="1:7" x14ac:dyDescent="0.25">
      <c r="A2795" s="8" t="s">
        <v>1550</v>
      </c>
      <c r="C2795">
        <v>-27.96</v>
      </c>
      <c r="D2795">
        <v>19.73</v>
      </c>
      <c r="E2795">
        <v>2.7</v>
      </c>
      <c r="F2795">
        <v>-10.039999999999999</v>
      </c>
      <c r="G2795" s="9">
        <v>43070</v>
      </c>
    </row>
    <row r="2796" spans="1:7" x14ac:dyDescent="0.25">
      <c r="A2796" s="8" t="s">
        <v>1552</v>
      </c>
      <c r="C2796">
        <v>6.87</v>
      </c>
      <c r="D2796">
        <v>635.73</v>
      </c>
      <c r="E2796">
        <v>131.63999999999999</v>
      </c>
      <c r="F2796">
        <v>266.97000000000003</v>
      </c>
      <c r="G2796" s="9">
        <v>43070</v>
      </c>
    </row>
    <row r="2797" spans="1:7" x14ac:dyDescent="0.25">
      <c r="A2797" s="8" t="s">
        <v>1554</v>
      </c>
      <c r="C2797">
        <v>1.58</v>
      </c>
      <c r="D2797">
        <v>103.31</v>
      </c>
      <c r="E2797">
        <v>0.99</v>
      </c>
      <c r="F2797">
        <v>3.96</v>
      </c>
      <c r="G2797" s="9">
        <v>43070</v>
      </c>
    </row>
    <row r="2798" spans="1:7" x14ac:dyDescent="0.25">
      <c r="A2798" s="8" t="s">
        <v>1556</v>
      </c>
      <c r="C2798">
        <v>-3.77</v>
      </c>
      <c r="D2798">
        <v>131.26</v>
      </c>
      <c r="E2798">
        <v>0.21</v>
      </c>
      <c r="F2798">
        <v>6.77</v>
      </c>
      <c r="G2798" s="9">
        <v>43070</v>
      </c>
    </row>
    <row r="2799" spans="1:7" x14ac:dyDescent="0.25">
      <c r="A2799" s="8" t="s">
        <v>1558</v>
      </c>
      <c r="C2799">
        <v>162.71</v>
      </c>
      <c r="D2799">
        <v>2644.89</v>
      </c>
      <c r="E2799">
        <v>45.53</v>
      </c>
      <c r="F2799">
        <v>268.89999999999998</v>
      </c>
      <c r="G2799" s="9">
        <v>43070</v>
      </c>
    </row>
    <row r="2800" spans="1:7" x14ac:dyDescent="0.25">
      <c r="A2800" s="8" t="s">
        <v>1560</v>
      </c>
      <c r="C2800">
        <v>6.18</v>
      </c>
      <c r="D2800">
        <v>131.27000000000001</v>
      </c>
      <c r="E2800">
        <v>0.52</v>
      </c>
      <c r="F2800">
        <v>12.63</v>
      </c>
      <c r="G2800" s="9">
        <v>43070</v>
      </c>
    </row>
    <row r="2801" spans="1:7" x14ac:dyDescent="0.25">
      <c r="A2801" s="8" t="s">
        <v>1562</v>
      </c>
      <c r="C2801">
        <v>81.05</v>
      </c>
      <c r="D2801">
        <v>871.06</v>
      </c>
      <c r="E2801">
        <v>26.73</v>
      </c>
      <c r="F2801">
        <v>347.52</v>
      </c>
      <c r="G2801" s="9">
        <v>43070</v>
      </c>
    </row>
    <row r="2802" spans="1:7" x14ac:dyDescent="0.25">
      <c r="A2802" s="8" t="s">
        <v>1564</v>
      </c>
      <c r="C2802">
        <v>8.57</v>
      </c>
      <c r="D2802">
        <v>299.39999999999998</v>
      </c>
      <c r="E2802">
        <v>1.47</v>
      </c>
      <c r="F2802">
        <v>24.96</v>
      </c>
      <c r="G2802" s="9">
        <v>43070</v>
      </c>
    </row>
    <row r="2803" spans="1:7" x14ac:dyDescent="0.25">
      <c r="A2803" s="8" t="s">
        <v>1566</v>
      </c>
      <c r="C2803">
        <v>-48.66</v>
      </c>
      <c r="D2803">
        <v>277.51</v>
      </c>
      <c r="E2803">
        <v>48.62</v>
      </c>
      <c r="F2803">
        <v>-12.52</v>
      </c>
      <c r="G2803" s="9">
        <v>43070</v>
      </c>
    </row>
    <row r="2804" spans="1:7" x14ac:dyDescent="0.25">
      <c r="A2804" s="8" t="s">
        <v>1568</v>
      </c>
      <c r="C2804">
        <v>2.1</v>
      </c>
      <c r="D2804">
        <v>115.92</v>
      </c>
      <c r="E2804">
        <v>1.44</v>
      </c>
      <c r="F2804">
        <v>7.16</v>
      </c>
      <c r="G2804" s="9">
        <v>43070</v>
      </c>
    </row>
    <row r="2805" spans="1:7" x14ac:dyDescent="0.25">
      <c r="A2805" s="8" t="s">
        <v>1570</v>
      </c>
      <c r="C2805">
        <v>77.73</v>
      </c>
      <c r="D2805">
        <v>430.01</v>
      </c>
      <c r="E2805">
        <v>25.21</v>
      </c>
      <c r="F2805">
        <v>92.5</v>
      </c>
      <c r="G2805" s="9">
        <v>43070</v>
      </c>
    </row>
    <row r="2806" spans="1:7" x14ac:dyDescent="0.25">
      <c r="A2806" s="8" t="s">
        <v>1572</v>
      </c>
      <c r="C2806">
        <v>528.79</v>
      </c>
      <c r="D2806">
        <v>7757.06</v>
      </c>
      <c r="E2806">
        <v>41.4</v>
      </c>
      <c r="F2806">
        <v>847.35</v>
      </c>
      <c r="G2806" s="9">
        <v>43070</v>
      </c>
    </row>
    <row r="2807" spans="1:7" x14ac:dyDescent="0.25">
      <c r="A2807" s="8" t="s">
        <v>1574</v>
      </c>
      <c r="C2807">
        <v>1886.59</v>
      </c>
      <c r="D2807">
        <v>6897.06</v>
      </c>
      <c r="E2807">
        <v>75.150000000000006</v>
      </c>
      <c r="F2807">
        <v>6850.05</v>
      </c>
      <c r="G2807" s="9">
        <v>42979</v>
      </c>
    </row>
    <row r="2808" spans="1:7" x14ac:dyDescent="0.25">
      <c r="A2808" s="8" t="s">
        <v>1576</v>
      </c>
      <c r="C2808">
        <v>87.24</v>
      </c>
      <c r="D2808">
        <v>456.54</v>
      </c>
      <c r="E2808">
        <v>32.08</v>
      </c>
      <c r="F2808">
        <v>117.93</v>
      </c>
      <c r="G2808" s="9">
        <v>43070</v>
      </c>
    </row>
    <row r="2809" spans="1:7" x14ac:dyDescent="0.25">
      <c r="A2809" s="8" t="s">
        <v>1578</v>
      </c>
      <c r="C2809">
        <v>-5.36</v>
      </c>
      <c r="D2809">
        <v>33.119999999999997</v>
      </c>
      <c r="E2809">
        <v>12.45</v>
      </c>
      <c r="F2809">
        <v>3.19</v>
      </c>
      <c r="G2809" s="9">
        <v>43070</v>
      </c>
    </row>
    <row r="2810" spans="1:7" x14ac:dyDescent="0.25">
      <c r="A2810" s="8" t="s">
        <v>1580</v>
      </c>
      <c r="C2810">
        <v>21.66</v>
      </c>
      <c r="D2810">
        <v>273.60000000000002</v>
      </c>
      <c r="E2810">
        <v>0.01</v>
      </c>
      <c r="F2810">
        <v>224.46</v>
      </c>
      <c r="G2810" s="9">
        <v>42979</v>
      </c>
    </row>
    <row r="2811" spans="1:7" x14ac:dyDescent="0.25">
      <c r="A2811" s="8" t="s">
        <v>1582</v>
      </c>
      <c r="C2811">
        <v>0.48</v>
      </c>
      <c r="D2811">
        <v>81.39</v>
      </c>
      <c r="E2811">
        <v>2.09</v>
      </c>
      <c r="F2811">
        <v>4.55</v>
      </c>
      <c r="G2811" s="9">
        <v>43070</v>
      </c>
    </row>
    <row r="2812" spans="1:7" x14ac:dyDescent="0.25">
      <c r="A2812" s="8" t="s">
        <v>1584</v>
      </c>
      <c r="C2812">
        <v>131.24</v>
      </c>
      <c r="D2812">
        <v>704.16</v>
      </c>
      <c r="E2812">
        <v>7.09</v>
      </c>
      <c r="F2812">
        <v>210.23</v>
      </c>
      <c r="G2812" s="9">
        <v>43070</v>
      </c>
    </row>
    <row r="2813" spans="1:7" x14ac:dyDescent="0.25">
      <c r="A2813" s="8" t="s">
        <v>1586</v>
      </c>
      <c r="C2813">
        <v>56.59</v>
      </c>
      <c r="D2813">
        <v>612.4</v>
      </c>
      <c r="E2813">
        <v>3.55</v>
      </c>
      <c r="F2813">
        <v>96.95</v>
      </c>
      <c r="G2813" s="9">
        <v>43070</v>
      </c>
    </row>
    <row r="2814" spans="1:7" x14ac:dyDescent="0.25">
      <c r="A2814" s="8" t="s">
        <v>1588</v>
      </c>
      <c r="C2814">
        <v>29.17</v>
      </c>
      <c r="D2814">
        <v>100.14</v>
      </c>
      <c r="E2814">
        <v>3.15</v>
      </c>
      <c r="F2814">
        <v>61.95</v>
      </c>
      <c r="G2814" s="9">
        <v>43070</v>
      </c>
    </row>
    <row r="2815" spans="1:7" x14ac:dyDescent="0.25">
      <c r="A2815" s="8" t="s">
        <v>1590</v>
      </c>
      <c r="C2815">
        <v>239</v>
      </c>
      <c r="D2815">
        <v>1375.77</v>
      </c>
      <c r="E2815">
        <v>19.059999999999999</v>
      </c>
      <c r="F2815">
        <v>357.99</v>
      </c>
      <c r="G2815" s="9">
        <v>43070</v>
      </c>
    </row>
    <row r="2816" spans="1:7" x14ac:dyDescent="0.25">
      <c r="A2816" s="8" t="s">
        <v>1592</v>
      </c>
      <c r="C2816">
        <v>80.650000000000006</v>
      </c>
      <c r="D2816">
        <v>537.74</v>
      </c>
      <c r="E2816">
        <v>16.09</v>
      </c>
      <c r="F2816">
        <v>104.77</v>
      </c>
      <c r="G2816" s="9">
        <v>43070</v>
      </c>
    </row>
    <row r="2817" spans="1:7" x14ac:dyDescent="0.25">
      <c r="A2817" s="8" t="s">
        <v>1594</v>
      </c>
      <c r="C2817">
        <v>-9.3699999999999992</v>
      </c>
      <c r="D2817">
        <v>33.630000000000003</v>
      </c>
      <c r="E2817">
        <v>1.89</v>
      </c>
      <c r="F2817">
        <v>-1.61</v>
      </c>
      <c r="G2817" s="9">
        <v>43070</v>
      </c>
    </row>
    <row r="2818" spans="1:7" x14ac:dyDescent="0.25">
      <c r="A2818" s="8" t="s">
        <v>1596</v>
      </c>
      <c r="C2818">
        <v>0.42</v>
      </c>
      <c r="D2818">
        <v>66.13</v>
      </c>
      <c r="E2818">
        <v>0.83</v>
      </c>
      <c r="F2818">
        <v>3.2</v>
      </c>
      <c r="G2818" s="9">
        <v>43070</v>
      </c>
    </row>
    <row r="2819" spans="1:7" x14ac:dyDescent="0.25">
      <c r="A2819" s="8" t="s">
        <v>1598</v>
      </c>
      <c r="C2819">
        <v>2.67</v>
      </c>
      <c r="D2819">
        <v>77.3</v>
      </c>
      <c r="E2819">
        <v>0.43</v>
      </c>
      <c r="F2819">
        <v>11.19</v>
      </c>
      <c r="G2819" s="9">
        <v>43070</v>
      </c>
    </row>
    <row r="2820" spans="1:7" x14ac:dyDescent="0.25">
      <c r="A2820" s="8" t="s">
        <v>1600</v>
      </c>
      <c r="B2820">
        <v>12175.48</v>
      </c>
      <c r="C2820">
        <v>230.11</v>
      </c>
      <c r="E2820">
        <v>3082.02</v>
      </c>
      <c r="G2820" s="9">
        <v>43070</v>
      </c>
    </row>
    <row r="2821" spans="1:7" x14ac:dyDescent="0.25">
      <c r="A2821" s="8" t="s">
        <v>1602</v>
      </c>
      <c r="C2821">
        <v>-13.91</v>
      </c>
      <c r="D2821">
        <v>68.2</v>
      </c>
      <c r="E2821">
        <v>0.06</v>
      </c>
      <c r="F2821">
        <v>64.39</v>
      </c>
      <c r="G2821" s="9">
        <v>43070</v>
      </c>
    </row>
    <row r="2822" spans="1:7" x14ac:dyDescent="0.25">
      <c r="A2822" s="8" t="s">
        <v>1604</v>
      </c>
      <c r="C2822">
        <v>217.46</v>
      </c>
      <c r="D2822">
        <v>1438.49</v>
      </c>
      <c r="E2822">
        <v>0.14000000000000001</v>
      </c>
      <c r="F2822">
        <v>1265.51</v>
      </c>
      <c r="G2822" s="9">
        <v>43070</v>
      </c>
    </row>
    <row r="2823" spans="1:7" x14ac:dyDescent="0.25">
      <c r="A2823" s="8" t="s">
        <v>1606</v>
      </c>
      <c r="C2823">
        <v>93.06</v>
      </c>
      <c r="D2823">
        <v>472.48</v>
      </c>
      <c r="E2823">
        <v>5.66</v>
      </c>
      <c r="F2823">
        <v>66.27</v>
      </c>
      <c r="G2823" s="9">
        <v>43070</v>
      </c>
    </row>
    <row r="2824" spans="1:7" x14ac:dyDescent="0.25">
      <c r="A2824" s="8" t="s">
        <v>1608</v>
      </c>
      <c r="C2824">
        <v>3.79</v>
      </c>
      <c r="D2824">
        <v>41.11</v>
      </c>
      <c r="E2824">
        <v>1.35</v>
      </c>
      <c r="F2824">
        <v>10.11</v>
      </c>
      <c r="G2824" s="9">
        <v>43070</v>
      </c>
    </row>
    <row r="2825" spans="1:7" x14ac:dyDescent="0.25">
      <c r="A2825" s="8" t="s">
        <v>1610</v>
      </c>
      <c r="C2825">
        <v>28.13</v>
      </c>
      <c r="D2825">
        <v>280.38</v>
      </c>
      <c r="E2825">
        <v>25.14</v>
      </c>
      <c r="F2825">
        <v>25.58</v>
      </c>
      <c r="G2825" s="9">
        <v>43070</v>
      </c>
    </row>
    <row r="2826" spans="1:7" x14ac:dyDescent="0.25">
      <c r="A2826" s="8" t="s">
        <v>1612</v>
      </c>
      <c r="C2826">
        <v>2040.83</v>
      </c>
      <c r="D2826">
        <v>7506.95</v>
      </c>
      <c r="E2826">
        <v>278.08999999999997</v>
      </c>
      <c r="F2826">
        <v>6738.34</v>
      </c>
      <c r="G2826" s="9">
        <v>43070</v>
      </c>
    </row>
    <row r="2827" spans="1:7" x14ac:dyDescent="0.25">
      <c r="A2827" s="8" t="s">
        <v>1614</v>
      </c>
      <c r="C2827">
        <v>8.18</v>
      </c>
      <c r="D2827">
        <v>90.22</v>
      </c>
      <c r="E2827">
        <v>0.63</v>
      </c>
      <c r="F2827">
        <v>19.260000000000002</v>
      </c>
      <c r="G2827" s="9">
        <v>43070</v>
      </c>
    </row>
    <row r="2828" spans="1:7" x14ac:dyDescent="0.25">
      <c r="A2828" s="8" t="s">
        <v>1616</v>
      </c>
      <c r="C2828">
        <v>6.04</v>
      </c>
      <c r="D2828">
        <v>360.48</v>
      </c>
      <c r="E2828">
        <v>2.86</v>
      </c>
      <c r="F2828">
        <v>12.87</v>
      </c>
      <c r="G2828" s="9">
        <v>43070</v>
      </c>
    </row>
    <row r="2829" spans="1:7" x14ac:dyDescent="0.25">
      <c r="A2829" s="8" t="s">
        <v>1618</v>
      </c>
      <c r="C2829">
        <v>6.74</v>
      </c>
      <c r="D2829">
        <v>191.16</v>
      </c>
      <c r="E2829">
        <v>1.37</v>
      </c>
      <c r="F2829">
        <v>12.56</v>
      </c>
      <c r="G2829" s="9">
        <v>43070</v>
      </c>
    </row>
    <row r="2830" spans="1:7" x14ac:dyDescent="0.25">
      <c r="A2830" s="8" t="s">
        <v>1620</v>
      </c>
      <c r="C2830">
        <v>101.35</v>
      </c>
      <c r="D2830">
        <v>725.97</v>
      </c>
      <c r="E2830">
        <v>1.51</v>
      </c>
      <c r="F2830">
        <v>150.49</v>
      </c>
      <c r="G2830" s="9">
        <v>43070</v>
      </c>
    </row>
    <row r="2831" spans="1:7" x14ac:dyDescent="0.25">
      <c r="A2831" s="8" t="s">
        <v>1622</v>
      </c>
      <c r="C2831">
        <v>6.65</v>
      </c>
      <c r="D2831">
        <v>93.04</v>
      </c>
      <c r="E2831">
        <v>3.75</v>
      </c>
      <c r="F2831">
        <v>18.86</v>
      </c>
      <c r="G2831" s="9">
        <v>43070</v>
      </c>
    </row>
    <row r="2832" spans="1:7" x14ac:dyDescent="0.25">
      <c r="A2832" s="8" t="s">
        <v>1624</v>
      </c>
      <c r="C2832">
        <v>10.91</v>
      </c>
      <c r="D2832">
        <v>413.46</v>
      </c>
      <c r="E2832">
        <v>0</v>
      </c>
      <c r="F2832">
        <v>24.6</v>
      </c>
      <c r="G2832" s="9">
        <v>43070</v>
      </c>
    </row>
    <row r="2833" spans="1:7" x14ac:dyDescent="0.25">
      <c r="A2833" s="8" t="s">
        <v>1626</v>
      </c>
      <c r="C2833">
        <v>-31.87</v>
      </c>
      <c r="D2833">
        <v>2.2599999999999998</v>
      </c>
      <c r="E2833">
        <v>0.42</v>
      </c>
      <c r="F2833">
        <v>-9.2200000000000006</v>
      </c>
      <c r="G2833" s="9">
        <v>43070</v>
      </c>
    </row>
    <row r="2834" spans="1:7" x14ac:dyDescent="0.25">
      <c r="A2834" s="8" t="s">
        <v>1628</v>
      </c>
      <c r="C2834">
        <v>60.9</v>
      </c>
      <c r="D2834">
        <v>769</v>
      </c>
      <c r="E2834">
        <v>23.8</v>
      </c>
      <c r="F2834">
        <v>104.7</v>
      </c>
      <c r="G2834" s="9">
        <v>43070</v>
      </c>
    </row>
    <row r="2835" spans="1:7" x14ac:dyDescent="0.25">
      <c r="A2835" s="8" t="s">
        <v>1630</v>
      </c>
      <c r="C2835">
        <v>8.7100000000000009</v>
      </c>
      <c r="D2835">
        <v>274.36</v>
      </c>
      <c r="E2835">
        <v>0.7</v>
      </c>
      <c r="F2835">
        <v>32.799999999999997</v>
      </c>
      <c r="G2835" s="9">
        <v>43070</v>
      </c>
    </row>
    <row r="2836" spans="1:7" x14ac:dyDescent="0.25">
      <c r="A2836" s="8" t="s">
        <v>1634</v>
      </c>
      <c r="C2836">
        <v>0.38</v>
      </c>
      <c r="D2836">
        <v>1.65</v>
      </c>
      <c r="E2836">
        <v>1.56</v>
      </c>
      <c r="F2836">
        <v>-0.59</v>
      </c>
      <c r="G2836" s="9">
        <v>43070</v>
      </c>
    </row>
    <row r="2837" spans="1:7" x14ac:dyDescent="0.25">
      <c r="A2837" s="8" t="s">
        <v>1636</v>
      </c>
      <c r="C2837">
        <v>14.85</v>
      </c>
      <c r="D2837">
        <v>1296.32</v>
      </c>
      <c r="E2837">
        <v>13.1</v>
      </c>
      <c r="F2837">
        <v>90.7</v>
      </c>
      <c r="G2837" s="9">
        <v>43070</v>
      </c>
    </row>
    <row r="2838" spans="1:7" x14ac:dyDescent="0.25">
      <c r="A2838" s="8" t="s">
        <v>1638</v>
      </c>
      <c r="B2838">
        <v>2043.93</v>
      </c>
      <c r="C2838">
        <v>-258.25</v>
      </c>
      <c r="E2838">
        <v>134.76</v>
      </c>
      <c r="G2838" s="9">
        <v>43070</v>
      </c>
    </row>
    <row r="2839" spans="1:7" x14ac:dyDescent="0.25">
      <c r="A2839" s="8" t="s">
        <v>1640</v>
      </c>
      <c r="C2839">
        <v>58.94</v>
      </c>
      <c r="D2839">
        <v>4412.4799999999996</v>
      </c>
      <c r="E2839">
        <v>17.75</v>
      </c>
      <c r="F2839">
        <v>85.96</v>
      </c>
      <c r="G2839" s="9">
        <v>43070</v>
      </c>
    </row>
    <row r="2840" spans="1:7" x14ac:dyDescent="0.25">
      <c r="A2840" s="8" t="s">
        <v>1642</v>
      </c>
      <c r="C2840">
        <v>11.62</v>
      </c>
      <c r="D2840">
        <v>0</v>
      </c>
      <c r="E2840">
        <v>3.65</v>
      </c>
      <c r="F2840">
        <v>15.47</v>
      </c>
      <c r="G2840" s="9">
        <v>43070</v>
      </c>
    </row>
    <row r="2841" spans="1:7" x14ac:dyDescent="0.25">
      <c r="A2841" s="8" t="s">
        <v>1644</v>
      </c>
      <c r="C2841">
        <v>-183.95</v>
      </c>
      <c r="D2841">
        <v>1019.36</v>
      </c>
      <c r="E2841">
        <v>116.21</v>
      </c>
      <c r="F2841">
        <v>-62.83</v>
      </c>
      <c r="G2841" s="9">
        <v>43070</v>
      </c>
    </row>
    <row r="2842" spans="1:7" x14ac:dyDescent="0.25">
      <c r="A2842" s="8" t="s">
        <v>1646</v>
      </c>
      <c r="C2842">
        <v>1.6</v>
      </c>
      <c r="D2842">
        <v>248.98</v>
      </c>
      <c r="E2842">
        <v>8.0299999999999994</v>
      </c>
      <c r="F2842">
        <v>41.4</v>
      </c>
      <c r="G2842" s="9">
        <v>43070</v>
      </c>
    </row>
    <row r="2843" spans="1:7" x14ac:dyDescent="0.25">
      <c r="A2843" s="8" t="s">
        <v>1648</v>
      </c>
      <c r="C2843">
        <v>28.28</v>
      </c>
      <c r="D2843">
        <v>547.85</v>
      </c>
      <c r="E2843">
        <v>2.21</v>
      </c>
      <c r="F2843">
        <v>95.27</v>
      </c>
      <c r="G2843" s="9">
        <v>43070</v>
      </c>
    </row>
    <row r="2844" spans="1:7" x14ac:dyDescent="0.25">
      <c r="A2844" s="8" t="s">
        <v>1650</v>
      </c>
      <c r="C2844">
        <v>53.66</v>
      </c>
      <c r="D2844">
        <v>1137.1099999999999</v>
      </c>
      <c r="E2844">
        <v>13.37</v>
      </c>
      <c r="F2844">
        <v>56.05</v>
      </c>
      <c r="G2844" s="9">
        <v>43070</v>
      </c>
    </row>
    <row r="2845" spans="1:7" x14ac:dyDescent="0.25">
      <c r="A2845" s="8" t="s">
        <v>1652</v>
      </c>
      <c r="C2845">
        <v>7.97</v>
      </c>
      <c r="D2845">
        <v>63.59</v>
      </c>
      <c r="E2845">
        <v>5.17</v>
      </c>
      <c r="F2845">
        <v>13.12</v>
      </c>
      <c r="G2845" s="9">
        <v>43070</v>
      </c>
    </row>
    <row r="2846" spans="1:7" x14ac:dyDescent="0.25">
      <c r="A2846" s="8" t="s">
        <v>1654</v>
      </c>
      <c r="C2846">
        <v>35.01</v>
      </c>
      <c r="D2846">
        <v>482.52</v>
      </c>
      <c r="E2846">
        <v>6.2</v>
      </c>
      <c r="F2846">
        <v>75.540000000000006</v>
      </c>
      <c r="G2846" s="9">
        <v>43070</v>
      </c>
    </row>
    <row r="2847" spans="1:7" x14ac:dyDescent="0.25">
      <c r="A2847" s="8" t="s">
        <v>1656</v>
      </c>
      <c r="C2847">
        <v>11.88</v>
      </c>
      <c r="D2847">
        <v>76.180000000000007</v>
      </c>
      <c r="E2847">
        <v>4.33</v>
      </c>
      <c r="F2847">
        <v>23.32</v>
      </c>
      <c r="G2847" s="9">
        <v>43070</v>
      </c>
    </row>
    <row r="2848" spans="1:7" x14ac:dyDescent="0.25">
      <c r="A2848" s="8" t="s">
        <v>1658</v>
      </c>
      <c r="C2848">
        <v>-0.4</v>
      </c>
      <c r="D2848">
        <v>22.02</v>
      </c>
      <c r="E2848">
        <v>4.72</v>
      </c>
      <c r="F2848">
        <v>-1.04</v>
      </c>
      <c r="G2848" s="9">
        <v>43070</v>
      </c>
    </row>
    <row r="2849" spans="1:7" x14ac:dyDescent="0.25">
      <c r="A2849" s="8" t="s">
        <v>1660</v>
      </c>
      <c r="C2849">
        <v>104.62</v>
      </c>
      <c r="D2849">
        <v>7756.54</v>
      </c>
      <c r="E2849">
        <v>3.81</v>
      </c>
      <c r="F2849">
        <v>165.23</v>
      </c>
      <c r="G2849" s="9">
        <v>43070</v>
      </c>
    </row>
    <row r="2850" spans="1:7" x14ac:dyDescent="0.25">
      <c r="A2850" s="8" t="s">
        <v>1662</v>
      </c>
      <c r="C2850">
        <v>-22.07</v>
      </c>
      <c r="D2850">
        <v>127.78</v>
      </c>
      <c r="E2850">
        <v>1.47</v>
      </c>
      <c r="F2850">
        <v>-7.63</v>
      </c>
      <c r="G2850" s="9">
        <v>43070</v>
      </c>
    </row>
    <row r="2851" spans="1:7" x14ac:dyDescent="0.25">
      <c r="A2851" s="8" t="s">
        <v>1664</v>
      </c>
      <c r="C2851">
        <v>33.03</v>
      </c>
      <c r="D2851">
        <v>357.25</v>
      </c>
      <c r="E2851">
        <v>3.16</v>
      </c>
      <c r="F2851">
        <v>46.72</v>
      </c>
      <c r="G2851" s="9">
        <v>43070</v>
      </c>
    </row>
    <row r="2852" spans="1:7" x14ac:dyDescent="0.25">
      <c r="A2852" s="8" t="s">
        <v>1666</v>
      </c>
      <c r="C2852">
        <v>-3.44</v>
      </c>
      <c r="D2852">
        <v>143.96</v>
      </c>
      <c r="E2852">
        <v>1.04</v>
      </c>
      <c r="F2852">
        <v>5.03</v>
      </c>
      <c r="G2852" s="9">
        <v>43070</v>
      </c>
    </row>
    <row r="2853" spans="1:7" x14ac:dyDescent="0.25">
      <c r="A2853" s="8" t="s">
        <v>1668</v>
      </c>
      <c r="C2853">
        <v>1.18</v>
      </c>
      <c r="D2853">
        <v>85.35</v>
      </c>
      <c r="E2853">
        <v>0.8</v>
      </c>
      <c r="F2853">
        <v>3.53</v>
      </c>
      <c r="G2853" s="9">
        <v>43070</v>
      </c>
    </row>
    <row r="2854" spans="1:7" x14ac:dyDescent="0.25">
      <c r="A2854" s="8" t="s">
        <v>1670</v>
      </c>
      <c r="C2854">
        <v>122.74</v>
      </c>
      <c r="D2854">
        <v>1047.51</v>
      </c>
      <c r="E2854">
        <v>5.16</v>
      </c>
      <c r="F2854">
        <v>235.29</v>
      </c>
      <c r="G2854" s="9">
        <v>43070</v>
      </c>
    </row>
    <row r="2855" spans="1:7" x14ac:dyDescent="0.25">
      <c r="A2855" s="8" t="s">
        <v>1672</v>
      </c>
      <c r="C2855">
        <v>11.71</v>
      </c>
      <c r="D2855">
        <v>179.56</v>
      </c>
      <c r="E2855">
        <v>8.09</v>
      </c>
      <c r="F2855">
        <v>19.149999999999999</v>
      </c>
      <c r="G2855" s="9">
        <v>43070</v>
      </c>
    </row>
    <row r="2856" spans="1:7" x14ac:dyDescent="0.25">
      <c r="A2856" s="8" t="s">
        <v>1674</v>
      </c>
      <c r="C2856">
        <v>9.25</v>
      </c>
      <c r="D2856">
        <v>69.84</v>
      </c>
      <c r="E2856">
        <v>3.66</v>
      </c>
      <c r="F2856">
        <v>22.45</v>
      </c>
      <c r="G2856" s="9">
        <v>43070</v>
      </c>
    </row>
    <row r="2857" spans="1:7" x14ac:dyDescent="0.25">
      <c r="A2857" s="8" t="s">
        <v>1676</v>
      </c>
      <c r="C2857">
        <v>0.87</v>
      </c>
      <c r="D2857">
        <v>256.83999999999997</v>
      </c>
      <c r="E2857">
        <v>110.96</v>
      </c>
      <c r="F2857">
        <v>-68.25</v>
      </c>
      <c r="G2857" s="9">
        <v>43070</v>
      </c>
    </row>
    <row r="2858" spans="1:7" x14ac:dyDescent="0.25">
      <c r="A2858" s="8" t="s">
        <v>1678</v>
      </c>
      <c r="C2858">
        <v>45.75</v>
      </c>
      <c r="D2858">
        <v>535.6</v>
      </c>
      <c r="E2858">
        <v>3.81</v>
      </c>
      <c r="F2858">
        <v>84.15</v>
      </c>
      <c r="G2858" s="9">
        <v>43070</v>
      </c>
    </row>
    <row r="2859" spans="1:7" x14ac:dyDescent="0.25">
      <c r="A2859" s="8" t="s">
        <v>1680</v>
      </c>
      <c r="C2859">
        <v>20.72</v>
      </c>
      <c r="D2859">
        <v>789.57</v>
      </c>
      <c r="E2859">
        <v>29.33</v>
      </c>
      <c r="F2859">
        <v>64.150000000000006</v>
      </c>
      <c r="G2859" s="9">
        <v>43070</v>
      </c>
    </row>
    <row r="2860" spans="1:7" x14ac:dyDescent="0.25">
      <c r="A2860" s="8" t="s">
        <v>1683</v>
      </c>
      <c r="B2860">
        <v>1150.79</v>
      </c>
      <c r="C2860">
        <v>165.33</v>
      </c>
      <c r="E2860">
        <v>258.22000000000003</v>
      </c>
      <c r="G2860" s="9">
        <v>43070</v>
      </c>
    </row>
    <row r="2861" spans="1:7" x14ac:dyDescent="0.25">
      <c r="A2861" s="8" t="s">
        <v>1685</v>
      </c>
      <c r="C2861">
        <v>17.920000000000002</v>
      </c>
      <c r="D2861">
        <v>1985.06</v>
      </c>
      <c r="E2861">
        <v>21.51</v>
      </c>
      <c r="F2861">
        <v>111.4</v>
      </c>
      <c r="G2861" s="9">
        <v>43070</v>
      </c>
    </row>
    <row r="2862" spans="1:7" x14ac:dyDescent="0.25">
      <c r="A2862" s="8" t="s">
        <v>1687</v>
      </c>
      <c r="C2862">
        <v>-144</v>
      </c>
      <c r="D2862">
        <v>497</v>
      </c>
      <c r="E2862">
        <v>0</v>
      </c>
      <c r="F2862">
        <v>95</v>
      </c>
      <c r="G2862" s="9">
        <v>43070</v>
      </c>
    </row>
    <row r="2863" spans="1:7" x14ac:dyDescent="0.25">
      <c r="A2863" s="8" t="s">
        <v>1689</v>
      </c>
      <c r="C2863">
        <v>1214.6600000000001</v>
      </c>
      <c r="D2863">
        <v>5371.05</v>
      </c>
      <c r="E2863">
        <v>134.9</v>
      </c>
      <c r="F2863">
        <v>5116.46</v>
      </c>
      <c r="G2863" s="9">
        <v>42979</v>
      </c>
    </row>
    <row r="2864" spans="1:7" x14ac:dyDescent="0.25">
      <c r="A2864" s="8" t="s">
        <v>1691</v>
      </c>
      <c r="C2864">
        <v>45.69</v>
      </c>
      <c r="D2864">
        <v>4012.81</v>
      </c>
      <c r="E2864">
        <v>7.4</v>
      </c>
      <c r="F2864">
        <v>90.01</v>
      </c>
      <c r="G2864" s="9">
        <v>43070</v>
      </c>
    </row>
    <row r="2865" spans="1:7" x14ac:dyDescent="0.25">
      <c r="A2865" s="8" t="s">
        <v>1693</v>
      </c>
      <c r="C2865">
        <v>38.18</v>
      </c>
      <c r="D2865">
        <v>457.5</v>
      </c>
      <c r="E2865">
        <v>1.65</v>
      </c>
      <c r="F2865">
        <v>71.86</v>
      </c>
      <c r="G2865" s="9">
        <v>43070</v>
      </c>
    </row>
    <row r="2866" spans="1:7" x14ac:dyDescent="0.25">
      <c r="A2866" s="8" t="s">
        <v>1695</v>
      </c>
      <c r="C2866">
        <v>219</v>
      </c>
      <c r="D2866">
        <v>897</v>
      </c>
      <c r="E2866">
        <v>11</v>
      </c>
      <c r="F2866">
        <v>760</v>
      </c>
      <c r="G2866" s="9">
        <v>42979</v>
      </c>
    </row>
    <row r="2867" spans="1:7" x14ac:dyDescent="0.25">
      <c r="A2867" s="8" t="s">
        <v>1697</v>
      </c>
      <c r="C2867">
        <v>8454</v>
      </c>
      <c r="D2867">
        <v>73256</v>
      </c>
      <c r="E2867">
        <v>1624</v>
      </c>
      <c r="F2867">
        <v>13744</v>
      </c>
      <c r="G2867" s="9">
        <v>43070</v>
      </c>
    </row>
    <row r="2868" spans="1:7" x14ac:dyDescent="0.25">
      <c r="A2868" s="8" t="s">
        <v>1699</v>
      </c>
      <c r="C2868">
        <v>7.73</v>
      </c>
      <c r="D2868">
        <v>15.97</v>
      </c>
      <c r="E2868">
        <v>15.77</v>
      </c>
      <c r="F2868">
        <v>2.9</v>
      </c>
      <c r="G2868" s="9">
        <v>42979</v>
      </c>
    </row>
    <row r="2869" spans="1:7" x14ac:dyDescent="0.25">
      <c r="A2869" s="8" t="s">
        <v>1701</v>
      </c>
      <c r="C2869">
        <v>319.85000000000002</v>
      </c>
      <c r="D2869">
        <v>1945.59</v>
      </c>
      <c r="E2869">
        <v>512.92999999999995</v>
      </c>
      <c r="F2869">
        <v>558</v>
      </c>
      <c r="G2869" s="9">
        <v>43070</v>
      </c>
    </row>
    <row r="2870" spans="1:7" x14ac:dyDescent="0.25">
      <c r="A2870" s="8" t="s">
        <v>1703</v>
      </c>
      <c r="C2870">
        <v>-2267.4</v>
      </c>
      <c r="D2870">
        <v>1758.8</v>
      </c>
      <c r="E2870">
        <v>18.2</v>
      </c>
      <c r="F2870">
        <v>33.799999999999997</v>
      </c>
      <c r="G2870" s="9">
        <v>43070</v>
      </c>
    </row>
    <row r="2871" spans="1:7" x14ac:dyDescent="0.25">
      <c r="A2871" s="8" t="s">
        <v>1705</v>
      </c>
      <c r="C2871">
        <v>48.48</v>
      </c>
      <c r="D2871">
        <v>277.48</v>
      </c>
      <c r="E2871">
        <v>0.11</v>
      </c>
      <c r="F2871">
        <v>237.09</v>
      </c>
      <c r="G2871" s="9">
        <v>43070</v>
      </c>
    </row>
    <row r="2872" spans="1:7" x14ac:dyDescent="0.25">
      <c r="A2872" s="8" t="s">
        <v>1707</v>
      </c>
      <c r="C2872">
        <v>4.92</v>
      </c>
      <c r="D2872">
        <v>273.64999999999998</v>
      </c>
      <c r="E2872">
        <v>0.45</v>
      </c>
      <c r="F2872">
        <v>24.74</v>
      </c>
      <c r="G2872" s="9">
        <v>43070</v>
      </c>
    </row>
    <row r="2873" spans="1:7" x14ac:dyDescent="0.25">
      <c r="A2873" s="8" t="s">
        <v>1709</v>
      </c>
      <c r="C2873">
        <v>41</v>
      </c>
      <c r="D2873">
        <v>389</v>
      </c>
      <c r="E2873">
        <v>18</v>
      </c>
      <c r="F2873">
        <v>316</v>
      </c>
      <c r="G2873" s="9">
        <v>42979</v>
      </c>
    </row>
    <row r="2874" spans="1:7" x14ac:dyDescent="0.25">
      <c r="A2874" s="8" t="s">
        <v>1711</v>
      </c>
      <c r="C2874">
        <v>11.96</v>
      </c>
      <c r="D2874">
        <v>263.26</v>
      </c>
      <c r="E2874">
        <v>7.24</v>
      </c>
      <c r="F2874">
        <v>24.96</v>
      </c>
      <c r="G2874" s="9">
        <v>43070</v>
      </c>
    </row>
    <row r="2875" spans="1:7" x14ac:dyDescent="0.25">
      <c r="A2875" s="8" t="s">
        <v>1713</v>
      </c>
      <c r="C2875">
        <v>2.67</v>
      </c>
      <c r="D2875">
        <v>21.13</v>
      </c>
      <c r="E2875">
        <v>4.58</v>
      </c>
      <c r="F2875">
        <v>3.45</v>
      </c>
      <c r="G2875" s="9">
        <v>43070</v>
      </c>
    </row>
    <row r="2876" spans="1:7" x14ac:dyDescent="0.25">
      <c r="A2876" s="8" t="s">
        <v>1715</v>
      </c>
      <c r="C2876">
        <v>16.43</v>
      </c>
      <c r="D2876">
        <v>329.52</v>
      </c>
      <c r="E2876">
        <v>0.94</v>
      </c>
      <c r="F2876">
        <v>26.53</v>
      </c>
      <c r="G2876" s="9">
        <v>43070</v>
      </c>
    </row>
    <row r="2877" spans="1:7" x14ac:dyDescent="0.25">
      <c r="A2877" s="8" t="s">
        <v>1719</v>
      </c>
      <c r="C2877">
        <v>27.72</v>
      </c>
      <c r="D2877">
        <v>400.07</v>
      </c>
      <c r="E2877">
        <v>0.64</v>
      </c>
      <c r="F2877">
        <v>77.12</v>
      </c>
      <c r="G2877" s="9">
        <v>43070</v>
      </c>
    </row>
    <row r="2878" spans="1:7" x14ac:dyDescent="0.25">
      <c r="A2878" s="8" t="s">
        <v>1721</v>
      </c>
      <c r="C2878">
        <v>3.67</v>
      </c>
      <c r="D2878">
        <v>58.97</v>
      </c>
      <c r="E2878">
        <v>0.06</v>
      </c>
      <c r="F2878">
        <v>3.97</v>
      </c>
      <c r="G2878" s="9">
        <v>43070</v>
      </c>
    </row>
    <row r="2879" spans="1:7" x14ac:dyDescent="0.25">
      <c r="A2879" s="8" t="s">
        <v>1723</v>
      </c>
      <c r="C2879">
        <v>128</v>
      </c>
      <c r="D2879">
        <v>394</v>
      </c>
      <c r="E2879">
        <v>61</v>
      </c>
      <c r="F2879">
        <v>134</v>
      </c>
      <c r="G2879" s="9">
        <v>43070</v>
      </c>
    </row>
    <row r="2880" spans="1:7" x14ac:dyDescent="0.25">
      <c r="A2880" s="8" t="s">
        <v>1725</v>
      </c>
      <c r="C2880">
        <v>-166.31</v>
      </c>
      <c r="D2880">
        <v>53.99</v>
      </c>
      <c r="E2880">
        <v>1.41</v>
      </c>
      <c r="F2880">
        <v>10.039999999999999</v>
      </c>
      <c r="G2880" s="9">
        <v>43070</v>
      </c>
    </row>
    <row r="2881" spans="1:7" x14ac:dyDescent="0.25">
      <c r="A2881" s="8" t="s">
        <v>1727</v>
      </c>
      <c r="C2881">
        <v>4.22</v>
      </c>
      <c r="D2881">
        <v>28.4</v>
      </c>
      <c r="E2881">
        <v>1.23</v>
      </c>
      <c r="F2881">
        <v>6.87</v>
      </c>
      <c r="G2881" s="9">
        <v>43070</v>
      </c>
    </row>
    <row r="2882" spans="1:7" x14ac:dyDescent="0.25">
      <c r="A2882" s="8" t="s">
        <v>2222</v>
      </c>
      <c r="C2882">
        <v>-10.07</v>
      </c>
      <c r="D2882">
        <v>0</v>
      </c>
      <c r="E2882">
        <v>0</v>
      </c>
      <c r="F2882">
        <v>-0.73</v>
      </c>
      <c r="G2882" s="9">
        <v>43070</v>
      </c>
    </row>
    <row r="2883" spans="1:7" x14ac:dyDescent="0.25">
      <c r="A2883" s="8" t="s">
        <v>1729</v>
      </c>
      <c r="C2883">
        <v>78.11</v>
      </c>
      <c r="D2883">
        <v>387.66</v>
      </c>
      <c r="E2883">
        <v>2.96</v>
      </c>
      <c r="F2883">
        <v>238.87</v>
      </c>
      <c r="G2883" s="9">
        <v>43070</v>
      </c>
    </row>
    <row r="2884" spans="1:7" x14ac:dyDescent="0.25">
      <c r="A2884" s="8" t="s">
        <v>1731</v>
      </c>
      <c r="C2884">
        <v>7.04</v>
      </c>
      <c r="D2884">
        <v>78.05</v>
      </c>
      <c r="E2884">
        <v>0.51</v>
      </c>
      <c r="F2884">
        <v>12.14</v>
      </c>
      <c r="G2884" s="9">
        <v>43070</v>
      </c>
    </row>
    <row r="2885" spans="1:7" x14ac:dyDescent="0.25">
      <c r="A2885" s="8" t="s">
        <v>1733</v>
      </c>
      <c r="C2885">
        <v>5.46</v>
      </c>
      <c r="D2885">
        <v>95.66</v>
      </c>
      <c r="E2885">
        <v>0.51</v>
      </c>
      <c r="F2885">
        <v>12.02</v>
      </c>
      <c r="G2885" s="9">
        <v>43070</v>
      </c>
    </row>
    <row r="2886" spans="1:7" x14ac:dyDescent="0.25">
      <c r="A2886" s="8" t="s">
        <v>1735</v>
      </c>
      <c r="C2886">
        <v>0.08</v>
      </c>
      <c r="D2886">
        <v>4.2699999999999996</v>
      </c>
      <c r="E2886">
        <v>121.02</v>
      </c>
      <c r="F2886">
        <v>-15.33</v>
      </c>
      <c r="G2886" s="9">
        <v>43070</v>
      </c>
    </row>
    <row r="2887" spans="1:7" x14ac:dyDescent="0.25">
      <c r="A2887" s="8" t="s">
        <v>1737</v>
      </c>
      <c r="C2887">
        <v>-9.31</v>
      </c>
      <c r="D2887">
        <v>136.99</v>
      </c>
      <c r="E2887">
        <v>1.85</v>
      </c>
      <c r="F2887">
        <v>18.11</v>
      </c>
      <c r="G2887" s="9">
        <v>43070</v>
      </c>
    </row>
    <row r="2888" spans="1:7" x14ac:dyDescent="0.25">
      <c r="A2888" s="8" t="s">
        <v>1739</v>
      </c>
      <c r="C2888">
        <v>-7.59</v>
      </c>
      <c r="D2888">
        <v>12.84</v>
      </c>
      <c r="E2888">
        <v>1.37</v>
      </c>
      <c r="F2888">
        <v>-11.78</v>
      </c>
      <c r="G2888" s="9">
        <v>43070</v>
      </c>
    </row>
    <row r="2889" spans="1:7" x14ac:dyDescent="0.25">
      <c r="A2889" s="8" t="s">
        <v>1741</v>
      </c>
      <c r="C2889">
        <v>9.2100000000000009</v>
      </c>
      <c r="D2889">
        <v>787.37</v>
      </c>
      <c r="E2889">
        <v>6.01</v>
      </c>
      <c r="F2889">
        <v>64.52</v>
      </c>
      <c r="G2889" s="9">
        <v>43070</v>
      </c>
    </row>
    <row r="2890" spans="1:7" x14ac:dyDescent="0.25">
      <c r="A2890" s="8" t="s">
        <v>1743</v>
      </c>
      <c r="C2890">
        <v>8.73</v>
      </c>
      <c r="D2890">
        <v>67.63</v>
      </c>
      <c r="E2890">
        <v>4.33</v>
      </c>
      <c r="F2890">
        <v>9.69</v>
      </c>
      <c r="G2890" s="9">
        <v>43070</v>
      </c>
    </row>
    <row r="2891" spans="1:7" x14ac:dyDescent="0.25">
      <c r="A2891" s="8" t="s">
        <v>1745</v>
      </c>
      <c r="C2891">
        <v>11.89</v>
      </c>
      <c r="D2891">
        <v>117.54</v>
      </c>
      <c r="E2891">
        <v>0.81</v>
      </c>
      <c r="F2891">
        <v>22.65</v>
      </c>
      <c r="G2891" s="9">
        <v>43070</v>
      </c>
    </row>
    <row r="2892" spans="1:7" x14ac:dyDescent="0.25">
      <c r="A2892" s="8" t="s">
        <v>2224</v>
      </c>
      <c r="C2892">
        <v>23.84</v>
      </c>
      <c r="D2892">
        <v>277.22000000000003</v>
      </c>
      <c r="E2892">
        <v>0.7</v>
      </c>
      <c r="F2892">
        <v>41.32</v>
      </c>
      <c r="G2892" s="9">
        <v>43070</v>
      </c>
    </row>
    <row r="2893" spans="1:7" x14ac:dyDescent="0.25">
      <c r="A2893" s="8" t="s">
        <v>1747</v>
      </c>
      <c r="C2893">
        <v>6.94</v>
      </c>
      <c r="D2893">
        <v>83.93</v>
      </c>
      <c r="E2893">
        <v>1</v>
      </c>
      <c r="F2893">
        <v>12.1</v>
      </c>
      <c r="G2893" s="9">
        <v>43070</v>
      </c>
    </row>
    <row r="2894" spans="1:7" x14ac:dyDescent="0.25">
      <c r="A2894" s="8" t="s">
        <v>1749</v>
      </c>
      <c r="C2894">
        <v>61.82</v>
      </c>
      <c r="D2894">
        <v>935.07</v>
      </c>
      <c r="E2894">
        <v>7.4</v>
      </c>
      <c r="F2894">
        <v>105.61</v>
      </c>
      <c r="G2894" s="9">
        <v>43070</v>
      </c>
    </row>
    <row r="2895" spans="1:7" x14ac:dyDescent="0.25">
      <c r="A2895" s="8" t="s">
        <v>1751</v>
      </c>
      <c r="C2895">
        <v>24.7</v>
      </c>
      <c r="D2895">
        <v>94.2</v>
      </c>
      <c r="E2895">
        <v>12.35</v>
      </c>
      <c r="F2895">
        <v>67.98</v>
      </c>
      <c r="G2895" s="9">
        <v>43070</v>
      </c>
    </row>
    <row r="2896" spans="1:7" x14ac:dyDescent="0.25">
      <c r="A2896" s="8" t="s">
        <v>1753</v>
      </c>
      <c r="C2896">
        <v>10.15</v>
      </c>
      <c r="D2896">
        <v>180.2</v>
      </c>
      <c r="E2896">
        <v>4.3099999999999996</v>
      </c>
      <c r="F2896">
        <v>25.36</v>
      </c>
      <c r="G2896" s="9">
        <v>43070</v>
      </c>
    </row>
    <row r="2897" spans="1:7" x14ac:dyDescent="0.25">
      <c r="A2897" s="8" t="s">
        <v>1755</v>
      </c>
      <c r="C2897">
        <v>43.16</v>
      </c>
      <c r="D2897">
        <v>15323.65</v>
      </c>
      <c r="E2897">
        <v>119.48</v>
      </c>
      <c r="F2897">
        <v>1440.2</v>
      </c>
      <c r="G2897" s="9">
        <v>43070</v>
      </c>
    </row>
    <row r="2898" spans="1:7" x14ac:dyDescent="0.25">
      <c r="A2898" s="8" t="s">
        <v>1757</v>
      </c>
      <c r="C2898">
        <v>-42.23</v>
      </c>
      <c r="D2898">
        <v>84.3</v>
      </c>
      <c r="E2898">
        <v>1.62</v>
      </c>
      <c r="F2898">
        <v>-11.48</v>
      </c>
      <c r="G2898" s="9">
        <v>43070</v>
      </c>
    </row>
    <row r="2899" spans="1:7" x14ac:dyDescent="0.25">
      <c r="A2899" s="8" t="s">
        <v>1759</v>
      </c>
      <c r="C2899">
        <v>1.17</v>
      </c>
      <c r="D2899">
        <v>14.57</v>
      </c>
      <c r="E2899">
        <v>0.11</v>
      </c>
      <c r="F2899">
        <v>2.98</v>
      </c>
      <c r="G2899" s="9">
        <v>43070</v>
      </c>
    </row>
    <row r="2900" spans="1:7" x14ac:dyDescent="0.25">
      <c r="A2900" s="8" t="s">
        <v>1761</v>
      </c>
      <c r="C2900">
        <v>4.6399999999999997</v>
      </c>
      <c r="D2900">
        <v>646.48</v>
      </c>
      <c r="E2900">
        <v>4.2</v>
      </c>
      <c r="F2900">
        <v>5.39</v>
      </c>
      <c r="G2900" s="9">
        <v>43070</v>
      </c>
    </row>
    <row r="2901" spans="1:7" x14ac:dyDescent="0.25">
      <c r="A2901" s="8" t="s">
        <v>1763</v>
      </c>
      <c r="C2901">
        <v>5.31</v>
      </c>
      <c r="D2901">
        <v>128.03</v>
      </c>
      <c r="E2901">
        <v>0.28000000000000003</v>
      </c>
      <c r="F2901">
        <v>8.2799999999999994</v>
      </c>
      <c r="G2901" s="9">
        <v>43070</v>
      </c>
    </row>
    <row r="2902" spans="1:7" x14ac:dyDescent="0.25">
      <c r="A2902" s="8" t="s">
        <v>1765</v>
      </c>
      <c r="C2902">
        <v>1.27</v>
      </c>
      <c r="D2902">
        <v>25.17</v>
      </c>
      <c r="E2902">
        <v>0.01</v>
      </c>
      <c r="F2902">
        <v>3.55</v>
      </c>
      <c r="G2902" s="9">
        <v>42979</v>
      </c>
    </row>
    <row r="2903" spans="1:7" x14ac:dyDescent="0.25">
      <c r="A2903" s="8" t="s">
        <v>1767</v>
      </c>
      <c r="C2903">
        <v>3.76</v>
      </c>
      <c r="D2903">
        <v>416.45</v>
      </c>
      <c r="E2903">
        <v>6.73</v>
      </c>
      <c r="F2903">
        <v>30.39</v>
      </c>
      <c r="G2903" s="9">
        <v>43070</v>
      </c>
    </row>
    <row r="2904" spans="1:7" x14ac:dyDescent="0.25">
      <c r="A2904" s="8" t="s">
        <v>1769</v>
      </c>
      <c r="C2904">
        <v>32.19</v>
      </c>
      <c r="D2904">
        <v>279.60000000000002</v>
      </c>
      <c r="E2904">
        <v>5.7</v>
      </c>
      <c r="F2904">
        <v>61.82</v>
      </c>
      <c r="G2904" s="9">
        <v>43070</v>
      </c>
    </row>
    <row r="2905" spans="1:7" x14ac:dyDescent="0.25">
      <c r="A2905" s="8" t="s">
        <v>1771</v>
      </c>
      <c r="C2905">
        <v>-6.11</v>
      </c>
      <c r="D2905">
        <v>12.58</v>
      </c>
      <c r="E2905">
        <v>0.04</v>
      </c>
      <c r="F2905">
        <v>0.08</v>
      </c>
      <c r="G2905" s="9">
        <v>43070</v>
      </c>
    </row>
    <row r="2906" spans="1:7" x14ac:dyDescent="0.25">
      <c r="A2906" s="8" t="s">
        <v>1773</v>
      </c>
      <c r="C2906">
        <v>-26.15</v>
      </c>
      <c r="D2906">
        <v>38.92</v>
      </c>
      <c r="E2906">
        <v>0.48</v>
      </c>
      <c r="F2906">
        <v>5.72</v>
      </c>
      <c r="G2906" s="9">
        <v>43070</v>
      </c>
    </row>
    <row r="2907" spans="1:7" x14ac:dyDescent="0.25">
      <c r="A2907" s="8" t="s">
        <v>1775</v>
      </c>
      <c r="C2907">
        <v>76</v>
      </c>
      <c r="D2907">
        <v>631.70000000000005</v>
      </c>
      <c r="E2907">
        <v>18.2</v>
      </c>
      <c r="F2907">
        <v>134.4</v>
      </c>
      <c r="G2907" s="9">
        <v>43070</v>
      </c>
    </row>
    <row r="2908" spans="1:7" x14ac:dyDescent="0.25">
      <c r="A2908" s="8" t="s">
        <v>1777</v>
      </c>
      <c r="C2908">
        <v>25.08</v>
      </c>
      <c r="D2908">
        <v>1273.49</v>
      </c>
      <c r="E2908">
        <v>0</v>
      </c>
      <c r="F2908">
        <v>53.55</v>
      </c>
      <c r="G2908" s="9">
        <v>43070</v>
      </c>
    </row>
    <row r="2909" spans="1:7" x14ac:dyDescent="0.25">
      <c r="A2909" s="8" t="s">
        <v>1779</v>
      </c>
      <c r="C2909">
        <v>34.4</v>
      </c>
      <c r="D2909">
        <v>355.11</v>
      </c>
      <c r="E2909">
        <v>0.09</v>
      </c>
      <c r="F2909">
        <v>69.48</v>
      </c>
      <c r="G2909" s="9">
        <v>43070</v>
      </c>
    </row>
    <row r="2910" spans="1:7" x14ac:dyDescent="0.25">
      <c r="A2910" s="8" t="s">
        <v>1781</v>
      </c>
      <c r="C2910">
        <v>1.3</v>
      </c>
      <c r="D2910">
        <v>93.74</v>
      </c>
      <c r="E2910">
        <v>1.45</v>
      </c>
      <c r="F2910">
        <v>4.6100000000000003</v>
      </c>
      <c r="G2910" s="9">
        <v>43070</v>
      </c>
    </row>
    <row r="2911" spans="1:7" x14ac:dyDescent="0.25">
      <c r="A2911" s="8" t="s">
        <v>1783</v>
      </c>
      <c r="C2911">
        <v>10.36</v>
      </c>
      <c r="D2911">
        <v>71.12</v>
      </c>
      <c r="E2911">
        <v>1.45</v>
      </c>
      <c r="F2911">
        <v>18.739999999999998</v>
      </c>
      <c r="G2911" s="9">
        <v>43070</v>
      </c>
    </row>
    <row r="2912" spans="1:7" x14ac:dyDescent="0.25">
      <c r="A2912" s="8" t="s">
        <v>1785</v>
      </c>
      <c r="C2912">
        <v>22.42</v>
      </c>
      <c r="D2912">
        <v>108.39</v>
      </c>
      <c r="E2912">
        <v>15.37</v>
      </c>
      <c r="F2912">
        <v>11.23</v>
      </c>
      <c r="G2912" s="9">
        <v>43070</v>
      </c>
    </row>
    <row r="2913" spans="1:7" x14ac:dyDescent="0.25">
      <c r="A2913" s="8" t="s">
        <v>1787</v>
      </c>
      <c r="C2913">
        <v>-84.24</v>
      </c>
      <c r="D2913">
        <v>39.49</v>
      </c>
      <c r="E2913">
        <v>1.34</v>
      </c>
      <c r="F2913">
        <v>-36.200000000000003</v>
      </c>
      <c r="G2913" s="9">
        <v>43070</v>
      </c>
    </row>
    <row r="2914" spans="1:7" x14ac:dyDescent="0.25">
      <c r="A2914" s="8" t="s">
        <v>1790</v>
      </c>
      <c r="C2914">
        <v>22.8</v>
      </c>
      <c r="D2914">
        <v>248.81</v>
      </c>
      <c r="E2914">
        <v>0</v>
      </c>
      <c r="F2914">
        <v>162.62</v>
      </c>
      <c r="G2914" s="9">
        <v>43070</v>
      </c>
    </row>
    <row r="2915" spans="1:7" x14ac:dyDescent="0.25">
      <c r="A2915" s="8" t="s">
        <v>1792</v>
      </c>
      <c r="C2915">
        <v>230.28</v>
      </c>
      <c r="D2915">
        <v>125.85</v>
      </c>
      <c r="E2915">
        <v>2.88</v>
      </c>
      <c r="F2915">
        <v>237.61</v>
      </c>
      <c r="G2915" s="9">
        <v>43070</v>
      </c>
    </row>
    <row r="2916" spans="1:7" x14ac:dyDescent="0.25">
      <c r="A2916" s="8" t="s">
        <v>1794</v>
      </c>
      <c r="B2916">
        <v>54802.89</v>
      </c>
      <c r="C2916">
        <v>-2416.37</v>
      </c>
      <c r="E2916">
        <v>8084.17</v>
      </c>
      <c r="G2916" s="9">
        <v>43070</v>
      </c>
    </row>
    <row r="2917" spans="1:7" x14ac:dyDescent="0.25">
      <c r="A2917" s="8" t="s">
        <v>1796</v>
      </c>
      <c r="C2917">
        <v>-7.3</v>
      </c>
      <c r="D2917">
        <v>470.46</v>
      </c>
      <c r="E2917">
        <v>8.67</v>
      </c>
      <c r="F2917">
        <v>1.82</v>
      </c>
      <c r="G2917" s="9">
        <v>43070</v>
      </c>
    </row>
    <row r="2918" spans="1:7" x14ac:dyDescent="0.25">
      <c r="A2918" s="8" t="s">
        <v>1798</v>
      </c>
      <c r="C2918">
        <v>82.17</v>
      </c>
      <c r="D2918">
        <v>879.56</v>
      </c>
      <c r="E2918">
        <v>110.1</v>
      </c>
      <c r="F2918">
        <v>189.25</v>
      </c>
      <c r="G2918" s="9">
        <v>43070</v>
      </c>
    </row>
    <row r="2919" spans="1:7" x14ac:dyDescent="0.25">
      <c r="A2919" s="8" t="s">
        <v>1800</v>
      </c>
      <c r="C2919">
        <v>3.84</v>
      </c>
      <c r="D2919">
        <v>65.33</v>
      </c>
      <c r="E2919">
        <v>0.03</v>
      </c>
      <c r="F2919">
        <v>11.33</v>
      </c>
      <c r="G2919" s="9">
        <v>43070</v>
      </c>
    </row>
    <row r="2920" spans="1:7" x14ac:dyDescent="0.25">
      <c r="A2920" s="8" t="s">
        <v>1802</v>
      </c>
      <c r="C2920">
        <v>-8.0299999999999994</v>
      </c>
      <c r="D2920">
        <v>38.68</v>
      </c>
      <c r="E2920">
        <v>2.4700000000000002</v>
      </c>
      <c r="F2920">
        <v>2.2999999999999998</v>
      </c>
      <c r="G2920" s="9">
        <v>43070</v>
      </c>
    </row>
    <row r="2921" spans="1:7" x14ac:dyDescent="0.25">
      <c r="A2921" s="8" t="s">
        <v>1804</v>
      </c>
      <c r="C2921">
        <v>6.59</v>
      </c>
      <c r="D2921">
        <v>21.22</v>
      </c>
      <c r="E2921">
        <v>1.89</v>
      </c>
      <c r="F2921">
        <v>8.9</v>
      </c>
      <c r="G2921" s="9">
        <v>43070</v>
      </c>
    </row>
    <row r="2922" spans="1:7" x14ac:dyDescent="0.25">
      <c r="A2922" s="8" t="s">
        <v>1806</v>
      </c>
      <c r="C2922">
        <v>-4.34</v>
      </c>
      <c r="D2922">
        <v>26.72</v>
      </c>
      <c r="E2922">
        <v>4.49</v>
      </c>
      <c r="F2922">
        <v>-1.77</v>
      </c>
      <c r="G2922" s="9">
        <v>43070</v>
      </c>
    </row>
    <row r="2923" spans="1:7" x14ac:dyDescent="0.25">
      <c r="A2923" s="8" t="s">
        <v>1808</v>
      </c>
      <c r="C2923">
        <v>30.92</v>
      </c>
      <c r="D2923">
        <v>294.82</v>
      </c>
      <c r="E2923">
        <v>2.0699999999999998</v>
      </c>
      <c r="F2923">
        <v>47.8</v>
      </c>
      <c r="G2923" s="9">
        <v>43070</v>
      </c>
    </row>
    <row r="2924" spans="1:7" x14ac:dyDescent="0.25">
      <c r="A2924" s="8" t="s">
        <v>1810</v>
      </c>
      <c r="C2924">
        <v>11.27</v>
      </c>
      <c r="D2924">
        <v>145.65</v>
      </c>
      <c r="E2924">
        <v>2.91</v>
      </c>
      <c r="F2924">
        <v>21.77</v>
      </c>
      <c r="G2924" s="9">
        <v>43070</v>
      </c>
    </row>
    <row r="2925" spans="1:7" x14ac:dyDescent="0.25">
      <c r="A2925" s="8" t="s">
        <v>1812</v>
      </c>
      <c r="C2925">
        <v>22.86</v>
      </c>
      <c r="D2925">
        <v>197.09</v>
      </c>
      <c r="E2925">
        <v>6.56</v>
      </c>
      <c r="F2925">
        <v>2.61</v>
      </c>
      <c r="G2925" s="9">
        <v>43070</v>
      </c>
    </row>
    <row r="2926" spans="1:7" x14ac:dyDescent="0.25">
      <c r="A2926" s="8" t="s">
        <v>1814</v>
      </c>
      <c r="C2926">
        <v>15.31</v>
      </c>
      <c r="D2926">
        <v>141.4</v>
      </c>
      <c r="E2926">
        <v>1</v>
      </c>
      <c r="F2926">
        <v>28.56</v>
      </c>
      <c r="G2926" s="9">
        <v>43070</v>
      </c>
    </row>
    <row r="2927" spans="1:7" x14ac:dyDescent="0.25">
      <c r="A2927" s="8" t="s">
        <v>1816</v>
      </c>
      <c r="C2927">
        <v>10.78</v>
      </c>
      <c r="D2927">
        <v>97.35</v>
      </c>
      <c r="E2927">
        <v>4.6500000000000004</v>
      </c>
      <c r="F2927">
        <v>21.1</v>
      </c>
      <c r="G2927" s="9">
        <v>43070</v>
      </c>
    </row>
    <row r="2928" spans="1:7" x14ac:dyDescent="0.25">
      <c r="A2928" s="8" t="s">
        <v>1818</v>
      </c>
      <c r="C2928">
        <v>-9.84</v>
      </c>
      <c r="D2928">
        <v>66.260000000000005</v>
      </c>
      <c r="E2928">
        <v>0.47</v>
      </c>
      <c r="F2928">
        <v>-8.64</v>
      </c>
      <c r="G2928" s="9">
        <v>43070</v>
      </c>
    </row>
    <row r="2929" spans="1:7" x14ac:dyDescent="0.25">
      <c r="A2929" s="8" t="s">
        <v>1820</v>
      </c>
      <c r="C2929">
        <v>11.5</v>
      </c>
      <c r="D2929">
        <v>561.89</v>
      </c>
      <c r="E2929">
        <v>0.16</v>
      </c>
      <c r="F2929">
        <v>24.86</v>
      </c>
      <c r="G2929" s="9">
        <v>43070</v>
      </c>
    </row>
    <row r="2930" spans="1:7" x14ac:dyDescent="0.25">
      <c r="A2930" s="8" t="s">
        <v>1822</v>
      </c>
      <c r="C2930">
        <v>6.74</v>
      </c>
      <c r="D2930">
        <v>53.95</v>
      </c>
      <c r="E2930">
        <v>2.7</v>
      </c>
      <c r="F2930">
        <v>10.51</v>
      </c>
      <c r="G2930" s="9">
        <v>43070</v>
      </c>
    </row>
    <row r="2931" spans="1:7" x14ac:dyDescent="0.25">
      <c r="A2931" s="8" t="s">
        <v>1824</v>
      </c>
      <c r="C2931">
        <v>35.229999999999997</v>
      </c>
      <c r="D2931">
        <v>269.48</v>
      </c>
      <c r="E2931">
        <v>24.03</v>
      </c>
      <c r="F2931">
        <v>44.54</v>
      </c>
      <c r="G2931" s="9">
        <v>43070</v>
      </c>
    </row>
    <row r="2932" spans="1:7" x14ac:dyDescent="0.25">
      <c r="A2932" s="8" t="s">
        <v>1826</v>
      </c>
      <c r="C2932">
        <v>24.18</v>
      </c>
      <c r="D2932">
        <v>173.24</v>
      </c>
      <c r="E2932">
        <v>4.6100000000000003</v>
      </c>
      <c r="F2932">
        <v>33.61</v>
      </c>
      <c r="G2932" s="9">
        <v>43070</v>
      </c>
    </row>
    <row r="2933" spans="1:7" x14ac:dyDescent="0.25">
      <c r="A2933" s="8" t="s">
        <v>1828</v>
      </c>
      <c r="C2933">
        <v>2.3199999999999998</v>
      </c>
      <c r="D2933">
        <v>127.71</v>
      </c>
      <c r="E2933">
        <v>0.2</v>
      </c>
      <c r="F2933">
        <v>21.79</v>
      </c>
      <c r="G2933" s="9">
        <v>43070</v>
      </c>
    </row>
    <row r="2934" spans="1:7" x14ac:dyDescent="0.25">
      <c r="A2934" s="8" t="s">
        <v>1830</v>
      </c>
      <c r="C2934">
        <v>22.52</v>
      </c>
      <c r="D2934">
        <v>197.06</v>
      </c>
      <c r="E2934">
        <v>3.98</v>
      </c>
      <c r="F2934">
        <v>32.14</v>
      </c>
      <c r="G2934" s="9">
        <v>43070</v>
      </c>
    </row>
    <row r="2935" spans="1:7" x14ac:dyDescent="0.25">
      <c r="A2935" s="8" t="s">
        <v>1832</v>
      </c>
      <c r="C2935">
        <v>16.350000000000001</v>
      </c>
      <c r="D2935">
        <v>963.22</v>
      </c>
      <c r="E2935">
        <v>3.36</v>
      </c>
      <c r="F2935">
        <v>79.349999999999994</v>
      </c>
      <c r="G2935" s="9">
        <v>43070</v>
      </c>
    </row>
    <row r="2936" spans="1:7" x14ac:dyDescent="0.25">
      <c r="A2936" s="8" t="s">
        <v>1834</v>
      </c>
      <c r="C2936">
        <v>333.33</v>
      </c>
      <c r="D2936">
        <v>2296.23</v>
      </c>
      <c r="E2936">
        <v>87.3</v>
      </c>
      <c r="F2936">
        <v>569.62</v>
      </c>
      <c r="G2936" s="9">
        <v>43070</v>
      </c>
    </row>
    <row r="2937" spans="1:7" x14ac:dyDescent="0.25">
      <c r="A2937" s="8" t="s">
        <v>1836</v>
      </c>
      <c r="C2937">
        <v>9.4600000000000009</v>
      </c>
      <c r="D2937">
        <v>93.8</v>
      </c>
      <c r="E2937">
        <v>0.38</v>
      </c>
      <c r="F2937">
        <v>16.61</v>
      </c>
      <c r="G2937" s="9">
        <v>43070</v>
      </c>
    </row>
    <row r="2938" spans="1:7" x14ac:dyDescent="0.25">
      <c r="A2938" s="8" t="s">
        <v>1838</v>
      </c>
      <c r="C2938">
        <v>6.77</v>
      </c>
      <c r="D2938">
        <v>116.65</v>
      </c>
      <c r="E2938">
        <v>1.59</v>
      </c>
      <c r="F2938">
        <v>12.34</v>
      </c>
      <c r="G2938" s="9">
        <v>43070</v>
      </c>
    </row>
    <row r="2939" spans="1:7" x14ac:dyDescent="0.25">
      <c r="A2939" s="8" t="s">
        <v>1840</v>
      </c>
      <c r="C2939">
        <v>18.86</v>
      </c>
      <c r="D2939">
        <v>140.72999999999999</v>
      </c>
      <c r="E2939">
        <v>2.6</v>
      </c>
      <c r="F2939">
        <v>26.21</v>
      </c>
      <c r="G2939" s="9">
        <v>43070</v>
      </c>
    </row>
    <row r="2940" spans="1:7" x14ac:dyDescent="0.25">
      <c r="A2940" s="8" t="s">
        <v>1842</v>
      </c>
      <c r="C2940">
        <v>225.54</v>
      </c>
      <c r="D2940">
        <v>1338.09</v>
      </c>
      <c r="E2940">
        <v>15.17</v>
      </c>
      <c r="F2940">
        <v>755.81</v>
      </c>
      <c r="G2940" s="9">
        <v>43070</v>
      </c>
    </row>
    <row r="2941" spans="1:7" x14ac:dyDescent="0.25">
      <c r="A2941" s="8" t="s">
        <v>1844</v>
      </c>
      <c r="C2941">
        <v>8.39</v>
      </c>
      <c r="D2941">
        <v>177.95</v>
      </c>
      <c r="E2941">
        <v>17.38</v>
      </c>
      <c r="F2941">
        <v>26.27</v>
      </c>
      <c r="G2941" s="9">
        <v>43070</v>
      </c>
    </row>
    <row r="2942" spans="1:7" x14ac:dyDescent="0.25">
      <c r="A2942" s="8" t="s">
        <v>1846</v>
      </c>
      <c r="C2942">
        <v>190.5</v>
      </c>
      <c r="D2942">
        <v>2363.1999999999998</v>
      </c>
      <c r="E2942">
        <v>70.5</v>
      </c>
      <c r="F2942">
        <v>272.39999999999998</v>
      </c>
      <c r="G2942" s="9">
        <v>43070</v>
      </c>
    </row>
    <row r="2943" spans="1:7" x14ac:dyDescent="0.25">
      <c r="A2943" s="8" t="s">
        <v>1848</v>
      </c>
      <c r="C2943">
        <v>31.09</v>
      </c>
      <c r="D2943">
        <v>1360.06</v>
      </c>
      <c r="E2943">
        <v>21.73</v>
      </c>
      <c r="F2943">
        <v>178.48</v>
      </c>
      <c r="G2943" s="9">
        <v>43070</v>
      </c>
    </row>
    <row r="2944" spans="1:7" x14ac:dyDescent="0.25">
      <c r="A2944" s="8" t="s">
        <v>1850</v>
      </c>
      <c r="C2944">
        <v>23.98</v>
      </c>
      <c r="D2944">
        <v>509.01</v>
      </c>
      <c r="E2944">
        <v>31.98</v>
      </c>
      <c r="F2944">
        <v>62.71</v>
      </c>
      <c r="G2944" s="9">
        <v>43070</v>
      </c>
    </row>
    <row r="2945" spans="1:7" x14ac:dyDescent="0.25">
      <c r="A2945" s="8" t="s">
        <v>2229</v>
      </c>
      <c r="C2945">
        <v>22.48</v>
      </c>
      <c r="D2945">
        <v>560.52</v>
      </c>
      <c r="E2945">
        <v>1.8</v>
      </c>
      <c r="F2945">
        <v>37.33</v>
      </c>
      <c r="G2945" s="9">
        <v>43070</v>
      </c>
    </row>
    <row r="2946" spans="1:7" x14ac:dyDescent="0.25">
      <c r="A2946" s="8" t="s">
        <v>2231</v>
      </c>
      <c r="C2946">
        <v>-9.3800000000000008</v>
      </c>
      <c r="D2946">
        <v>0.93</v>
      </c>
      <c r="E2946">
        <v>0</v>
      </c>
      <c r="F2946">
        <v>-6.07</v>
      </c>
      <c r="G2946" s="9">
        <v>43070</v>
      </c>
    </row>
    <row r="2947" spans="1:7" x14ac:dyDescent="0.25">
      <c r="A2947" s="8" t="s">
        <v>1852</v>
      </c>
      <c r="C2947">
        <v>-38.450000000000003</v>
      </c>
      <c r="D2947">
        <v>222.91</v>
      </c>
      <c r="E2947">
        <v>3.84</v>
      </c>
      <c r="F2947">
        <v>34.619999999999997</v>
      </c>
      <c r="G2947" s="9">
        <v>43070</v>
      </c>
    </row>
    <row r="2948" spans="1:7" x14ac:dyDescent="0.25">
      <c r="A2948" s="8" t="s">
        <v>1854</v>
      </c>
      <c r="C2948">
        <v>205.7</v>
      </c>
      <c r="D2948">
        <v>436.58</v>
      </c>
      <c r="E2948">
        <v>92.02</v>
      </c>
      <c r="F2948">
        <v>299.62</v>
      </c>
      <c r="G2948" s="9">
        <v>43070</v>
      </c>
    </row>
    <row r="2949" spans="1:7" x14ac:dyDescent="0.25">
      <c r="A2949" s="8" t="s">
        <v>1856</v>
      </c>
      <c r="C2949">
        <v>-75.239999999999995</v>
      </c>
      <c r="D2949">
        <v>0</v>
      </c>
      <c r="E2949">
        <v>0.03</v>
      </c>
      <c r="F2949">
        <v>-20.74</v>
      </c>
      <c r="G2949" s="9">
        <v>43070</v>
      </c>
    </row>
    <row r="2950" spans="1:7" x14ac:dyDescent="0.25">
      <c r="A2950" s="8" t="s">
        <v>1858</v>
      </c>
      <c r="C2950">
        <v>29.2</v>
      </c>
      <c r="D2950">
        <v>566.41999999999996</v>
      </c>
      <c r="E2950">
        <v>0.33</v>
      </c>
      <c r="F2950">
        <v>74.08</v>
      </c>
      <c r="G2950" s="9">
        <v>43070</v>
      </c>
    </row>
    <row r="2951" spans="1:7" x14ac:dyDescent="0.25">
      <c r="A2951" s="8" t="s">
        <v>1860</v>
      </c>
      <c r="C2951">
        <v>1.85</v>
      </c>
      <c r="D2951">
        <v>71.930000000000007</v>
      </c>
      <c r="E2951">
        <v>4.83</v>
      </c>
      <c r="F2951">
        <v>0.5</v>
      </c>
      <c r="G2951" s="9">
        <v>43070</v>
      </c>
    </row>
    <row r="2952" spans="1:7" x14ac:dyDescent="0.25">
      <c r="A2952" s="8" t="s">
        <v>1862</v>
      </c>
      <c r="C2952">
        <v>-9.76</v>
      </c>
      <c r="D2952">
        <v>221.45</v>
      </c>
      <c r="E2952">
        <v>0.66</v>
      </c>
      <c r="F2952">
        <v>-1.83</v>
      </c>
      <c r="G2952" s="9">
        <v>43070</v>
      </c>
    </row>
    <row r="2953" spans="1:7" x14ac:dyDescent="0.25">
      <c r="A2953" s="8" t="s">
        <v>1864</v>
      </c>
      <c r="C2953">
        <v>12.14</v>
      </c>
      <c r="D2953">
        <v>103.72</v>
      </c>
      <c r="E2953">
        <v>0.16</v>
      </c>
      <c r="F2953">
        <v>25.14</v>
      </c>
      <c r="G2953" s="9">
        <v>43070</v>
      </c>
    </row>
    <row r="2954" spans="1:7" x14ac:dyDescent="0.25">
      <c r="A2954" s="8" t="s">
        <v>1866</v>
      </c>
      <c r="C2954">
        <v>0.27</v>
      </c>
      <c r="D2954">
        <v>49.81</v>
      </c>
      <c r="E2954">
        <v>0.14000000000000001</v>
      </c>
      <c r="F2954">
        <v>13.11</v>
      </c>
      <c r="G2954" s="9">
        <v>43070</v>
      </c>
    </row>
    <row r="2955" spans="1:7" x14ac:dyDescent="0.25">
      <c r="A2955" s="8" t="s">
        <v>1868</v>
      </c>
      <c r="C2955">
        <v>44.7</v>
      </c>
      <c r="D2955">
        <v>632.9</v>
      </c>
      <c r="E2955">
        <v>0.3</v>
      </c>
      <c r="F2955">
        <v>130.69999999999999</v>
      </c>
      <c r="G2955" s="9">
        <v>43070</v>
      </c>
    </row>
    <row r="2956" spans="1:7" x14ac:dyDescent="0.25">
      <c r="A2956" s="8" t="s">
        <v>1870</v>
      </c>
      <c r="C2956">
        <v>0.25</v>
      </c>
      <c r="D2956">
        <v>22.54</v>
      </c>
      <c r="E2956">
        <v>7.0000000000000007E-2</v>
      </c>
      <c r="F2956">
        <v>2.16</v>
      </c>
      <c r="G2956" s="9">
        <v>43070</v>
      </c>
    </row>
    <row r="2957" spans="1:7" x14ac:dyDescent="0.25">
      <c r="A2957" s="8" t="s">
        <v>1872</v>
      </c>
      <c r="C2957">
        <v>38.65</v>
      </c>
      <c r="D2957">
        <v>180.28</v>
      </c>
      <c r="E2957">
        <v>6.85</v>
      </c>
      <c r="F2957">
        <v>44.37</v>
      </c>
      <c r="G2957" s="9">
        <v>43070</v>
      </c>
    </row>
    <row r="2958" spans="1:7" x14ac:dyDescent="0.25">
      <c r="A2958" s="8" t="s">
        <v>1874</v>
      </c>
      <c r="C2958">
        <v>7.32</v>
      </c>
      <c r="D2958">
        <v>40.020000000000003</v>
      </c>
      <c r="E2958">
        <v>3.92</v>
      </c>
      <c r="F2958">
        <v>9.2100000000000009</v>
      </c>
      <c r="G2958" s="9">
        <v>43070</v>
      </c>
    </row>
    <row r="2959" spans="1:7" x14ac:dyDescent="0.25">
      <c r="A2959" s="8" t="s">
        <v>1876</v>
      </c>
      <c r="B2959">
        <v>1576.96</v>
      </c>
      <c r="C2959">
        <v>115</v>
      </c>
      <c r="E2959">
        <v>158.81</v>
      </c>
      <c r="G2959" s="9">
        <v>43070</v>
      </c>
    </row>
    <row r="2960" spans="1:7" x14ac:dyDescent="0.25">
      <c r="A2960" s="8" t="s">
        <v>2235</v>
      </c>
      <c r="C2960">
        <v>12.13</v>
      </c>
      <c r="D2960">
        <v>154.22999999999999</v>
      </c>
      <c r="E2960">
        <v>0</v>
      </c>
      <c r="F2960">
        <v>28.76</v>
      </c>
      <c r="G2960" s="9">
        <v>43070</v>
      </c>
    </row>
    <row r="2961" spans="1:7" x14ac:dyDescent="0.25">
      <c r="A2961" s="8" t="s">
        <v>1878</v>
      </c>
      <c r="C2961">
        <v>-58.07</v>
      </c>
      <c r="D2961">
        <v>19.420000000000002</v>
      </c>
      <c r="E2961">
        <v>2.14</v>
      </c>
      <c r="F2961">
        <v>-58.17</v>
      </c>
      <c r="G2961" s="9">
        <v>43070</v>
      </c>
    </row>
    <row r="2962" spans="1:7" x14ac:dyDescent="0.25">
      <c r="A2962" s="8" t="s">
        <v>1880</v>
      </c>
      <c r="C2962">
        <v>0.67</v>
      </c>
      <c r="D2962">
        <v>79.3</v>
      </c>
      <c r="E2962">
        <v>1.67</v>
      </c>
      <c r="F2962">
        <v>5.09</v>
      </c>
      <c r="G2962" s="9">
        <v>43070</v>
      </c>
    </row>
    <row r="2963" spans="1:7" x14ac:dyDescent="0.25">
      <c r="A2963" s="8" t="s">
        <v>1882</v>
      </c>
      <c r="C2963">
        <v>17.48</v>
      </c>
      <c r="D2963">
        <v>524.89</v>
      </c>
      <c r="E2963">
        <v>0.35</v>
      </c>
      <c r="F2963">
        <v>28.8</v>
      </c>
      <c r="G2963" s="9">
        <v>43070</v>
      </c>
    </row>
    <row r="2964" spans="1:7" x14ac:dyDescent="0.25">
      <c r="A2964" s="8" t="s">
        <v>1884</v>
      </c>
      <c r="C2964">
        <v>-9.32</v>
      </c>
      <c r="D2964">
        <v>0</v>
      </c>
      <c r="E2964">
        <v>1.8</v>
      </c>
      <c r="F2964">
        <v>-3.82</v>
      </c>
      <c r="G2964" s="9">
        <v>43070</v>
      </c>
    </row>
    <row r="2965" spans="1:7" x14ac:dyDescent="0.25">
      <c r="A2965" s="8" t="s">
        <v>1886</v>
      </c>
      <c r="C2965">
        <v>7.4</v>
      </c>
      <c r="D2965">
        <v>27.25</v>
      </c>
      <c r="E2965">
        <v>0.77</v>
      </c>
      <c r="F2965">
        <v>7.93</v>
      </c>
      <c r="G2965" s="9">
        <v>43070</v>
      </c>
    </row>
    <row r="2966" spans="1:7" x14ac:dyDescent="0.25">
      <c r="A2966" s="8" t="s">
        <v>1888</v>
      </c>
      <c r="C2966">
        <v>8.43</v>
      </c>
      <c r="D2966">
        <v>344.08</v>
      </c>
      <c r="E2966">
        <v>5.41</v>
      </c>
      <c r="F2966">
        <v>70.510000000000005</v>
      </c>
      <c r="G2966" s="9">
        <v>43070</v>
      </c>
    </row>
    <row r="2967" spans="1:7" x14ac:dyDescent="0.25">
      <c r="A2967" s="8" t="s">
        <v>1890</v>
      </c>
      <c r="C2967">
        <v>0.09</v>
      </c>
      <c r="D2967">
        <v>3.73</v>
      </c>
      <c r="E2967">
        <v>0.55000000000000004</v>
      </c>
      <c r="F2967">
        <v>-0.46</v>
      </c>
      <c r="G2967" s="9">
        <v>43070</v>
      </c>
    </row>
    <row r="2968" spans="1:7" x14ac:dyDescent="0.25">
      <c r="A2968" s="8" t="s">
        <v>1892</v>
      </c>
      <c r="C2968">
        <v>5.2</v>
      </c>
      <c r="D2968">
        <v>70.400000000000006</v>
      </c>
      <c r="E2968">
        <v>0.1</v>
      </c>
      <c r="F2968">
        <v>9.1</v>
      </c>
      <c r="G2968" s="9">
        <v>43070</v>
      </c>
    </row>
    <row r="2969" spans="1:7" x14ac:dyDescent="0.25">
      <c r="A2969" s="8" t="s">
        <v>1894</v>
      </c>
      <c r="C2969">
        <v>30.46</v>
      </c>
      <c r="D2969">
        <v>434.1</v>
      </c>
      <c r="E2969">
        <v>1.1200000000000001</v>
      </c>
      <c r="F2969">
        <v>389.24</v>
      </c>
      <c r="G2969" s="9">
        <v>42979</v>
      </c>
    </row>
    <row r="2970" spans="1:7" x14ac:dyDescent="0.25">
      <c r="A2970" s="8" t="s">
        <v>1896</v>
      </c>
      <c r="C2970">
        <v>121.57</v>
      </c>
      <c r="D2970">
        <v>1126.54</v>
      </c>
      <c r="E2970">
        <v>21.06</v>
      </c>
      <c r="F2970">
        <v>223.26</v>
      </c>
      <c r="G2970" s="9">
        <v>43070</v>
      </c>
    </row>
    <row r="2971" spans="1:7" x14ac:dyDescent="0.25">
      <c r="A2971" s="8" t="s">
        <v>1898</v>
      </c>
      <c r="C2971">
        <v>39.47</v>
      </c>
      <c r="D2971">
        <v>385.95</v>
      </c>
      <c r="E2971">
        <v>12.54</v>
      </c>
      <c r="F2971">
        <v>59.47</v>
      </c>
      <c r="G2971" s="9">
        <v>43070</v>
      </c>
    </row>
    <row r="2972" spans="1:7" x14ac:dyDescent="0.25">
      <c r="A2972" s="8" t="s">
        <v>1900</v>
      </c>
      <c r="C2972">
        <v>495.63</v>
      </c>
      <c r="D2972">
        <v>3087.67</v>
      </c>
      <c r="E2972">
        <v>1.2</v>
      </c>
      <c r="F2972">
        <v>2116.6999999999998</v>
      </c>
      <c r="G2972" s="9">
        <v>43070</v>
      </c>
    </row>
    <row r="2973" spans="1:7" x14ac:dyDescent="0.25">
      <c r="A2973" s="8" t="s">
        <v>1902</v>
      </c>
      <c r="C2973">
        <v>23.53</v>
      </c>
      <c r="D2973">
        <v>154.29499999999999</v>
      </c>
      <c r="E2973">
        <v>29.87</v>
      </c>
      <c r="F2973">
        <v>-20.914999999999999</v>
      </c>
      <c r="G2973" s="9">
        <v>43070</v>
      </c>
    </row>
    <row r="2974" spans="1:7" x14ac:dyDescent="0.25">
      <c r="A2974" s="8" t="s">
        <v>1904</v>
      </c>
      <c r="C2974">
        <v>59.36</v>
      </c>
      <c r="D2974">
        <v>342.67</v>
      </c>
      <c r="E2974">
        <v>0.17</v>
      </c>
      <c r="F2974">
        <v>82.12</v>
      </c>
      <c r="G2974" s="9">
        <v>43070</v>
      </c>
    </row>
    <row r="2975" spans="1:7" x14ac:dyDescent="0.25">
      <c r="A2975" s="8" t="s">
        <v>1906</v>
      </c>
      <c r="C2975">
        <v>12.06</v>
      </c>
      <c r="D2975">
        <v>87.07</v>
      </c>
      <c r="E2975">
        <v>0.63</v>
      </c>
      <c r="F2975">
        <v>16.64</v>
      </c>
      <c r="G2975" s="9">
        <v>43070</v>
      </c>
    </row>
    <row r="2976" spans="1:7" x14ac:dyDescent="0.25">
      <c r="A2976" s="8" t="s">
        <v>1908</v>
      </c>
      <c r="C2976">
        <v>19.079999999999998</v>
      </c>
      <c r="D2976">
        <v>2236.8200000000002</v>
      </c>
      <c r="E2976">
        <v>73.349999999999994</v>
      </c>
      <c r="F2976">
        <v>-15.75</v>
      </c>
      <c r="G2976" s="9">
        <v>43070</v>
      </c>
    </row>
    <row r="2977" spans="1:7" x14ac:dyDescent="0.25">
      <c r="A2977" s="8" t="s">
        <v>1910</v>
      </c>
      <c r="C2977">
        <v>-43.33</v>
      </c>
      <c r="D2977">
        <v>284.75</v>
      </c>
      <c r="E2977">
        <v>1.69</v>
      </c>
      <c r="F2977">
        <v>8.8699999999999992</v>
      </c>
      <c r="G2977" s="9">
        <v>43070</v>
      </c>
    </row>
    <row r="2978" spans="1:7" x14ac:dyDescent="0.25">
      <c r="A2978" s="8" t="s">
        <v>1912</v>
      </c>
      <c r="C2978">
        <v>12.57</v>
      </c>
      <c r="D2978">
        <v>108.84</v>
      </c>
      <c r="E2978">
        <v>2.3199999999999998</v>
      </c>
      <c r="F2978">
        <v>23.05</v>
      </c>
      <c r="G2978" s="9">
        <v>43070</v>
      </c>
    </row>
    <row r="2979" spans="1:7" x14ac:dyDescent="0.25">
      <c r="A2979" s="8" t="s">
        <v>1915</v>
      </c>
      <c r="C2979">
        <v>65.69</v>
      </c>
      <c r="D2979">
        <v>757.32</v>
      </c>
      <c r="E2979">
        <v>6.06</v>
      </c>
      <c r="F2979">
        <v>159.08000000000001</v>
      </c>
      <c r="G2979" s="9">
        <v>43070</v>
      </c>
    </row>
    <row r="2980" spans="1:7" x14ac:dyDescent="0.25">
      <c r="A2980" s="8" t="s">
        <v>1917</v>
      </c>
      <c r="C2980">
        <v>16.43</v>
      </c>
      <c r="D2980">
        <v>448.77</v>
      </c>
      <c r="E2980">
        <v>4.3600000000000003</v>
      </c>
      <c r="F2980">
        <v>47.65</v>
      </c>
      <c r="G2980" s="9">
        <v>43070</v>
      </c>
    </row>
    <row r="2981" spans="1:7" x14ac:dyDescent="0.25">
      <c r="A2981" s="8" t="s">
        <v>1919</v>
      </c>
      <c r="C2981">
        <v>19.059999999999999</v>
      </c>
      <c r="D2981">
        <v>339.06</v>
      </c>
      <c r="E2981">
        <v>4.71</v>
      </c>
      <c r="F2981">
        <v>45.71</v>
      </c>
      <c r="G2981" s="9">
        <v>43070</v>
      </c>
    </row>
    <row r="2982" spans="1:7" x14ac:dyDescent="0.25">
      <c r="A2982" s="8" t="s">
        <v>1921</v>
      </c>
      <c r="C2982">
        <v>10.72</v>
      </c>
      <c r="D2982">
        <v>275.56</v>
      </c>
      <c r="E2982">
        <v>0.24</v>
      </c>
      <c r="F2982">
        <v>30.35</v>
      </c>
      <c r="G2982" s="9">
        <v>43070</v>
      </c>
    </row>
    <row r="2983" spans="1:7" x14ac:dyDescent="0.25">
      <c r="A2983" s="8" t="s">
        <v>1923</v>
      </c>
      <c r="C2983">
        <v>-0.34</v>
      </c>
      <c r="D2983">
        <v>0.11</v>
      </c>
      <c r="E2983">
        <v>0.34</v>
      </c>
      <c r="F2983">
        <v>-0.76</v>
      </c>
      <c r="G2983" s="9">
        <v>42795</v>
      </c>
    </row>
    <row r="2984" spans="1:7" x14ac:dyDescent="0.25">
      <c r="A2984" s="8" t="s">
        <v>1925</v>
      </c>
      <c r="C2984">
        <v>91.66</v>
      </c>
      <c r="D2984">
        <v>848.13</v>
      </c>
      <c r="E2984">
        <v>0.98</v>
      </c>
      <c r="F2984">
        <v>150.38999999999999</v>
      </c>
      <c r="G2984" s="9">
        <v>43070</v>
      </c>
    </row>
    <row r="2985" spans="1:7" x14ac:dyDescent="0.25">
      <c r="A2985" s="8" t="s">
        <v>1927</v>
      </c>
      <c r="C2985">
        <v>40.909999999999997</v>
      </c>
      <c r="D2985">
        <v>506.44</v>
      </c>
      <c r="E2985">
        <v>1.91</v>
      </c>
      <c r="F2985">
        <v>75.56</v>
      </c>
      <c r="G2985" s="9">
        <v>43070</v>
      </c>
    </row>
    <row r="2986" spans="1:7" x14ac:dyDescent="0.25">
      <c r="A2986" s="8" t="s">
        <v>1929</v>
      </c>
      <c r="C2986">
        <v>40.5</v>
      </c>
      <c r="D2986">
        <v>1991.98</v>
      </c>
      <c r="E2986">
        <v>33.47</v>
      </c>
      <c r="F2986">
        <v>178.32</v>
      </c>
      <c r="G2986" s="9">
        <v>43070</v>
      </c>
    </row>
    <row r="2987" spans="1:7" x14ac:dyDescent="0.25">
      <c r="A2987" s="8" t="s">
        <v>1931</v>
      </c>
      <c r="C2987">
        <v>27.74</v>
      </c>
      <c r="D2987">
        <v>48.27</v>
      </c>
      <c r="E2987">
        <v>-8.61</v>
      </c>
      <c r="F2987">
        <v>36.909999999999997</v>
      </c>
      <c r="G2987" s="9">
        <v>43070</v>
      </c>
    </row>
    <row r="2988" spans="1:7" x14ac:dyDescent="0.25">
      <c r="A2988" s="8" t="s">
        <v>1933</v>
      </c>
      <c r="C2988">
        <v>266.97000000000003</v>
      </c>
      <c r="D2988">
        <v>683.28</v>
      </c>
      <c r="E2988">
        <v>29.11</v>
      </c>
      <c r="F2988">
        <v>492.04</v>
      </c>
      <c r="G2988" s="9">
        <v>43070</v>
      </c>
    </row>
    <row r="2989" spans="1:7" x14ac:dyDescent="0.25">
      <c r="A2989" s="8" t="s">
        <v>1935</v>
      </c>
      <c r="C2989">
        <v>3.34</v>
      </c>
      <c r="D2989">
        <v>134.03</v>
      </c>
      <c r="E2989">
        <v>3.75</v>
      </c>
      <c r="F2989">
        <v>10.119999999999999</v>
      </c>
      <c r="G2989" s="9">
        <v>43070</v>
      </c>
    </row>
    <row r="2990" spans="1:7" x14ac:dyDescent="0.25">
      <c r="A2990" s="8" t="s">
        <v>1937</v>
      </c>
      <c r="C2990">
        <v>26.14</v>
      </c>
      <c r="D2990">
        <v>254.39</v>
      </c>
      <c r="E2990">
        <v>7.29</v>
      </c>
      <c r="F2990">
        <v>45.27</v>
      </c>
      <c r="G2990" s="9">
        <v>43070</v>
      </c>
    </row>
    <row r="2991" spans="1:7" x14ac:dyDescent="0.25">
      <c r="A2991" s="8" t="s">
        <v>1939</v>
      </c>
      <c r="C2991">
        <v>98.74</v>
      </c>
      <c r="D2991">
        <v>1278.1300000000001</v>
      </c>
      <c r="E2991">
        <v>3.39</v>
      </c>
      <c r="F2991">
        <v>197.75</v>
      </c>
      <c r="G2991" s="9">
        <v>43070</v>
      </c>
    </row>
    <row r="2992" spans="1:7" x14ac:dyDescent="0.25">
      <c r="A2992" s="8" t="s">
        <v>1941</v>
      </c>
      <c r="C2992">
        <v>-60.77</v>
      </c>
      <c r="D2992">
        <v>216.87</v>
      </c>
      <c r="E2992">
        <v>20.32</v>
      </c>
      <c r="F2992">
        <v>23.11</v>
      </c>
      <c r="G2992" s="9">
        <v>42979</v>
      </c>
    </row>
    <row r="2993" spans="1:7" x14ac:dyDescent="0.25">
      <c r="A2993" s="8" t="s">
        <v>1943</v>
      </c>
      <c r="C2993">
        <v>0.11</v>
      </c>
      <c r="D2993">
        <v>9.49</v>
      </c>
      <c r="E2993">
        <v>0</v>
      </c>
      <c r="F2993">
        <v>1.64</v>
      </c>
      <c r="G2993" s="9">
        <v>43070</v>
      </c>
    </row>
    <row r="2994" spans="1:7" x14ac:dyDescent="0.25">
      <c r="A2994" s="8" t="s">
        <v>2240</v>
      </c>
      <c r="C2994">
        <v>0.68</v>
      </c>
      <c r="D2994">
        <v>8.0299999999999994</v>
      </c>
      <c r="E2994">
        <v>0.64</v>
      </c>
      <c r="F2994">
        <v>2.9</v>
      </c>
      <c r="G2994" s="9">
        <v>43070</v>
      </c>
    </row>
    <row r="2995" spans="1:7" x14ac:dyDescent="0.25">
      <c r="A2995" s="8" t="s">
        <v>1945</v>
      </c>
      <c r="C2995">
        <v>31.02</v>
      </c>
      <c r="D2995">
        <v>1312.8</v>
      </c>
      <c r="E2995">
        <v>0.95</v>
      </c>
      <c r="F2995">
        <v>91.74</v>
      </c>
      <c r="G2995" s="9">
        <v>43070</v>
      </c>
    </row>
    <row r="2996" spans="1:7" x14ac:dyDescent="0.25">
      <c r="A2996" s="8" t="s">
        <v>1947</v>
      </c>
      <c r="C2996">
        <v>16.350000000000001</v>
      </c>
      <c r="D2996">
        <v>593.91999999999996</v>
      </c>
      <c r="E2996">
        <v>10.39</v>
      </c>
      <c r="F2996">
        <v>56.58</v>
      </c>
      <c r="G2996" s="9">
        <v>43070</v>
      </c>
    </row>
    <row r="2997" spans="1:7" x14ac:dyDescent="0.25">
      <c r="A2997" s="8" t="s">
        <v>1949</v>
      </c>
      <c r="C2997">
        <v>34.6</v>
      </c>
      <c r="D2997">
        <v>162.74</v>
      </c>
      <c r="E2997">
        <v>3.29</v>
      </c>
      <c r="F2997">
        <v>51.39</v>
      </c>
      <c r="G2997" s="9">
        <v>43070</v>
      </c>
    </row>
    <row r="2998" spans="1:7" x14ac:dyDescent="0.25">
      <c r="A2998" s="8" t="s">
        <v>1951</v>
      </c>
      <c r="C2998">
        <v>0.15</v>
      </c>
      <c r="D2998">
        <v>97.37</v>
      </c>
      <c r="E2998">
        <v>2.08</v>
      </c>
      <c r="F2998">
        <v>4.78</v>
      </c>
      <c r="G2998" s="9">
        <v>43070</v>
      </c>
    </row>
    <row r="2999" spans="1:7" x14ac:dyDescent="0.25">
      <c r="A2999" s="8" t="s">
        <v>1953</v>
      </c>
      <c r="C2999">
        <v>66.31</v>
      </c>
      <c r="D2999">
        <v>217.63</v>
      </c>
      <c r="E2999">
        <v>8.0399999999999991</v>
      </c>
      <c r="F2999">
        <v>86.8</v>
      </c>
      <c r="G2999" s="9">
        <v>43070</v>
      </c>
    </row>
    <row r="3000" spans="1:7" x14ac:dyDescent="0.25">
      <c r="A3000" s="8" t="s">
        <v>1955</v>
      </c>
      <c r="B3000">
        <v>5375.57</v>
      </c>
      <c r="C3000">
        <v>-869.77</v>
      </c>
      <c r="E3000">
        <v>569.58000000000004</v>
      </c>
      <c r="G3000" s="9">
        <v>43070</v>
      </c>
    </row>
    <row r="3001" spans="1:7" x14ac:dyDescent="0.25">
      <c r="A3001" s="8" t="s">
        <v>1957</v>
      </c>
      <c r="C3001">
        <v>81.900000000000006</v>
      </c>
      <c r="D3001">
        <v>387.7</v>
      </c>
      <c r="E3001">
        <v>11.6</v>
      </c>
      <c r="F3001">
        <v>126.1</v>
      </c>
      <c r="G3001" s="9">
        <v>43070</v>
      </c>
    </row>
    <row r="3002" spans="1:7" x14ac:dyDescent="0.25">
      <c r="A3002" s="8" t="s">
        <v>1959</v>
      </c>
      <c r="C3002">
        <v>9.4700000000000006</v>
      </c>
      <c r="D3002">
        <v>82.7</v>
      </c>
      <c r="E3002">
        <v>0.16</v>
      </c>
      <c r="F3002">
        <v>24.93</v>
      </c>
      <c r="G3002" s="9">
        <v>43070</v>
      </c>
    </row>
    <row r="3003" spans="1:7" x14ac:dyDescent="0.25">
      <c r="A3003" s="8" t="s">
        <v>1961</v>
      </c>
      <c r="C3003">
        <v>4.54</v>
      </c>
      <c r="D3003">
        <v>0.56999999999999995</v>
      </c>
      <c r="E3003">
        <v>9.93</v>
      </c>
      <c r="F3003">
        <v>-5.2</v>
      </c>
      <c r="G3003" s="9">
        <v>43070</v>
      </c>
    </row>
    <row r="3004" spans="1:7" x14ac:dyDescent="0.25">
      <c r="A3004" s="8" t="s">
        <v>1963</v>
      </c>
      <c r="C3004">
        <v>5.15</v>
      </c>
      <c r="D3004">
        <v>101.98</v>
      </c>
      <c r="E3004">
        <v>2.95</v>
      </c>
      <c r="F3004">
        <v>11.08</v>
      </c>
      <c r="G3004" s="9">
        <v>43070</v>
      </c>
    </row>
    <row r="3005" spans="1:7" x14ac:dyDescent="0.25">
      <c r="A3005" s="8" t="s">
        <v>1965</v>
      </c>
      <c r="C3005">
        <v>5.91</v>
      </c>
      <c r="D3005">
        <v>50.08</v>
      </c>
      <c r="E3005">
        <v>5.26</v>
      </c>
      <c r="F3005">
        <v>23.42</v>
      </c>
      <c r="G3005" s="9">
        <v>43070</v>
      </c>
    </row>
    <row r="3006" spans="1:7" x14ac:dyDescent="0.25">
      <c r="A3006" s="8" t="s">
        <v>1967</v>
      </c>
      <c r="C3006">
        <v>0.17</v>
      </c>
      <c r="D3006">
        <v>173.22</v>
      </c>
      <c r="E3006">
        <v>0.42</v>
      </c>
      <c r="F3006">
        <v>10.54</v>
      </c>
      <c r="G3006" s="9">
        <v>43070</v>
      </c>
    </row>
    <row r="3007" spans="1:7" x14ac:dyDescent="0.25">
      <c r="A3007" s="8" t="s">
        <v>1969</v>
      </c>
      <c r="C3007">
        <v>366.39</v>
      </c>
      <c r="D3007">
        <v>911.97</v>
      </c>
      <c r="E3007">
        <v>15.8</v>
      </c>
      <c r="F3007">
        <v>227.61</v>
      </c>
      <c r="G3007" s="9">
        <v>43070</v>
      </c>
    </row>
    <row r="3008" spans="1:7" x14ac:dyDescent="0.25">
      <c r="A3008" s="8" t="s">
        <v>1971</v>
      </c>
      <c r="C3008">
        <v>10.119999999999999</v>
      </c>
      <c r="D3008">
        <v>166</v>
      </c>
      <c r="E3008">
        <v>12.54</v>
      </c>
      <c r="F3008">
        <v>9.84</v>
      </c>
      <c r="G3008" s="9">
        <v>43070</v>
      </c>
    </row>
    <row r="3009" spans="1:7" x14ac:dyDescent="0.25">
      <c r="A3009" s="8" t="s">
        <v>1973</v>
      </c>
      <c r="C3009">
        <v>122.06</v>
      </c>
      <c r="D3009">
        <v>1266.06</v>
      </c>
      <c r="E3009">
        <v>97.18</v>
      </c>
      <c r="F3009">
        <v>302.27999999999997</v>
      </c>
      <c r="G3009" s="9">
        <v>43070</v>
      </c>
    </row>
    <row r="3010" spans="1:7" x14ac:dyDescent="0.25">
      <c r="A3010" s="8" t="s">
        <v>1975</v>
      </c>
      <c r="C3010">
        <v>62.77</v>
      </c>
      <c r="D3010">
        <v>345.54</v>
      </c>
      <c r="E3010">
        <v>6.81</v>
      </c>
      <c r="F3010">
        <v>93.49</v>
      </c>
      <c r="G3010" s="9">
        <v>43070</v>
      </c>
    </row>
    <row r="3011" spans="1:7" x14ac:dyDescent="0.25">
      <c r="A3011" s="8" t="s">
        <v>1977</v>
      </c>
      <c r="C3011">
        <v>208.43</v>
      </c>
      <c r="D3011">
        <v>848.43</v>
      </c>
      <c r="E3011">
        <v>26.29</v>
      </c>
      <c r="F3011">
        <v>148.47999999999999</v>
      </c>
      <c r="G3011" s="9">
        <v>43070</v>
      </c>
    </row>
    <row r="3012" spans="1:7" x14ac:dyDescent="0.25">
      <c r="A3012" s="8" t="s">
        <v>1981</v>
      </c>
      <c r="C3012">
        <v>40.35</v>
      </c>
      <c r="D3012">
        <v>489.9</v>
      </c>
      <c r="E3012">
        <v>0.1</v>
      </c>
      <c r="F3012">
        <v>72.61</v>
      </c>
      <c r="G3012" s="9">
        <v>43070</v>
      </c>
    </row>
    <row r="3013" spans="1:7" x14ac:dyDescent="0.25">
      <c r="A3013" s="8" t="s">
        <v>1983</v>
      </c>
      <c r="C3013">
        <v>63.24</v>
      </c>
      <c r="D3013">
        <v>8056.165</v>
      </c>
      <c r="E3013">
        <v>46.65</v>
      </c>
      <c r="F3013">
        <v>671.97499999999991</v>
      </c>
      <c r="G3013" s="9">
        <v>43070</v>
      </c>
    </row>
    <row r="3014" spans="1:7" x14ac:dyDescent="0.25">
      <c r="A3014" s="8" t="s">
        <v>1985</v>
      </c>
      <c r="C3014">
        <v>183.65</v>
      </c>
      <c r="D3014">
        <v>16101.6</v>
      </c>
      <c r="E3014">
        <v>91.89</v>
      </c>
      <c r="F3014">
        <v>1383.34</v>
      </c>
      <c r="G3014" s="9">
        <v>43070</v>
      </c>
    </row>
    <row r="3015" spans="1:7" x14ac:dyDescent="0.25">
      <c r="A3015" s="8" t="s">
        <v>1986</v>
      </c>
      <c r="C3015">
        <v>524.28</v>
      </c>
      <c r="D3015">
        <v>1958.77</v>
      </c>
      <c r="E3015">
        <v>260.72000000000003</v>
      </c>
      <c r="F3015">
        <v>649.22</v>
      </c>
      <c r="G3015" s="9">
        <v>43070</v>
      </c>
    </row>
    <row r="3016" spans="1:7" x14ac:dyDescent="0.25">
      <c r="A3016" s="8" t="s">
        <v>1988</v>
      </c>
      <c r="C3016">
        <v>35.99</v>
      </c>
      <c r="D3016">
        <v>214.47</v>
      </c>
      <c r="E3016">
        <v>11.63</v>
      </c>
      <c r="F3016">
        <v>48.12</v>
      </c>
      <c r="G3016" s="9">
        <v>43070</v>
      </c>
    </row>
    <row r="3017" spans="1:7" x14ac:dyDescent="0.25">
      <c r="A3017" s="8" t="s">
        <v>1990</v>
      </c>
      <c r="C3017">
        <v>1338.09</v>
      </c>
      <c r="D3017">
        <v>15309.94</v>
      </c>
      <c r="E3017">
        <v>182.18</v>
      </c>
      <c r="F3017">
        <v>4628.1099999999997</v>
      </c>
      <c r="G3017" s="9">
        <v>43070</v>
      </c>
    </row>
    <row r="3018" spans="1:7" x14ac:dyDescent="0.25">
      <c r="A3018" s="8" t="s">
        <v>1992</v>
      </c>
      <c r="C3018">
        <v>7.38</v>
      </c>
      <c r="D3018">
        <v>547.38</v>
      </c>
      <c r="E3018">
        <v>0.77</v>
      </c>
      <c r="F3018">
        <v>22.62</v>
      </c>
      <c r="G3018" s="9">
        <v>43070</v>
      </c>
    </row>
    <row r="3019" spans="1:7" x14ac:dyDescent="0.25">
      <c r="A3019" s="8" t="s">
        <v>1994</v>
      </c>
      <c r="C3019">
        <v>27.91</v>
      </c>
      <c r="D3019">
        <v>555.30999999999995</v>
      </c>
      <c r="E3019">
        <v>7.21</v>
      </c>
      <c r="F3019">
        <v>52.62</v>
      </c>
      <c r="G3019" s="9">
        <v>43070</v>
      </c>
    </row>
    <row r="3020" spans="1:7" x14ac:dyDescent="0.25">
      <c r="A3020" s="8" t="s">
        <v>1996</v>
      </c>
      <c r="C3020">
        <v>15.43</v>
      </c>
      <c r="D3020">
        <v>229</v>
      </c>
      <c r="E3020">
        <v>0.6</v>
      </c>
      <c r="F3020">
        <v>24.06</v>
      </c>
      <c r="G3020" s="9">
        <v>43070</v>
      </c>
    </row>
    <row r="3021" spans="1:7" x14ac:dyDescent="0.25">
      <c r="A3021" s="8" t="s">
        <v>1998</v>
      </c>
      <c r="C3021">
        <v>0.46</v>
      </c>
      <c r="D3021">
        <v>2.76</v>
      </c>
      <c r="E3021">
        <v>0.02</v>
      </c>
      <c r="F3021">
        <v>2.57</v>
      </c>
      <c r="G3021" s="9">
        <v>43070</v>
      </c>
    </row>
    <row r="3022" spans="1:7" x14ac:dyDescent="0.25">
      <c r="A3022" s="8" t="s">
        <v>2000</v>
      </c>
      <c r="C3022">
        <v>6069</v>
      </c>
      <c r="D3022">
        <v>24278</v>
      </c>
      <c r="E3022">
        <v>1043</v>
      </c>
      <c r="F3022">
        <v>7117</v>
      </c>
      <c r="G3022" s="9">
        <v>43070</v>
      </c>
    </row>
    <row r="3023" spans="1:7" x14ac:dyDescent="0.25">
      <c r="A3023" s="8" t="s">
        <v>2002</v>
      </c>
      <c r="C3023">
        <v>18</v>
      </c>
      <c r="D3023">
        <v>859.35</v>
      </c>
      <c r="E3023">
        <v>6.63</v>
      </c>
      <c r="F3023">
        <v>12.08</v>
      </c>
      <c r="G3023" s="9">
        <v>43070</v>
      </c>
    </row>
    <row r="3024" spans="1:7" x14ac:dyDescent="0.25">
      <c r="A3024" s="8" t="s">
        <v>2244</v>
      </c>
      <c r="C3024">
        <v>-0.11</v>
      </c>
      <c r="D3024">
        <v>0</v>
      </c>
      <c r="E3024">
        <v>0</v>
      </c>
      <c r="F3024">
        <v>-0.05</v>
      </c>
      <c r="G3024" s="9">
        <v>43070</v>
      </c>
    </row>
    <row r="3025" spans="1:7" x14ac:dyDescent="0.25">
      <c r="A3025" s="8" t="s">
        <v>2004</v>
      </c>
      <c r="C3025">
        <v>838.24</v>
      </c>
      <c r="D3025">
        <v>5967.71</v>
      </c>
      <c r="E3025">
        <v>190.71</v>
      </c>
      <c r="F3025">
        <v>985.54</v>
      </c>
      <c r="G3025" s="9">
        <v>43070</v>
      </c>
    </row>
    <row r="3026" spans="1:7" x14ac:dyDescent="0.25">
      <c r="A3026" s="8" t="s">
        <v>2006</v>
      </c>
      <c r="C3026">
        <v>32.33</v>
      </c>
      <c r="D3026">
        <v>228.98</v>
      </c>
      <c r="E3026">
        <v>6.84</v>
      </c>
      <c r="F3026">
        <v>52.92</v>
      </c>
      <c r="G3026" s="9">
        <v>43070</v>
      </c>
    </row>
    <row r="3027" spans="1:7" x14ac:dyDescent="0.25">
      <c r="A3027" s="8" t="s">
        <v>2008</v>
      </c>
      <c r="C3027">
        <v>2.0099999999999998</v>
      </c>
      <c r="D3027">
        <v>3.32</v>
      </c>
      <c r="E3027">
        <v>2.3199999999999998</v>
      </c>
      <c r="F3027">
        <v>1.42</v>
      </c>
      <c r="G3027" s="9">
        <v>43070</v>
      </c>
    </row>
    <row r="3028" spans="1:7" x14ac:dyDescent="0.25">
      <c r="A3028" s="8" t="s">
        <v>2010</v>
      </c>
      <c r="C3028">
        <v>-0.33</v>
      </c>
      <c r="D3028">
        <v>68.41</v>
      </c>
      <c r="E3028">
        <v>1.65</v>
      </c>
      <c r="F3028">
        <v>3</v>
      </c>
      <c r="G3028" s="9">
        <v>43070</v>
      </c>
    </row>
    <row r="3029" spans="1:7" x14ac:dyDescent="0.25">
      <c r="A3029" s="8" t="s">
        <v>2012</v>
      </c>
      <c r="C3029">
        <v>4.08</v>
      </c>
      <c r="D3029">
        <v>226.9</v>
      </c>
      <c r="E3029">
        <v>12.25</v>
      </c>
      <c r="F3029">
        <v>9.27</v>
      </c>
      <c r="G3029" s="9">
        <v>43070</v>
      </c>
    </row>
    <row r="3030" spans="1:7" x14ac:dyDescent="0.25">
      <c r="A3030" s="8" t="s">
        <v>2014</v>
      </c>
      <c r="C3030">
        <v>19.16</v>
      </c>
      <c r="D3030">
        <v>48.52</v>
      </c>
      <c r="E3030">
        <v>7.0000000000000007E-2</v>
      </c>
      <c r="F3030">
        <v>49.26</v>
      </c>
      <c r="G3030" s="9">
        <v>42979</v>
      </c>
    </row>
    <row r="3031" spans="1:7" x14ac:dyDescent="0.25">
      <c r="A3031" s="8" t="s">
        <v>2016</v>
      </c>
      <c r="C3031">
        <v>-28.39</v>
      </c>
      <c r="D3031">
        <v>24.27</v>
      </c>
      <c r="E3031">
        <v>1.05</v>
      </c>
      <c r="F3031">
        <v>-19.329999999999998</v>
      </c>
      <c r="G3031" s="9">
        <v>43070</v>
      </c>
    </row>
    <row r="3032" spans="1:7" x14ac:dyDescent="0.25">
      <c r="A3032" s="8" t="s">
        <v>2018</v>
      </c>
      <c r="C3032">
        <v>63.2</v>
      </c>
      <c r="D3032">
        <v>980.51</v>
      </c>
      <c r="E3032">
        <v>21.87</v>
      </c>
      <c r="F3032">
        <v>92.42</v>
      </c>
      <c r="G3032" s="9">
        <v>43070</v>
      </c>
    </row>
    <row r="3033" spans="1:7" x14ac:dyDescent="0.25">
      <c r="A3033" s="8" t="s">
        <v>2020</v>
      </c>
      <c r="C3033">
        <v>518.89</v>
      </c>
      <c r="D3033">
        <v>338.47</v>
      </c>
      <c r="E3033">
        <v>9.73</v>
      </c>
      <c r="F3033">
        <v>-12.74</v>
      </c>
      <c r="G3033" s="9">
        <v>43070</v>
      </c>
    </row>
    <row r="3034" spans="1:7" x14ac:dyDescent="0.25">
      <c r="A3034" s="8" t="s">
        <v>2022</v>
      </c>
      <c r="C3034">
        <v>21.75</v>
      </c>
      <c r="D3034">
        <v>77.84</v>
      </c>
      <c r="E3034">
        <v>4.1100000000000003</v>
      </c>
      <c r="F3034">
        <v>33.78</v>
      </c>
      <c r="G3034" s="9">
        <v>43070</v>
      </c>
    </row>
    <row r="3035" spans="1:7" x14ac:dyDescent="0.25">
      <c r="A3035" s="8" t="s">
        <v>2024</v>
      </c>
      <c r="C3035">
        <v>-0.52</v>
      </c>
      <c r="D3035">
        <v>97.08</v>
      </c>
      <c r="E3035">
        <v>0.36</v>
      </c>
      <c r="F3035">
        <v>41.83</v>
      </c>
      <c r="G3035" s="9">
        <v>42979</v>
      </c>
    </row>
    <row r="3036" spans="1:7" x14ac:dyDescent="0.25">
      <c r="A3036" s="8" t="s">
        <v>2026</v>
      </c>
      <c r="C3036">
        <v>1.24</v>
      </c>
      <c r="D3036">
        <v>2.79</v>
      </c>
      <c r="E3036">
        <v>0</v>
      </c>
      <c r="F3036">
        <v>2.11</v>
      </c>
      <c r="G3036" s="9">
        <v>43070</v>
      </c>
    </row>
    <row r="3037" spans="1:7" x14ac:dyDescent="0.25">
      <c r="A3037" s="8" t="s">
        <v>2028</v>
      </c>
      <c r="C3037">
        <v>34.94</v>
      </c>
      <c r="D3037">
        <v>1102.95</v>
      </c>
      <c r="E3037">
        <v>8.16</v>
      </c>
      <c r="F3037">
        <v>91.34</v>
      </c>
      <c r="G3037" s="9">
        <v>43070</v>
      </c>
    </row>
    <row r="3038" spans="1:7" x14ac:dyDescent="0.25">
      <c r="A3038" s="8" t="s">
        <v>2030</v>
      </c>
      <c r="C3038">
        <v>-4.45</v>
      </c>
      <c r="D3038">
        <v>22.75</v>
      </c>
      <c r="E3038">
        <v>7.0000000000000007E-2</v>
      </c>
      <c r="F3038">
        <v>0.06</v>
      </c>
      <c r="G3038" s="9">
        <v>43070</v>
      </c>
    </row>
    <row r="3039" spans="1:7" x14ac:dyDescent="0.25">
      <c r="A3039" s="8" t="s">
        <v>2032</v>
      </c>
      <c r="C3039">
        <v>30.06</v>
      </c>
      <c r="D3039">
        <v>454.47</v>
      </c>
      <c r="E3039">
        <v>1.76</v>
      </c>
      <c r="F3039">
        <v>72.459999999999994</v>
      </c>
      <c r="G3039" s="9">
        <v>43070</v>
      </c>
    </row>
    <row r="3040" spans="1:7" x14ac:dyDescent="0.25">
      <c r="A3040" s="8" t="s">
        <v>2034</v>
      </c>
      <c r="C3040">
        <v>12.79</v>
      </c>
      <c r="D3040">
        <v>502.28</v>
      </c>
      <c r="E3040">
        <v>3.61</v>
      </c>
      <c r="F3040">
        <v>34.97</v>
      </c>
      <c r="G3040" s="9">
        <v>43070</v>
      </c>
    </row>
    <row r="3041" spans="1:7" x14ac:dyDescent="0.25">
      <c r="A3041" s="8" t="s">
        <v>2036</v>
      </c>
      <c r="C3041">
        <v>43.24</v>
      </c>
      <c r="D3041">
        <v>254.84</v>
      </c>
      <c r="E3041">
        <v>3.17</v>
      </c>
      <c r="F3041">
        <v>66.92</v>
      </c>
      <c r="G3041" s="9">
        <v>43070</v>
      </c>
    </row>
    <row r="3042" spans="1:7" x14ac:dyDescent="0.25">
      <c r="A3042" s="8" t="s">
        <v>2038</v>
      </c>
      <c r="C3042">
        <v>308.20999999999998</v>
      </c>
      <c r="D3042">
        <v>4085.35</v>
      </c>
      <c r="E3042">
        <v>18.399999999999999</v>
      </c>
      <c r="F3042">
        <v>444.74</v>
      </c>
      <c r="G3042" s="9">
        <v>43070</v>
      </c>
    </row>
    <row r="3043" spans="1:7" x14ac:dyDescent="0.25">
      <c r="A3043" s="8" t="s">
        <v>2040</v>
      </c>
      <c r="C3043">
        <v>3.15</v>
      </c>
      <c r="D3043">
        <v>73.78</v>
      </c>
      <c r="E3043">
        <v>0.28000000000000003</v>
      </c>
      <c r="F3043">
        <v>6.06</v>
      </c>
      <c r="G3043" s="9">
        <v>43070</v>
      </c>
    </row>
    <row r="3044" spans="1:7" x14ac:dyDescent="0.25">
      <c r="A3044" s="8" t="s">
        <v>2042</v>
      </c>
      <c r="C3044">
        <v>14.81</v>
      </c>
      <c r="D3044">
        <v>291.45</v>
      </c>
      <c r="E3044">
        <v>0.7</v>
      </c>
      <c r="F3044">
        <v>22.2</v>
      </c>
      <c r="G3044" s="9">
        <v>43070</v>
      </c>
    </row>
    <row r="3045" spans="1:7" x14ac:dyDescent="0.25">
      <c r="A3045" s="8" t="s">
        <v>2045</v>
      </c>
      <c r="C3045">
        <v>27.1</v>
      </c>
      <c r="D3045">
        <v>929.51</v>
      </c>
      <c r="E3045">
        <v>8.11</v>
      </c>
      <c r="F3045">
        <v>145.30000000000001</v>
      </c>
      <c r="G3045" s="9">
        <v>43070</v>
      </c>
    </row>
    <row r="3046" spans="1:7" x14ac:dyDescent="0.25">
      <c r="A3046" s="8" t="s">
        <v>2047</v>
      </c>
      <c r="C3046">
        <v>20</v>
      </c>
      <c r="D3046">
        <v>1012</v>
      </c>
      <c r="E3046">
        <v>81</v>
      </c>
      <c r="F3046">
        <v>259</v>
      </c>
      <c r="G3046" s="9">
        <v>43070</v>
      </c>
    </row>
    <row r="3047" spans="1:7" x14ac:dyDescent="0.25">
      <c r="A3047" s="8" t="s">
        <v>2049</v>
      </c>
      <c r="C3047">
        <v>201.23</v>
      </c>
      <c r="D3047">
        <v>2742.41</v>
      </c>
      <c r="E3047">
        <v>42.3</v>
      </c>
      <c r="F3047">
        <v>783.32</v>
      </c>
      <c r="G3047" s="9">
        <v>43070</v>
      </c>
    </row>
    <row r="3048" spans="1:7" x14ac:dyDescent="0.25">
      <c r="A3048" s="8" t="s">
        <v>2051</v>
      </c>
      <c r="C3048">
        <v>37.9</v>
      </c>
      <c r="D3048">
        <v>521.32000000000005</v>
      </c>
      <c r="E3048">
        <v>4.34</v>
      </c>
      <c r="F3048">
        <v>68.61</v>
      </c>
      <c r="G3048" s="9">
        <v>43070</v>
      </c>
    </row>
    <row r="3049" spans="1:7" x14ac:dyDescent="0.25">
      <c r="A3049" s="8" t="s">
        <v>2053</v>
      </c>
      <c r="C3049">
        <v>-28.43</v>
      </c>
      <c r="D3049">
        <v>89.68</v>
      </c>
      <c r="E3049">
        <v>1.99</v>
      </c>
      <c r="F3049">
        <v>-17.05</v>
      </c>
      <c r="G3049" s="9">
        <v>43070</v>
      </c>
    </row>
    <row r="3050" spans="1:7" x14ac:dyDescent="0.25">
      <c r="A3050" s="8" t="s">
        <v>2055</v>
      </c>
      <c r="C3050">
        <v>73.02</v>
      </c>
      <c r="D3050">
        <v>1137.17</v>
      </c>
      <c r="E3050">
        <v>31.57</v>
      </c>
      <c r="F3050">
        <v>200.03</v>
      </c>
      <c r="G3050" s="9">
        <v>43070</v>
      </c>
    </row>
    <row r="3051" spans="1:7" x14ac:dyDescent="0.25">
      <c r="A3051" s="8" t="s">
        <v>2057</v>
      </c>
      <c r="C3051">
        <v>-0.21</v>
      </c>
      <c r="D3051">
        <v>16.809999999999999</v>
      </c>
      <c r="E3051">
        <v>-0.6</v>
      </c>
      <c r="F3051">
        <v>1.1200000000000001</v>
      </c>
      <c r="G3051" s="9">
        <v>43070</v>
      </c>
    </row>
    <row r="3052" spans="1:7" x14ac:dyDescent="0.25">
      <c r="A3052" s="8" t="s">
        <v>2059</v>
      </c>
      <c r="C3052">
        <v>-3.89</v>
      </c>
      <c r="D3052">
        <v>151.38</v>
      </c>
      <c r="E3052">
        <v>0.89</v>
      </c>
      <c r="F3052">
        <v>9.6</v>
      </c>
      <c r="G3052" s="9">
        <v>43070</v>
      </c>
    </row>
    <row r="3053" spans="1:7" x14ac:dyDescent="0.25">
      <c r="A3053" s="8" t="s">
        <v>2061</v>
      </c>
      <c r="C3053">
        <v>21</v>
      </c>
      <c r="D3053">
        <v>165.04</v>
      </c>
      <c r="E3053">
        <v>2.2200000000000002</v>
      </c>
      <c r="F3053">
        <v>32.14</v>
      </c>
      <c r="G3053" s="9">
        <v>43070</v>
      </c>
    </row>
    <row r="3054" spans="1:7" x14ac:dyDescent="0.25">
      <c r="A3054" s="8" t="s">
        <v>2063</v>
      </c>
      <c r="C3054">
        <v>59.98</v>
      </c>
      <c r="D3054">
        <v>772.55</v>
      </c>
      <c r="E3054">
        <v>6.65</v>
      </c>
      <c r="F3054">
        <v>93.34</v>
      </c>
      <c r="G3054" s="9">
        <v>43070</v>
      </c>
    </row>
    <row r="3055" spans="1:7" x14ac:dyDescent="0.25">
      <c r="A3055" s="8" t="s">
        <v>2067</v>
      </c>
      <c r="C3055">
        <v>35.450000000000003</v>
      </c>
      <c r="D3055">
        <v>196.18</v>
      </c>
      <c r="E3055">
        <v>7.5</v>
      </c>
      <c r="F3055">
        <v>55.99</v>
      </c>
      <c r="G3055" s="9">
        <v>43070</v>
      </c>
    </row>
    <row r="3056" spans="1:7" x14ac:dyDescent="0.25">
      <c r="A3056" s="8" t="s">
        <v>2070</v>
      </c>
      <c r="C3056">
        <v>7.77</v>
      </c>
      <c r="D3056">
        <v>1220.24</v>
      </c>
      <c r="E3056">
        <v>0.42</v>
      </c>
      <c r="F3056">
        <v>7.04</v>
      </c>
      <c r="G3056" s="9">
        <v>43070</v>
      </c>
    </row>
    <row r="3057" spans="1:7" x14ac:dyDescent="0.25">
      <c r="A3057" s="8" t="s">
        <v>2072</v>
      </c>
      <c r="C3057">
        <v>154.35</v>
      </c>
      <c r="D3057">
        <v>3684.95</v>
      </c>
      <c r="E3057">
        <v>18.16</v>
      </c>
      <c r="F3057">
        <v>286.79000000000002</v>
      </c>
      <c r="G3057" s="9">
        <v>43070</v>
      </c>
    </row>
    <row r="3058" spans="1:7" x14ac:dyDescent="0.25">
      <c r="A3058" s="8" t="s">
        <v>2074</v>
      </c>
      <c r="C3058">
        <v>35.729999999999997</v>
      </c>
      <c r="D3058">
        <v>173.59</v>
      </c>
      <c r="E3058">
        <v>5.54</v>
      </c>
      <c r="F3058">
        <v>57.17</v>
      </c>
      <c r="G3058" s="9">
        <v>43070</v>
      </c>
    </row>
    <row r="3059" spans="1:7" x14ac:dyDescent="0.25">
      <c r="A3059" s="8" t="s">
        <v>2076</v>
      </c>
      <c r="C3059">
        <v>3.93</v>
      </c>
      <c r="D3059">
        <v>87.16</v>
      </c>
      <c r="E3059">
        <v>4.12</v>
      </c>
      <c r="F3059">
        <v>7.21</v>
      </c>
      <c r="G3059" s="9">
        <v>43070</v>
      </c>
    </row>
    <row r="3060" spans="1:7" x14ac:dyDescent="0.25">
      <c r="A3060" s="8" t="s">
        <v>2078</v>
      </c>
      <c r="C3060">
        <v>47.38</v>
      </c>
      <c r="D3060">
        <v>1197.0999999999999</v>
      </c>
      <c r="E3060">
        <v>0.77</v>
      </c>
      <c r="F3060">
        <v>152.63</v>
      </c>
      <c r="G3060" s="9">
        <v>43070</v>
      </c>
    </row>
    <row r="3061" spans="1:7" x14ac:dyDescent="0.25">
      <c r="A3061" s="8" t="s">
        <v>2080</v>
      </c>
      <c r="C3061">
        <v>11.68</v>
      </c>
      <c r="D3061">
        <v>149.21</v>
      </c>
      <c r="E3061">
        <v>1.08</v>
      </c>
      <c r="F3061">
        <v>27.37</v>
      </c>
      <c r="G3061" s="9">
        <v>43070</v>
      </c>
    </row>
    <row r="3062" spans="1:7" x14ac:dyDescent="0.25">
      <c r="A3062" s="8" t="s">
        <v>2082</v>
      </c>
      <c r="B3062">
        <v>3449.55</v>
      </c>
      <c r="C3062">
        <v>-1016.43</v>
      </c>
      <c r="E3062">
        <v>272.38</v>
      </c>
      <c r="G3062" s="9">
        <v>43070</v>
      </c>
    </row>
    <row r="3063" spans="1:7" x14ac:dyDescent="0.25">
      <c r="A3063" s="8" t="s">
        <v>2084</v>
      </c>
      <c r="C3063">
        <v>10.220000000000001</v>
      </c>
      <c r="D3063">
        <v>941.98</v>
      </c>
      <c r="E3063">
        <v>2.94</v>
      </c>
      <c r="F3063">
        <v>109.79</v>
      </c>
      <c r="G3063" s="9">
        <v>43070</v>
      </c>
    </row>
    <row r="3064" spans="1:7" x14ac:dyDescent="0.25">
      <c r="A3064" s="8" t="s">
        <v>2247</v>
      </c>
      <c r="C3064">
        <v>5.62</v>
      </c>
      <c r="D3064">
        <v>97.49</v>
      </c>
      <c r="E3064">
        <v>0.82</v>
      </c>
      <c r="F3064">
        <v>24.38</v>
      </c>
      <c r="G3064" s="9">
        <v>43070</v>
      </c>
    </row>
    <row r="3065" spans="1:7" x14ac:dyDescent="0.25">
      <c r="A3065" s="8" t="s">
        <v>2086</v>
      </c>
      <c r="C3065">
        <v>2.73</v>
      </c>
      <c r="D3065">
        <v>125.46</v>
      </c>
      <c r="E3065">
        <v>0.75</v>
      </c>
      <c r="F3065">
        <v>12.47</v>
      </c>
      <c r="G3065" s="9">
        <v>43070</v>
      </c>
    </row>
    <row r="3066" spans="1:7" x14ac:dyDescent="0.25">
      <c r="A3066" s="8" t="s">
        <v>2088</v>
      </c>
      <c r="C3066">
        <v>3.96</v>
      </c>
      <c r="D3066">
        <v>75.44</v>
      </c>
      <c r="E3066">
        <v>0.69</v>
      </c>
      <c r="F3066">
        <v>9.73</v>
      </c>
      <c r="G3066" s="9">
        <v>43070</v>
      </c>
    </row>
    <row r="3067" spans="1:7" x14ac:dyDescent="0.25">
      <c r="A3067" s="8" t="s">
        <v>2090</v>
      </c>
      <c r="C3067">
        <v>-0.55000000000000004</v>
      </c>
      <c r="D3067">
        <v>0</v>
      </c>
      <c r="E3067">
        <v>1.81</v>
      </c>
      <c r="F3067">
        <v>-0.69</v>
      </c>
      <c r="G3067" s="9">
        <v>43070</v>
      </c>
    </row>
    <row r="3068" spans="1:7" x14ac:dyDescent="0.25">
      <c r="A3068" s="8" t="s">
        <v>2092</v>
      </c>
      <c r="C3068">
        <v>421.47</v>
      </c>
      <c r="D3068">
        <v>7589.86</v>
      </c>
      <c r="E3068">
        <v>155.57</v>
      </c>
      <c r="F3068">
        <v>2431.27</v>
      </c>
      <c r="G3068" s="9">
        <v>43070</v>
      </c>
    </row>
    <row r="3069" spans="1:7" x14ac:dyDescent="0.25">
      <c r="A3069" s="8" t="s">
        <v>2094</v>
      </c>
      <c r="C3069">
        <v>-27.14</v>
      </c>
      <c r="D3069">
        <v>37.975000000000001</v>
      </c>
      <c r="E3069">
        <v>0.72</v>
      </c>
      <c r="F3069">
        <v>-16.765000000000001</v>
      </c>
      <c r="G3069" s="9">
        <v>43070</v>
      </c>
    </row>
    <row r="3070" spans="1:7" x14ac:dyDescent="0.25">
      <c r="A3070" s="8" t="s">
        <v>2096</v>
      </c>
      <c r="C3070">
        <v>2507.0300000000002</v>
      </c>
      <c r="D3070">
        <v>159.12</v>
      </c>
      <c r="E3070">
        <v>6.7</v>
      </c>
      <c r="F3070">
        <v>-55.07</v>
      </c>
      <c r="G3070" s="9">
        <v>43070</v>
      </c>
    </row>
    <row r="3071" spans="1:7" x14ac:dyDescent="0.25">
      <c r="A3071" s="8" t="s">
        <v>2098</v>
      </c>
      <c r="B3071">
        <v>8260.4699999999993</v>
      </c>
      <c r="C3071">
        <v>-1249.8499999999999</v>
      </c>
      <c r="E3071">
        <v>873.11</v>
      </c>
      <c r="G3071" s="9">
        <v>43070</v>
      </c>
    </row>
    <row r="3072" spans="1:7" x14ac:dyDescent="0.25">
      <c r="A3072" s="8" t="s">
        <v>2100</v>
      </c>
      <c r="C3072">
        <v>1.24</v>
      </c>
      <c r="D3072">
        <v>25.03</v>
      </c>
      <c r="E3072">
        <v>1.94</v>
      </c>
      <c r="F3072">
        <v>0.3</v>
      </c>
      <c r="G3072" s="9">
        <v>43070</v>
      </c>
    </row>
    <row r="3073" spans="1:7" x14ac:dyDescent="0.25">
      <c r="A3073" s="8" t="s">
        <v>2102</v>
      </c>
      <c r="B3073">
        <v>2004.64</v>
      </c>
      <c r="C3073">
        <v>-637.53</v>
      </c>
      <c r="E3073">
        <v>478.37</v>
      </c>
      <c r="G3073" s="9">
        <v>43070</v>
      </c>
    </row>
    <row r="3074" spans="1:7" x14ac:dyDescent="0.25">
      <c r="A3074" s="8" t="s">
        <v>2104</v>
      </c>
      <c r="C3074">
        <v>8.42</v>
      </c>
      <c r="D3074">
        <v>297.14</v>
      </c>
      <c r="E3074">
        <v>2.65</v>
      </c>
      <c r="F3074">
        <v>27.25</v>
      </c>
      <c r="G3074" s="9">
        <v>43070</v>
      </c>
    </row>
    <row r="3075" spans="1:7" x14ac:dyDescent="0.25">
      <c r="A3075" s="8" t="s">
        <v>2106</v>
      </c>
      <c r="C3075">
        <v>145</v>
      </c>
      <c r="D3075">
        <v>1942</v>
      </c>
      <c r="E3075">
        <v>23</v>
      </c>
      <c r="F3075">
        <v>238</v>
      </c>
      <c r="G3075" s="9">
        <v>43070</v>
      </c>
    </row>
    <row r="3076" spans="1:7" x14ac:dyDescent="0.25">
      <c r="A3076" s="8" t="s">
        <v>2108</v>
      </c>
      <c r="C3076">
        <v>-110.6</v>
      </c>
      <c r="D3076">
        <v>987.3</v>
      </c>
      <c r="E3076">
        <v>8.1199999999999992</v>
      </c>
      <c r="F3076">
        <v>98.28</v>
      </c>
      <c r="G3076" s="9">
        <v>43070</v>
      </c>
    </row>
    <row r="3077" spans="1:7" x14ac:dyDescent="0.25">
      <c r="A3077" s="8" t="s">
        <v>2110</v>
      </c>
      <c r="C3077">
        <v>-179.96</v>
      </c>
      <c r="D3077">
        <v>666.9</v>
      </c>
      <c r="E3077">
        <v>13.58</v>
      </c>
      <c r="F3077">
        <v>-6.74</v>
      </c>
      <c r="G3077" s="9">
        <v>43070</v>
      </c>
    </row>
    <row r="3078" spans="1:7" x14ac:dyDescent="0.25">
      <c r="A3078" s="8" t="s">
        <v>2112</v>
      </c>
      <c r="C3078">
        <v>12.58</v>
      </c>
      <c r="D3078">
        <v>292.77999999999997</v>
      </c>
      <c r="E3078">
        <v>1.96</v>
      </c>
      <c r="F3078">
        <v>37.29</v>
      </c>
      <c r="G3078" s="9">
        <v>43070</v>
      </c>
    </row>
    <row r="3079" spans="1:7" x14ac:dyDescent="0.25">
      <c r="A3079" s="8" t="s">
        <v>2252</v>
      </c>
      <c r="C3079">
        <v>-177.88</v>
      </c>
      <c r="D3079">
        <v>592.02</v>
      </c>
      <c r="E3079">
        <v>11.51</v>
      </c>
      <c r="F3079">
        <v>-92.97</v>
      </c>
      <c r="G3079" s="9">
        <v>43070</v>
      </c>
    </row>
    <row r="3080" spans="1:7" x14ac:dyDescent="0.25">
      <c r="A3080" s="8" t="s">
        <v>2114</v>
      </c>
      <c r="C3080">
        <v>13.67</v>
      </c>
      <c r="D3080">
        <v>152.35</v>
      </c>
      <c r="E3080">
        <v>0.93</v>
      </c>
      <c r="F3080">
        <v>22.69</v>
      </c>
      <c r="G3080" s="9">
        <v>43070</v>
      </c>
    </row>
    <row r="3081" spans="1:7" x14ac:dyDescent="0.25">
      <c r="A3081" s="8" t="s">
        <v>2116</v>
      </c>
      <c r="C3081">
        <v>236.75</v>
      </c>
      <c r="D3081">
        <v>1750.46</v>
      </c>
      <c r="E3081">
        <v>9.57</v>
      </c>
      <c r="F3081">
        <v>344.71</v>
      </c>
      <c r="G3081" s="9">
        <v>43070</v>
      </c>
    </row>
    <row r="3082" spans="1:7" x14ac:dyDescent="0.25">
      <c r="A3082" s="8" t="s">
        <v>2118</v>
      </c>
      <c r="C3082">
        <v>14.58</v>
      </c>
      <c r="D3082">
        <v>85.75</v>
      </c>
      <c r="E3082">
        <v>0</v>
      </c>
      <c r="F3082">
        <v>18.600000000000001</v>
      </c>
      <c r="G3082" s="9">
        <v>43070</v>
      </c>
    </row>
    <row r="3083" spans="1:7" x14ac:dyDescent="0.25">
      <c r="A3083" s="8" t="s">
        <v>2120</v>
      </c>
      <c r="C3083">
        <v>-19.71</v>
      </c>
      <c r="D3083">
        <v>133.08000000000001</v>
      </c>
      <c r="E3083">
        <v>0.9</v>
      </c>
      <c r="F3083">
        <v>-0.08</v>
      </c>
      <c r="G3083" s="9">
        <v>43070</v>
      </c>
    </row>
    <row r="3084" spans="1:7" x14ac:dyDescent="0.25">
      <c r="A3084" s="8" t="s">
        <v>2122</v>
      </c>
      <c r="C3084">
        <v>2.46</v>
      </c>
      <c r="D3084">
        <v>93.51</v>
      </c>
      <c r="E3084">
        <v>1.74</v>
      </c>
      <c r="F3084">
        <v>6.45</v>
      </c>
      <c r="G3084" s="9">
        <v>43070</v>
      </c>
    </row>
    <row r="3085" spans="1:7" x14ac:dyDescent="0.25">
      <c r="A3085" s="8" t="s">
        <v>2124</v>
      </c>
      <c r="C3085">
        <v>0.85</v>
      </c>
      <c r="D3085">
        <v>49.25</v>
      </c>
      <c r="E3085">
        <v>0.15</v>
      </c>
      <c r="F3085">
        <v>3.99</v>
      </c>
      <c r="G3085" s="9">
        <v>43070</v>
      </c>
    </row>
    <row r="3086" spans="1:7" x14ac:dyDescent="0.25">
      <c r="A3086" s="8" t="s">
        <v>2126</v>
      </c>
      <c r="C3086">
        <v>-69.08</v>
      </c>
      <c r="D3086">
        <v>329.92</v>
      </c>
      <c r="E3086">
        <v>0.27</v>
      </c>
      <c r="F3086">
        <v>7.01</v>
      </c>
      <c r="G3086" s="9">
        <v>43070</v>
      </c>
    </row>
    <row r="3087" spans="1:7" x14ac:dyDescent="0.25">
      <c r="A3087" s="8" t="s">
        <v>2128</v>
      </c>
      <c r="C3087">
        <v>310.91500000000002</v>
      </c>
      <c r="D3087">
        <v>6097.8649999999998</v>
      </c>
      <c r="E3087">
        <v>352.20499999999998</v>
      </c>
      <c r="F3087">
        <v>848.30499999999995</v>
      </c>
      <c r="G3087" s="9">
        <v>43070</v>
      </c>
    </row>
    <row r="3088" spans="1:7" x14ac:dyDescent="0.25">
      <c r="A3088" s="8" t="s">
        <v>2130</v>
      </c>
      <c r="C3088">
        <v>69.42</v>
      </c>
      <c r="D3088">
        <v>695.85</v>
      </c>
      <c r="E3088">
        <v>6.29</v>
      </c>
      <c r="F3088">
        <v>123.27</v>
      </c>
      <c r="G3088" s="9">
        <v>43070</v>
      </c>
    </row>
    <row r="3089" spans="1:7" x14ac:dyDescent="0.25">
      <c r="A3089" s="8" t="s">
        <v>2132</v>
      </c>
      <c r="C3089">
        <v>0.54</v>
      </c>
      <c r="D3089">
        <v>93.13</v>
      </c>
      <c r="E3089">
        <v>0.14000000000000001</v>
      </c>
      <c r="F3089">
        <v>17.71</v>
      </c>
      <c r="G3089" s="9">
        <v>43070</v>
      </c>
    </row>
    <row r="3090" spans="1:7" x14ac:dyDescent="0.25">
      <c r="A3090" s="8" t="s">
        <v>2134</v>
      </c>
      <c r="C3090">
        <v>4.16</v>
      </c>
      <c r="D3090">
        <v>30.3</v>
      </c>
      <c r="E3090">
        <v>1.18</v>
      </c>
      <c r="F3090">
        <v>6.19</v>
      </c>
      <c r="G3090" s="9">
        <v>43070</v>
      </c>
    </row>
    <row r="3091" spans="1:7" x14ac:dyDescent="0.25">
      <c r="A3091" s="8" t="s">
        <v>2136</v>
      </c>
      <c r="C3091">
        <v>35.76</v>
      </c>
      <c r="D3091">
        <v>523.52</v>
      </c>
      <c r="E3091">
        <v>2.57</v>
      </c>
      <c r="F3091">
        <v>49.4</v>
      </c>
      <c r="G3091" s="9">
        <v>43070</v>
      </c>
    </row>
    <row r="3092" spans="1:7" x14ac:dyDescent="0.25">
      <c r="A3092" s="8" t="s">
        <v>2138</v>
      </c>
      <c r="C3092">
        <v>-26.675000000000001</v>
      </c>
      <c r="D3092">
        <v>28.95</v>
      </c>
      <c r="E3092">
        <v>0.745</v>
      </c>
      <c r="F3092">
        <v>-15.865</v>
      </c>
      <c r="G3092" s="9">
        <v>43070</v>
      </c>
    </row>
    <row r="3093" spans="1:7" x14ac:dyDescent="0.25">
      <c r="A3093" s="8" t="s">
        <v>2140</v>
      </c>
      <c r="B3093">
        <v>3135.23</v>
      </c>
      <c r="C3093">
        <v>79.56</v>
      </c>
      <c r="E3093">
        <v>315.58</v>
      </c>
      <c r="G3093" s="9">
        <v>43070</v>
      </c>
    </row>
    <row r="3094" spans="1:7" x14ac:dyDescent="0.25">
      <c r="A3094" s="8" t="s">
        <v>2255</v>
      </c>
      <c r="C3094">
        <v>0.23</v>
      </c>
      <c r="D3094">
        <v>0.33</v>
      </c>
      <c r="E3094">
        <v>7.0000000000000007E-2</v>
      </c>
      <c r="F3094">
        <v>0.27</v>
      </c>
      <c r="G3094" s="9">
        <v>43070</v>
      </c>
    </row>
    <row r="3095" spans="1:7" x14ac:dyDescent="0.25">
      <c r="A3095" s="8" t="s">
        <v>2142</v>
      </c>
      <c r="C3095">
        <v>10.78</v>
      </c>
      <c r="D3095">
        <v>110.1</v>
      </c>
      <c r="E3095">
        <v>0.47</v>
      </c>
      <c r="F3095">
        <v>20.59</v>
      </c>
      <c r="G3095" s="9">
        <v>43070</v>
      </c>
    </row>
    <row r="3096" spans="1:7" x14ac:dyDescent="0.25">
      <c r="A3096" s="8" t="s">
        <v>2144</v>
      </c>
      <c r="C3096">
        <v>5.97</v>
      </c>
      <c r="D3096">
        <v>47.46</v>
      </c>
      <c r="E3096">
        <v>0.37</v>
      </c>
      <c r="F3096">
        <v>13.8</v>
      </c>
      <c r="G3096" s="9">
        <v>43070</v>
      </c>
    </row>
    <row r="3097" spans="1:7" x14ac:dyDescent="0.25">
      <c r="A3097" s="8" t="s">
        <v>2146</v>
      </c>
      <c r="C3097">
        <v>31.73</v>
      </c>
      <c r="D3097">
        <v>185.65</v>
      </c>
      <c r="E3097">
        <v>1.78</v>
      </c>
      <c r="F3097">
        <v>49.84</v>
      </c>
      <c r="G3097" s="9">
        <v>43070</v>
      </c>
    </row>
    <row r="3098" spans="1:7" x14ac:dyDescent="0.25">
      <c r="A3098" s="8" t="s">
        <v>2148</v>
      </c>
      <c r="C3098">
        <v>16.64</v>
      </c>
      <c r="D3098">
        <v>320.48</v>
      </c>
      <c r="E3098">
        <v>1.84</v>
      </c>
      <c r="F3098">
        <v>41.47</v>
      </c>
      <c r="G3098" s="9">
        <v>43070</v>
      </c>
    </row>
    <row r="3099" spans="1:7" x14ac:dyDescent="0.25">
      <c r="A3099" s="8" t="s">
        <v>2150</v>
      </c>
      <c r="C3099">
        <v>4.55</v>
      </c>
      <c r="D3099">
        <v>108.88</v>
      </c>
      <c r="E3099">
        <v>1.8</v>
      </c>
      <c r="F3099">
        <v>2.76</v>
      </c>
      <c r="G3099" s="9">
        <v>43070</v>
      </c>
    </row>
    <row r="3100" spans="1:7" x14ac:dyDescent="0.25">
      <c r="A3100" s="8" t="s">
        <v>2152</v>
      </c>
      <c r="C3100">
        <v>-0.86</v>
      </c>
      <c r="D3100">
        <v>46.21</v>
      </c>
      <c r="E3100">
        <v>0.15</v>
      </c>
      <c r="F3100">
        <v>3.29</v>
      </c>
      <c r="G3100" s="9">
        <v>43070</v>
      </c>
    </row>
    <row r="3101" spans="1:7" x14ac:dyDescent="0.25">
      <c r="A3101" s="8" t="s">
        <v>2154</v>
      </c>
      <c r="C3101">
        <v>24.08</v>
      </c>
      <c r="D3101">
        <v>337.99</v>
      </c>
      <c r="E3101">
        <v>1.93</v>
      </c>
      <c r="F3101">
        <v>37.119999999999997</v>
      </c>
      <c r="G3101" s="9">
        <v>43070</v>
      </c>
    </row>
    <row r="3102" spans="1:7" x14ac:dyDescent="0.25">
      <c r="A3102" s="8" t="s">
        <v>2156</v>
      </c>
      <c r="C3102">
        <v>0.66</v>
      </c>
      <c r="D3102">
        <v>61.97</v>
      </c>
      <c r="E3102">
        <v>1.1299999999999999</v>
      </c>
      <c r="F3102">
        <v>12.13</v>
      </c>
      <c r="G3102" s="9">
        <v>43070</v>
      </c>
    </row>
    <row r="3103" spans="1:7" x14ac:dyDescent="0.25">
      <c r="A3103" s="8" t="s">
        <v>2158</v>
      </c>
      <c r="C3103">
        <v>14.26</v>
      </c>
      <c r="D3103">
        <v>241.84</v>
      </c>
      <c r="E3103">
        <v>0.99</v>
      </c>
      <c r="F3103">
        <v>34.42</v>
      </c>
      <c r="G3103" s="9">
        <v>43070</v>
      </c>
    </row>
    <row r="3104" spans="1:7" x14ac:dyDescent="0.25">
      <c r="A3104" s="8" t="s">
        <v>2160</v>
      </c>
      <c r="C3104">
        <v>1.68</v>
      </c>
      <c r="D3104">
        <v>144.19</v>
      </c>
      <c r="E3104">
        <v>1.3</v>
      </c>
      <c r="F3104">
        <v>15.85</v>
      </c>
      <c r="G3104" s="9">
        <v>43070</v>
      </c>
    </row>
    <row r="3105" spans="1:7" x14ac:dyDescent="0.25">
      <c r="A3105" s="8" t="s">
        <v>2162</v>
      </c>
      <c r="C3105">
        <v>1.94</v>
      </c>
      <c r="D3105">
        <v>65.89</v>
      </c>
      <c r="E3105">
        <v>0.12</v>
      </c>
      <c r="F3105">
        <v>19.8</v>
      </c>
      <c r="G3105" s="9">
        <v>43070</v>
      </c>
    </row>
    <row r="3106" spans="1:7" x14ac:dyDescent="0.25">
      <c r="A3106" s="8" t="s">
        <v>2164</v>
      </c>
      <c r="C3106">
        <v>6.15</v>
      </c>
      <c r="D3106">
        <v>496.6</v>
      </c>
      <c r="E3106">
        <v>0</v>
      </c>
      <c r="F3106">
        <v>15.03</v>
      </c>
      <c r="G3106" s="9">
        <v>43070</v>
      </c>
    </row>
    <row r="3107" spans="1:7" x14ac:dyDescent="0.25">
      <c r="A3107" s="8" t="s">
        <v>2166</v>
      </c>
      <c r="C3107">
        <v>70.09</v>
      </c>
      <c r="D3107">
        <v>1217.17</v>
      </c>
      <c r="E3107">
        <v>19.48</v>
      </c>
      <c r="F3107">
        <v>76.86</v>
      </c>
      <c r="G3107" s="9">
        <v>43070</v>
      </c>
    </row>
    <row r="3108" spans="1:7" x14ac:dyDescent="0.25">
      <c r="A3108" s="8" t="s">
        <v>2168</v>
      </c>
      <c r="C3108">
        <v>25.21</v>
      </c>
      <c r="D3108">
        <v>489.34</v>
      </c>
      <c r="E3108">
        <v>3.66</v>
      </c>
      <c r="F3108">
        <v>61.84</v>
      </c>
      <c r="G3108" s="9">
        <v>43070</v>
      </c>
    </row>
    <row r="3109" spans="1:7" x14ac:dyDescent="0.25">
      <c r="A3109" s="8" t="s">
        <v>2170</v>
      </c>
      <c r="C3109">
        <v>9.5399999999999991</v>
      </c>
      <c r="D3109">
        <v>218.42</v>
      </c>
      <c r="E3109">
        <v>0.98</v>
      </c>
      <c r="F3109">
        <v>18.899999999999999</v>
      </c>
      <c r="G3109" s="9">
        <v>43070</v>
      </c>
    </row>
    <row r="3110" spans="1:7" x14ac:dyDescent="0.25">
      <c r="A3110" s="8" t="s">
        <v>2172</v>
      </c>
      <c r="C3110">
        <v>41.14</v>
      </c>
      <c r="D3110">
        <v>460.89</v>
      </c>
      <c r="E3110">
        <v>18.52</v>
      </c>
      <c r="F3110">
        <v>51.56</v>
      </c>
      <c r="G3110" s="9">
        <v>43070</v>
      </c>
    </row>
    <row r="3111" spans="1:7" x14ac:dyDescent="0.25">
      <c r="A3111" s="8" t="s">
        <v>2174</v>
      </c>
      <c r="C3111">
        <v>-6.56</v>
      </c>
      <c r="D3111">
        <v>116.31</v>
      </c>
      <c r="E3111">
        <v>0.76</v>
      </c>
      <c r="F3111">
        <v>20.14</v>
      </c>
      <c r="G3111" s="9">
        <v>43070</v>
      </c>
    </row>
    <row r="3112" spans="1:7" x14ac:dyDescent="0.25">
      <c r="A3112" s="8" t="s">
        <v>2176</v>
      </c>
      <c r="C3112">
        <v>-2.27</v>
      </c>
      <c r="D3112">
        <v>32.72</v>
      </c>
      <c r="E3112">
        <v>1.26</v>
      </c>
      <c r="F3112">
        <v>2.61</v>
      </c>
      <c r="G3112" s="9">
        <v>43070</v>
      </c>
    </row>
    <row r="3113" spans="1:7" x14ac:dyDescent="0.25">
      <c r="A3113" s="8" t="s">
        <v>2178</v>
      </c>
      <c r="C3113">
        <v>11.19</v>
      </c>
      <c r="D3113">
        <v>1827.34</v>
      </c>
      <c r="E3113">
        <v>0.85</v>
      </c>
      <c r="F3113">
        <v>18.87</v>
      </c>
      <c r="G3113" s="9">
        <v>43070</v>
      </c>
    </row>
    <row r="3114" spans="1:7" x14ac:dyDescent="0.25">
      <c r="A3114" s="8" t="s">
        <v>2180</v>
      </c>
      <c r="C3114">
        <v>0.26</v>
      </c>
      <c r="D3114">
        <v>16.059999999999999</v>
      </c>
      <c r="E3114">
        <v>1.47</v>
      </c>
      <c r="F3114">
        <v>-0.7</v>
      </c>
      <c r="G3114" s="9">
        <v>43070</v>
      </c>
    </row>
    <row r="3115" spans="1:7" x14ac:dyDescent="0.25">
      <c r="A3115" s="8" t="s">
        <v>2182</v>
      </c>
      <c r="C3115">
        <v>10.37</v>
      </c>
      <c r="D3115">
        <v>1359.02</v>
      </c>
      <c r="E3115">
        <v>16.91</v>
      </c>
      <c r="F3115">
        <v>87.02</v>
      </c>
      <c r="G3115" s="9">
        <v>43070</v>
      </c>
    </row>
    <row r="3116" spans="1:7" x14ac:dyDescent="0.25">
      <c r="A3116" s="8" t="s">
        <v>2184</v>
      </c>
      <c r="C3116">
        <v>34.44</v>
      </c>
      <c r="D3116">
        <v>273.41000000000003</v>
      </c>
      <c r="E3116">
        <v>24.72</v>
      </c>
      <c r="F3116">
        <v>21.53</v>
      </c>
      <c r="G3116" s="9">
        <v>43070</v>
      </c>
    </row>
    <row r="3117" spans="1:7" x14ac:dyDescent="0.25">
      <c r="A3117" s="8" t="s">
        <v>2186</v>
      </c>
      <c r="C3117">
        <v>84.77</v>
      </c>
      <c r="D3117">
        <v>1170.21</v>
      </c>
      <c r="E3117">
        <v>19.3</v>
      </c>
      <c r="F3117">
        <v>215.04</v>
      </c>
      <c r="G3117" s="9">
        <v>43070</v>
      </c>
    </row>
    <row r="3118" spans="1:7" x14ac:dyDescent="0.25">
      <c r="A3118" s="8" t="s">
        <v>2188</v>
      </c>
      <c r="C3118">
        <v>53.14</v>
      </c>
      <c r="D3118">
        <v>958.01</v>
      </c>
      <c r="E3118">
        <v>21.25</v>
      </c>
      <c r="F3118">
        <v>89.14</v>
      </c>
      <c r="G3118" s="9">
        <v>43070</v>
      </c>
    </row>
    <row r="3119" spans="1:7" x14ac:dyDescent="0.25">
      <c r="A3119" s="8" t="s">
        <v>2190</v>
      </c>
      <c r="C3119">
        <v>5.51</v>
      </c>
      <c r="D3119">
        <v>84.38</v>
      </c>
      <c r="E3119">
        <v>3.47</v>
      </c>
      <c r="F3119">
        <v>9.74</v>
      </c>
      <c r="G3119" s="9">
        <v>43070</v>
      </c>
    </row>
    <row r="3120" spans="1:7" x14ac:dyDescent="0.25">
      <c r="A3120" s="8" t="s">
        <v>2258</v>
      </c>
      <c r="C3120">
        <v>0.34</v>
      </c>
      <c r="D3120">
        <v>82.7</v>
      </c>
      <c r="E3120">
        <v>0.09</v>
      </c>
      <c r="F3120">
        <v>4.58</v>
      </c>
      <c r="G3120" s="9">
        <v>43070</v>
      </c>
    </row>
    <row r="3121" spans="1:7" x14ac:dyDescent="0.25">
      <c r="A3121" s="8" t="s">
        <v>2261</v>
      </c>
      <c r="C3121">
        <v>0.37</v>
      </c>
      <c r="D3121">
        <v>23.07</v>
      </c>
      <c r="E3121">
        <v>0.43</v>
      </c>
      <c r="F3121">
        <v>0.61</v>
      </c>
      <c r="G3121" s="9">
        <v>43070</v>
      </c>
    </row>
    <row r="3122" spans="1:7" x14ac:dyDescent="0.25">
      <c r="A3122" s="8" t="s">
        <v>2192</v>
      </c>
      <c r="C3122">
        <v>1804.5</v>
      </c>
      <c r="D3122">
        <v>11072.7</v>
      </c>
      <c r="E3122">
        <v>639.5</v>
      </c>
      <c r="F3122">
        <v>2118.1999999999998</v>
      </c>
      <c r="G3122" s="9">
        <v>43070</v>
      </c>
    </row>
    <row r="3123" spans="1:7" x14ac:dyDescent="0.25">
      <c r="A3123" s="8" t="s">
        <v>2194</v>
      </c>
      <c r="C3123">
        <v>-27.52</v>
      </c>
      <c r="D3123">
        <v>535.12</v>
      </c>
      <c r="E3123">
        <v>11.56</v>
      </c>
      <c r="F3123">
        <v>18.53</v>
      </c>
      <c r="G3123" s="9">
        <v>43070</v>
      </c>
    </row>
    <row r="3124" spans="1:7" x14ac:dyDescent="0.25">
      <c r="A3124" s="8" t="s">
        <v>2196</v>
      </c>
      <c r="C3124">
        <v>6.54</v>
      </c>
      <c r="D3124">
        <v>63.83</v>
      </c>
      <c r="E3124">
        <v>1.54</v>
      </c>
      <c r="F3124">
        <v>19.05</v>
      </c>
      <c r="G3124" s="9">
        <v>43070</v>
      </c>
    </row>
    <row r="3125" spans="1:7" x14ac:dyDescent="0.25">
      <c r="A3125" s="8" t="s">
        <v>2198</v>
      </c>
      <c r="C3125">
        <v>42.95</v>
      </c>
      <c r="D3125">
        <v>408.58</v>
      </c>
      <c r="E3125">
        <v>8.77</v>
      </c>
      <c r="F3125">
        <v>73.05</v>
      </c>
      <c r="G3125" s="9">
        <v>43070</v>
      </c>
    </row>
    <row r="3126" spans="1:7" x14ac:dyDescent="0.25">
      <c r="A3126" s="8" t="s">
        <v>2200</v>
      </c>
      <c r="C3126">
        <v>2.83</v>
      </c>
      <c r="D3126">
        <v>13.79</v>
      </c>
      <c r="E3126">
        <v>2.52</v>
      </c>
      <c r="F3126">
        <v>2.38</v>
      </c>
      <c r="G3126" s="9">
        <v>43070</v>
      </c>
    </row>
    <row r="3127" spans="1:7" x14ac:dyDescent="0.25">
      <c r="A3127" s="8" t="s">
        <v>2202</v>
      </c>
      <c r="C3127">
        <v>7.37</v>
      </c>
      <c r="D3127">
        <v>58.53</v>
      </c>
      <c r="E3127">
        <v>1.0900000000000001</v>
      </c>
      <c r="F3127">
        <v>2.09</v>
      </c>
      <c r="G3127" s="9">
        <v>43070</v>
      </c>
    </row>
    <row r="3128" spans="1:7" x14ac:dyDescent="0.25">
      <c r="A3128" s="8" t="s">
        <v>2204</v>
      </c>
      <c r="B3128">
        <v>5070.3</v>
      </c>
      <c r="C3128">
        <v>1076.8699999999999</v>
      </c>
      <c r="E3128">
        <v>1422.26</v>
      </c>
      <c r="G3128" s="9">
        <v>43070</v>
      </c>
    </row>
    <row r="3129" spans="1:7" x14ac:dyDescent="0.25">
      <c r="A3129" s="8" t="s">
        <v>2206</v>
      </c>
      <c r="C3129">
        <v>365.19</v>
      </c>
      <c r="D3129">
        <v>1552.94</v>
      </c>
      <c r="E3129">
        <v>44.52</v>
      </c>
      <c r="F3129">
        <v>566.46</v>
      </c>
      <c r="G3129" s="9">
        <v>43070</v>
      </c>
    </row>
    <row r="3130" spans="1:7" x14ac:dyDescent="0.25">
      <c r="A3130" s="8" t="s">
        <v>2208</v>
      </c>
      <c r="C3130">
        <v>6.45</v>
      </c>
      <c r="D3130">
        <v>30.48</v>
      </c>
      <c r="E3130">
        <v>3.89</v>
      </c>
      <c r="F3130">
        <v>10.26</v>
      </c>
      <c r="G3130" s="9">
        <v>43070</v>
      </c>
    </row>
    <row r="3131" spans="1:7" x14ac:dyDescent="0.25">
      <c r="A3131" s="8" t="s">
        <v>2210</v>
      </c>
      <c r="C3131">
        <v>16.03</v>
      </c>
      <c r="D3131">
        <v>142.85</v>
      </c>
      <c r="E3131">
        <v>1.06</v>
      </c>
      <c r="F3131">
        <v>38.58</v>
      </c>
      <c r="G3131" s="9">
        <v>43070</v>
      </c>
    </row>
    <row r="3132" spans="1:7" x14ac:dyDescent="0.25">
      <c r="A3132" s="8" t="s">
        <v>2212</v>
      </c>
      <c r="C3132">
        <v>38.299999999999997</v>
      </c>
      <c r="D3132">
        <v>318.45999999999998</v>
      </c>
      <c r="E3132">
        <v>5.94</v>
      </c>
      <c r="F3132">
        <v>61.57</v>
      </c>
      <c r="G3132" s="9">
        <v>43070</v>
      </c>
    </row>
    <row r="3133" spans="1:7" x14ac:dyDescent="0.25">
      <c r="A3133" s="8" t="s">
        <v>2214</v>
      </c>
      <c r="C3133">
        <v>0.3</v>
      </c>
      <c r="D3133">
        <v>8.8800000000000008</v>
      </c>
      <c r="E3133">
        <v>0.9</v>
      </c>
      <c r="F3133">
        <v>0.81</v>
      </c>
      <c r="G3133" s="9">
        <v>43070</v>
      </c>
    </row>
    <row r="3134" spans="1:7" x14ac:dyDescent="0.25">
      <c r="A3134" s="8" t="s">
        <v>2216</v>
      </c>
      <c r="C3134">
        <v>-83.83</v>
      </c>
      <c r="D3134">
        <v>4.2</v>
      </c>
      <c r="E3134">
        <v>0.03</v>
      </c>
      <c r="F3134">
        <v>-69.62</v>
      </c>
      <c r="G3134" s="9">
        <v>43070</v>
      </c>
    </row>
    <row r="3135" spans="1:7" x14ac:dyDescent="0.25">
      <c r="A3135" s="8" t="s">
        <v>2218</v>
      </c>
      <c r="C3135">
        <v>48.02</v>
      </c>
      <c r="D3135">
        <v>1434.3</v>
      </c>
      <c r="E3135">
        <v>17.78</v>
      </c>
      <c r="F3135">
        <v>125.72</v>
      </c>
      <c r="G3135" s="9">
        <v>43070</v>
      </c>
    </row>
    <row r="3136" spans="1:7" x14ac:dyDescent="0.25">
      <c r="A3136" s="8" t="s">
        <v>2220</v>
      </c>
      <c r="C3136">
        <v>2.7</v>
      </c>
      <c r="D3136">
        <v>9.17</v>
      </c>
      <c r="E3136">
        <v>4.0199999999999996</v>
      </c>
      <c r="F3136">
        <v>-0.11</v>
      </c>
      <c r="G3136" s="9">
        <v>43070</v>
      </c>
    </row>
    <row r="3137" spans="1:7" x14ac:dyDescent="0.25">
      <c r="A3137" s="8" t="s">
        <v>15</v>
      </c>
      <c r="C3137">
        <v>4.42</v>
      </c>
      <c r="D3137">
        <v>97.43</v>
      </c>
      <c r="E3137">
        <v>0.53</v>
      </c>
      <c r="F3137">
        <v>13.8</v>
      </c>
      <c r="G3137" s="9">
        <v>42979</v>
      </c>
    </row>
    <row r="3138" spans="1:7" x14ac:dyDescent="0.25">
      <c r="A3138" s="8" t="s">
        <v>19</v>
      </c>
      <c r="C3138">
        <v>2.83</v>
      </c>
      <c r="D3138">
        <v>31.96</v>
      </c>
      <c r="E3138">
        <v>52.04</v>
      </c>
      <c r="F3138">
        <v>-23.73</v>
      </c>
      <c r="G3138" s="9">
        <v>42979</v>
      </c>
    </row>
    <row r="3139" spans="1:7" x14ac:dyDescent="0.25">
      <c r="A3139" s="8" t="s">
        <v>22</v>
      </c>
      <c r="C3139">
        <v>1.45</v>
      </c>
      <c r="D3139">
        <v>13.58</v>
      </c>
      <c r="E3139">
        <v>1.22</v>
      </c>
      <c r="F3139">
        <v>2.96</v>
      </c>
      <c r="G3139" s="9">
        <v>42979</v>
      </c>
    </row>
    <row r="3140" spans="1:7" x14ac:dyDescent="0.25">
      <c r="A3140" s="8" t="s">
        <v>24</v>
      </c>
      <c r="C3140">
        <v>-29.69</v>
      </c>
      <c r="D3140">
        <v>69.44</v>
      </c>
      <c r="E3140">
        <v>3.04</v>
      </c>
      <c r="F3140">
        <v>0.99</v>
      </c>
      <c r="G3140" s="9">
        <v>42979</v>
      </c>
    </row>
    <row r="3141" spans="1:7" x14ac:dyDescent="0.25">
      <c r="A3141" s="8" t="s">
        <v>27</v>
      </c>
      <c r="C3141">
        <v>18.03</v>
      </c>
      <c r="D3141">
        <v>288.2</v>
      </c>
      <c r="E3141">
        <v>0.08</v>
      </c>
      <c r="F3141">
        <v>44.04</v>
      </c>
      <c r="G3141" s="9">
        <v>42979</v>
      </c>
    </row>
    <row r="3142" spans="1:7" x14ac:dyDescent="0.25">
      <c r="A3142" s="8" t="s">
        <v>30</v>
      </c>
      <c r="C3142">
        <v>78.510000000000005</v>
      </c>
      <c r="D3142">
        <v>887.89</v>
      </c>
      <c r="E3142">
        <v>0.11</v>
      </c>
      <c r="F3142">
        <v>160.28</v>
      </c>
      <c r="G3142" s="9">
        <v>42979</v>
      </c>
    </row>
    <row r="3143" spans="1:7" x14ac:dyDescent="0.25">
      <c r="A3143" s="8" t="s">
        <v>33</v>
      </c>
      <c r="C3143">
        <v>1.17</v>
      </c>
      <c r="D3143">
        <v>177.59</v>
      </c>
      <c r="E3143">
        <v>0.39</v>
      </c>
      <c r="F3143">
        <v>19.61</v>
      </c>
      <c r="G3143" s="9">
        <v>42979</v>
      </c>
    </row>
    <row r="3144" spans="1:7" x14ac:dyDescent="0.25">
      <c r="A3144" s="8" t="s">
        <v>36</v>
      </c>
      <c r="C3144">
        <v>15.03</v>
      </c>
      <c r="D3144">
        <v>127.84</v>
      </c>
      <c r="E3144">
        <v>13.59</v>
      </c>
      <c r="F3144">
        <v>81.89</v>
      </c>
      <c r="G3144" s="9">
        <v>42979</v>
      </c>
    </row>
    <row r="3145" spans="1:7" x14ac:dyDescent="0.25">
      <c r="A3145" s="8" t="s">
        <v>39</v>
      </c>
      <c r="C3145">
        <v>83.39</v>
      </c>
      <c r="D3145">
        <v>1884.08</v>
      </c>
      <c r="E3145">
        <v>37.75</v>
      </c>
      <c r="F3145">
        <v>134.15</v>
      </c>
      <c r="G3145" s="9">
        <v>42979</v>
      </c>
    </row>
    <row r="3146" spans="1:7" x14ac:dyDescent="0.25">
      <c r="A3146" s="8" t="s">
        <v>42</v>
      </c>
      <c r="C3146">
        <v>-1.64</v>
      </c>
      <c r="D3146">
        <v>10.220000000000001</v>
      </c>
      <c r="E3146">
        <v>0</v>
      </c>
      <c r="F3146">
        <v>4.4800000000000004</v>
      </c>
      <c r="G3146" s="9">
        <v>42979</v>
      </c>
    </row>
    <row r="3147" spans="1:7" x14ac:dyDescent="0.25">
      <c r="A3147" s="8" t="s">
        <v>45</v>
      </c>
      <c r="C3147">
        <v>-10</v>
      </c>
      <c r="D3147">
        <v>1804</v>
      </c>
      <c r="E3147">
        <v>7</v>
      </c>
      <c r="F3147">
        <v>93</v>
      </c>
      <c r="G3147" s="9">
        <v>42979</v>
      </c>
    </row>
    <row r="3148" spans="1:7" x14ac:dyDescent="0.25">
      <c r="A3148" s="8" t="s">
        <v>48</v>
      </c>
      <c r="C3148">
        <v>177.69</v>
      </c>
      <c r="D3148">
        <v>3054.49</v>
      </c>
      <c r="E3148">
        <v>23.77</v>
      </c>
      <c r="F3148">
        <v>415.01</v>
      </c>
      <c r="G3148" s="9">
        <v>42979</v>
      </c>
    </row>
    <row r="3149" spans="1:7" x14ac:dyDescent="0.25">
      <c r="A3149" s="8" t="s">
        <v>51</v>
      </c>
      <c r="C3149">
        <v>11</v>
      </c>
      <c r="D3149">
        <v>250.99</v>
      </c>
      <c r="E3149">
        <v>2.14</v>
      </c>
      <c r="F3149">
        <v>17.350000000000001</v>
      </c>
      <c r="G3149" s="9">
        <v>42979</v>
      </c>
    </row>
    <row r="3150" spans="1:7" x14ac:dyDescent="0.25">
      <c r="A3150" s="8" t="s">
        <v>54</v>
      </c>
      <c r="C3150">
        <v>-16.399999999999999</v>
      </c>
      <c r="D3150">
        <v>2406.12</v>
      </c>
      <c r="E3150">
        <v>117.16</v>
      </c>
      <c r="F3150">
        <v>79.27</v>
      </c>
      <c r="G3150" s="9">
        <v>42979</v>
      </c>
    </row>
    <row r="3151" spans="1:7" x14ac:dyDescent="0.25">
      <c r="A3151" s="8" t="s">
        <v>57</v>
      </c>
      <c r="C3151">
        <v>11.46</v>
      </c>
      <c r="D3151">
        <v>341.07</v>
      </c>
      <c r="E3151">
        <v>6.52</v>
      </c>
      <c r="F3151">
        <v>220.62</v>
      </c>
      <c r="G3151" s="9">
        <v>43160</v>
      </c>
    </row>
    <row r="3152" spans="1:7" x14ac:dyDescent="0.25">
      <c r="A3152" s="8" t="s">
        <v>59</v>
      </c>
      <c r="C3152">
        <v>681.85</v>
      </c>
      <c r="D3152">
        <v>1526.74</v>
      </c>
      <c r="E3152">
        <v>380.5</v>
      </c>
      <c r="F3152">
        <v>1160.28</v>
      </c>
      <c r="G3152" s="9">
        <v>42979</v>
      </c>
    </row>
    <row r="3153" spans="1:7" x14ac:dyDescent="0.25">
      <c r="A3153" s="8" t="s">
        <v>61</v>
      </c>
      <c r="C3153">
        <v>256.5</v>
      </c>
      <c r="D3153">
        <v>3398.89</v>
      </c>
      <c r="E3153">
        <v>61.48</v>
      </c>
      <c r="F3153">
        <v>1079.1099999999999</v>
      </c>
      <c r="G3153" s="9">
        <v>42979</v>
      </c>
    </row>
    <row r="3154" spans="1:7" x14ac:dyDescent="0.25">
      <c r="A3154" s="8" t="s">
        <v>64</v>
      </c>
      <c r="C3154">
        <v>-20.12</v>
      </c>
      <c r="D3154">
        <v>243.3</v>
      </c>
      <c r="E3154">
        <v>179.87</v>
      </c>
      <c r="F3154">
        <v>-0.49</v>
      </c>
      <c r="G3154" s="9">
        <v>42979</v>
      </c>
    </row>
    <row r="3155" spans="1:7" x14ac:dyDescent="0.25">
      <c r="A3155" s="8" t="s">
        <v>66</v>
      </c>
      <c r="C3155">
        <v>5.85</v>
      </c>
      <c r="D3155">
        <v>39.78</v>
      </c>
      <c r="E3155">
        <v>4</v>
      </c>
      <c r="F3155">
        <v>5.22</v>
      </c>
      <c r="G3155" s="9">
        <v>42979</v>
      </c>
    </row>
    <row r="3156" spans="1:7" x14ac:dyDescent="0.25">
      <c r="A3156" s="8" t="s">
        <v>69</v>
      </c>
      <c r="C3156">
        <v>-56.86</v>
      </c>
      <c r="D3156">
        <v>35.86</v>
      </c>
      <c r="E3156">
        <v>0.02</v>
      </c>
      <c r="F3156">
        <v>-1.85</v>
      </c>
      <c r="G3156" s="9">
        <v>42979</v>
      </c>
    </row>
    <row r="3157" spans="1:7" x14ac:dyDescent="0.25">
      <c r="A3157" s="8" t="s">
        <v>72</v>
      </c>
      <c r="C3157">
        <v>0.57999999999999996</v>
      </c>
      <c r="D3157">
        <v>18.55</v>
      </c>
      <c r="E3157">
        <v>0.74</v>
      </c>
      <c r="F3157">
        <v>8.11</v>
      </c>
      <c r="G3157" s="9">
        <v>42979</v>
      </c>
    </row>
    <row r="3158" spans="1:7" x14ac:dyDescent="0.25">
      <c r="A3158" s="8" t="s">
        <v>75</v>
      </c>
      <c r="C3158">
        <v>-0.42</v>
      </c>
      <c r="D3158">
        <v>10.81</v>
      </c>
      <c r="E3158">
        <v>0.22</v>
      </c>
      <c r="F3158">
        <v>0.06</v>
      </c>
      <c r="G3158" s="9">
        <v>42979</v>
      </c>
    </row>
    <row r="3159" spans="1:7" x14ac:dyDescent="0.25">
      <c r="A3159" s="8" t="s">
        <v>78</v>
      </c>
      <c r="C3159">
        <v>5.41</v>
      </c>
      <c r="D3159">
        <v>41.54</v>
      </c>
      <c r="E3159">
        <v>2.36</v>
      </c>
      <c r="F3159">
        <v>7.4</v>
      </c>
      <c r="G3159" s="9">
        <v>42979</v>
      </c>
    </row>
    <row r="3160" spans="1:7" x14ac:dyDescent="0.25">
      <c r="A3160" s="8" t="s">
        <v>80</v>
      </c>
      <c r="C3160">
        <v>33.520000000000003</v>
      </c>
      <c r="D3160">
        <v>103.27</v>
      </c>
      <c r="E3160">
        <v>11.98</v>
      </c>
      <c r="F3160">
        <v>30.22</v>
      </c>
      <c r="G3160" s="9">
        <v>42979</v>
      </c>
    </row>
    <row r="3161" spans="1:7" x14ac:dyDescent="0.25">
      <c r="A3161" s="8" t="s">
        <v>83</v>
      </c>
      <c r="C3161">
        <v>66.09</v>
      </c>
      <c r="D3161">
        <v>86.77</v>
      </c>
      <c r="E3161">
        <v>1.79</v>
      </c>
      <c r="F3161">
        <v>2.17</v>
      </c>
      <c r="G3161" s="9">
        <v>42979</v>
      </c>
    </row>
    <row r="3162" spans="1:7" x14ac:dyDescent="0.25">
      <c r="A3162" s="8" t="s">
        <v>85</v>
      </c>
      <c r="C3162">
        <v>91.76</v>
      </c>
      <c r="D3162">
        <v>480.92</v>
      </c>
      <c r="E3162">
        <v>59.4</v>
      </c>
      <c r="F3162">
        <v>79.400000000000006</v>
      </c>
      <c r="G3162" s="9">
        <v>42979</v>
      </c>
    </row>
    <row r="3163" spans="1:7" x14ac:dyDescent="0.25">
      <c r="A3163" s="8" t="s">
        <v>88</v>
      </c>
      <c r="C3163">
        <v>3.44</v>
      </c>
      <c r="D3163">
        <v>51.13</v>
      </c>
      <c r="E3163">
        <v>0.31</v>
      </c>
      <c r="F3163">
        <v>8.58</v>
      </c>
      <c r="G3163" s="9">
        <v>42979</v>
      </c>
    </row>
    <row r="3164" spans="1:7" x14ac:dyDescent="0.25">
      <c r="A3164" s="8" t="s">
        <v>91</v>
      </c>
      <c r="C3164">
        <v>107.7</v>
      </c>
      <c r="D3164">
        <v>469.14</v>
      </c>
      <c r="E3164">
        <v>7.93</v>
      </c>
      <c r="F3164">
        <v>157.44</v>
      </c>
      <c r="G3164" s="9">
        <v>42979</v>
      </c>
    </row>
    <row r="3165" spans="1:7" x14ac:dyDescent="0.25">
      <c r="A3165" s="8" t="s">
        <v>93</v>
      </c>
      <c r="C3165">
        <v>14.46</v>
      </c>
      <c r="D3165">
        <v>69.77</v>
      </c>
      <c r="E3165">
        <v>0.68</v>
      </c>
      <c r="F3165">
        <v>27.15</v>
      </c>
      <c r="G3165" s="9">
        <v>42979</v>
      </c>
    </row>
    <row r="3166" spans="1:7" x14ac:dyDescent="0.25">
      <c r="A3166" s="8" t="s">
        <v>96</v>
      </c>
      <c r="C3166">
        <v>5.0599999999999996</v>
      </c>
      <c r="D3166">
        <v>145.08000000000001</v>
      </c>
      <c r="E3166">
        <v>0.13</v>
      </c>
      <c r="F3166">
        <v>15.24</v>
      </c>
      <c r="G3166" s="9">
        <v>42979</v>
      </c>
    </row>
    <row r="3167" spans="1:7" x14ac:dyDescent="0.25">
      <c r="A3167" s="8" t="s">
        <v>99</v>
      </c>
      <c r="C3167">
        <v>5.76</v>
      </c>
      <c r="D3167">
        <v>23.93</v>
      </c>
      <c r="E3167">
        <v>0.72</v>
      </c>
      <c r="F3167">
        <v>6.97</v>
      </c>
      <c r="G3167" s="9">
        <v>42979</v>
      </c>
    </row>
    <row r="3168" spans="1:7" x14ac:dyDescent="0.25">
      <c r="A3168" s="8" t="s">
        <v>102</v>
      </c>
      <c r="C3168">
        <v>8.34</v>
      </c>
      <c r="D3168">
        <v>92.45</v>
      </c>
      <c r="E3168">
        <v>1.97</v>
      </c>
      <c r="F3168">
        <v>13.39</v>
      </c>
      <c r="G3168" s="9">
        <v>42979</v>
      </c>
    </row>
    <row r="3169" spans="1:7" x14ac:dyDescent="0.25">
      <c r="A3169" s="8" t="s">
        <v>104</v>
      </c>
      <c r="B3169">
        <v>4190</v>
      </c>
      <c r="C3169">
        <v>70.2</v>
      </c>
      <c r="E3169">
        <v>877.78</v>
      </c>
      <c r="G3169" s="9">
        <v>42979</v>
      </c>
    </row>
    <row r="3170" spans="1:7" x14ac:dyDescent="0.25">
      <c r="A3170" s="8" t="s">
        <v>107</v>
      </c>
      <c r="C3170">
        <v>28.22</v>
      </c>
      <c r="D3170">
        <v>32.54</v>
      </c>
      <c r="E3170">
        <v>25.97</v>
      </c>
      <c r="F3170">
        <v>4.9800000000000004</v>
      </c>
      <c r="G3170" s="9">
        <v>42979</v>
      </c>
    </row>
    <row r="3171" spans="1:7" x14ac:dyDescent="0.25">
      <c r="A3171" s="8" t="s">
        <v>109</v>
      </c>
      <c r="C3171">
        <v>0.17</v>
      </c>
      <c r="D3171">
        <v>14.25</v>
      </c>
      <c r="E3171">
        <v>0.03</v>
      </c>
      <c r="F3171">
        <v>1.59</v>
      </c>
      <c r="G3171" s="9">
        <v>42979</v>
      </c>
    </row>
    <row r="3172" spans="1:7" x14ac:dyDescent="0.25">
      <c r="A3172" s="8" t="s">
        <v>111</v>
      </c>
      <c r="C3172">
        <v>330.76</v>
      </c>
      <c r="D3172">
        <v>1568.02</v>
      </c>
      <c r="E3172">
        <v>20.3</v>
      </c>
      <c r="F3172">
        <v>442.46</v>
      </c>
      <c r="G3172" s="9">
        <v>42979</v>
      </c>
    </row>
    <row r="3173" spans="1:7" x14ac:dyDescent="0.25">
      <c r="A3173" s="8" t="s">
        <v>113</v>
      </c>
      <c r="C3173">
        <v>42.96</v>
      </c>
      <c r="D3173">
        <v>286.62</v>
      </c>
      <c r="E3173">
        <v>26.24</v>
      </c>
      <c r="F3173">
        <v>45.92</v>
      </c>
      <c r="G3173" s="9">
        <v>42979</v>
      </c>
    </row>
    <row r="3174" spans="1:7" x14ac:dyDescent="0.25">
      <c r="A3174" s="8" t="s">
        <v>115</v>
      </c>
      <c r="C3174">
        <v>0.12</v>
      </c>
      <c r="D3174">
        <v>6.55</v>
      </c>
      <c r="E3174">
        <v>0.97</v>
      </c>
      <c r="F3174">
        <v>0.15</v>
      </c>
      <c r="G3174" s="9">
        <v>42979</v>
      </c>
    </row>
    <row r="3175" spans="1:7" x14ac:dyDescent="0.25">
      <c r="A3175" s="8" t="s">
        <v>117</v>
      </c>
      <c r="C3175">
        <v>2.3199999999999998</v>
      </c>
      <c r="D3175">
        <v>15.28</v>
      </c>
      <c r="E3175">
        <v>1.1399999999999999</v>
      </c>
      <c r="F3175">
        <v>1.8</v>
      </c>
      <c r="G3175" s="9">
        <v>42979</v>
      </c>
    </row>
    <row r="3176" spans="1:7" x14ac:dyDescent="0.25">
      <c r="A3176" s="8" t="s">
        <v>119</v>
      </c>
      <c r="C3176">
        <v>127.22</v>
      </c>
      <c r="D3176">
        <v>1427.5</v>
      </c>
      <c r="E3176">
        <v>12.23</v>
      </c>
      <c r="F3176">
        <v>238.09</v>
      </c>
      <c r="G3176" s="9">
        <v>42979</v>
      </c>
    </row>
    <row r="3177" spans="1:7" x14ac:dyDescent="0.25">
      <c r="A3177" s="8" t="s">
        <v>122</v>
      </c>
      <c r="C3177">
        <v>272.42</v>
      </c>
      <c r="D3177">
        <v>2319.64</v>
      </c>
      <c r="E3177">
        <v>153.11000000000001</v>
      </c>
      <c r="F3177">
        <v>354.39</v>
      </c>
      <c r="G3177" s="9">
        <v>42979</v>
      </c>
    </row>
    <row r="3178" spans="1:7" x14ac:dyDescent="0.25">
      <c r="A3178" s="8" t="s">
        <v>124</v>
      </c>
      <c r="C3178">
        <v>-0.59</v>
      </c>
      <c r="D3178">
        <v>27.58</v>
      </c>
      <c r="E3178">
        <v>0.15</v>
      </c>
      <c r="F3178">
        <v>3.82</v>
      </c>
      <c r="G3178" s="9">
        <v>42979</v>
      </c>
    </row>
    <row r="3179" spans="1:7" x14ac:dyDescent="0.25">
      <c r="A3179" s="8" t="s">
        <v>127</v>
      </c>
      <c r="C3179">
        <v>1.56</v>
      </c>
      <c r="D3179">
        <v>5.85</v>
      </c>
      <c r="E3179">
        <v>0.87</v>
      </c>
      <c r="F3179">
        <v>1.81</v>
      </c>
      <c r="G3179" s="9">
        <v>42979</v>
      </c>
    </row>
    <row r="3180" spans="1:7" x14ac:dyDescent="0.25">
      <c r="A3180" s="8" t="s">
        <v>130</v>
      </c>
      <c r="C3180">
        <v>9.1300000000000008</v>
      </c>
      <c r="D3180">
        <v>56.3</v>
      </c>
      <c r="E3180">
        <v>1.56</v>
      </c>
      <c r="F3180">
        <v>12.92</v>
      </c>
      <c r="G3180" s="9">
        <v>42979</v>
      </c>
    </row>
    <row r="3181" spans="1:7" x14ac:dyDescent="0.25">
      <c r="A3181" s="8" t="s">
        <v>132</v>
      </c>
      <c r="C3181">
        <v>9.66</v>
      </c>
      <c r="D3181">
        <v>92.72</v>
      </c>
      <c r="E3181">
        <v>5.59</v>
      </c>
      <c r="F3181">
        <v>24</v>
      </c>
      <c r="G3181" s="9">
        <v>42887</v>
      </c>
    </row>
    <row r="3182" spans="1:7" x14ac:dyDescent="0.25">
      <c r="A3182" s="8" t="s">
        <v>134</v>
      </c>
      <c r="B3182">
        <v>4417.45</v>
      </c>
      <c r="C3182">
        <v>-385.11</v>
      </c>
      <c r="E3182">
        <v>587.89</v>
      </c>
      <c r="G3182" s="9">
        <v>42979</v>
      </c>
    </row>
    <row r="3183" spans="1:7" x14ac:dyDescent="0.25">
      <c r="A3183" s="8" t="s">
        <v>136</v>
      </c>
      <c r="C3183">
        <v>29.52</v>
      </c>
      <c r="D3183">
        <v>247.53</v>
      </c>
      <c r="E3183">
        <v>6.08</v>
      </c>
      <c r="F3183">
        <v>59.64</v>
      </c>
      <c r="G3183" s="9">
        <v>42979</v>
      </c>
    </row>
    <row r="3184" spans="1:7" x14ac:dyDescent="0.25">
      <c r="A3184" s="8" t="s">
        <v>139</v>
      </c>
      <c r="C3184">
        <v>-28.15</v>
      </c>
      <c r="D3184">
        <v>76.260000000000005</v>
      </c>
      <c r="E3184">
        <v>1.86</v>
      </c>
      <c r="F3184">
        <v>-20.02</v>
      </c>
      <c r="G3184" s="9">
        <v>42979</v>
      </c>
    </row>
    <row r="3185" spans="1:7" x14ac:dyDescent="0.25">
      <c r="A3185" s="8" t="s">
        <v>142</v>
      </c>
      <c r="C3185">
        <v>-5.75</v>
      </c>
      <c r="D3185">
        <v>50.9</v>
      </c>
      <c r="E3185">
        <v>4.6500000000000004</v>
      </c>
      <c r="F3185">
        <v>6.17</v>
      </c>
      <c r="G3185" s="9">
        <v>42979</v>
      </c>
    </row>
    <row r="3186" spans="1:7" x14ac:dyDescent="0.25">
      <c r="A3186" s="8" t="s">
        <v>144</v>
      </c>
      <c r="C3186">
        <v>27.5</v>
      </c>
      <c r="D3186">
        <v>1175.99</v>
      </c>
      <c r="E3186">
        <v>2.79</v>
      </c>
      <c r="F3186">
        <v>86.75</v>
      </c>
      <c r="G3186" s="9">
        <v>42979</v>
      </c>
    </row>
    <row r="3187" spans="1:7" x14ac:dyDescent="0.25">
      <c r="A3187" s="8" t="s">
        <v>147</v>
      </c>
      <c r="C3187">
        <v>8.48</v>
      </c>
      <c r="D3187">
        <v>128.99</v>
      </c>
      <c r="E3187">
        <v>1.63</v>
      </c>
      <c r="F3187">
        <v>15.11</v>
      </c>
      <c r="G3187" s="9">
        <v>42979</v>
      </c>
    </row>
    <row r="3188" spans="1:7" x14ac:dyDescent="0.25">
      <c r="A3188" s="8" t="s">
        <v>150</v>
      </c>
      <c r="C3188">
        <v>22.04</v>
      </c>
      <c r="D3188">
        <v>285.11</v>
      </c>
      <c r="E3188">
        <v>7.06</v>
      </c>
      <c r="F3188">
        <v>30.81</v>
      </c>
      <c r="G3188" s="9">
        <v>42979</v>
      </c>
    </row>
    <row r="3189" spans="1:7" x14ac:dyDescent="0.25">
      <c r="A3189" s="8" t="s">
        <v>152</v>
      </c>
      <c r="C3189">
        <v>122.1</v>
      </c>
      <c r="D3189">
        <v>762.01</v>
      </c>
      <c r="E3189">
        <v>7.61</v>
      </c>
      <c r="F3189">
        <v>176.67</v>
      </c>
      <c r="G3189" s="9">
        <v>42979</v>
      </c>
    </row>
    <row r="3190" spans="1:7" x14ac:dyDescent="0.25">
      <c r="A3190" s="8" t="s">
        <v>154</v>
      </c>
      <c r="C3190">
        <v>7.42</v>
      </c>
      <c r="D3190">
        <v>67.260000000000005</v>
      </c>
      <c r="E3190">
        <v>7.0000000000000007E-2</v>
      </c>
      <c r="F3190">
        <v>15.97</v>
      </c>
      <c r="G3190" s="9">
        <v>42979</v>
      </c>
    </row>
    <row r="3191" spans="1:7" x14ac:dyDescent="0.25">
      <c r="A3191" s="8" t="s">
        <v>156</v>
      </c>
      <c r="C3191">
        <v>70.900000000000006</v>
      </c>
      <c r="D3191">
        <v>1851.64</v>
      </c>
      <c r="E3191">
        <v>2.63</v>
      </c>
      <c r="F3191">
        <v>221.24</v>
      </c>
      <c r="G3191" s="9">
        <v>42979</v>
      </c>
    </row>
    <row r="3192" spans="1:7" x14ac:dyDescent="0.25">
      <c r="A3192" s="8" t="s">
        <v>159</v>
      </c>
      <c r="C3192">
        <v>127.6</v>
      </c>
      <c r="D3192">
        <v>2422.13</v>
      </c>
      <c r="E3192">
        <v>18.670000000000002</v>
      </c>
      <c r="F3192">
        <v>285.02999999999997</v>
      </c>
      <c r="G3192" s="9">
        <v>42979</v>
      </c>
    </row>
    <row r="3193" spans="1:7" x14ac:dyDescent="0.25">
      <c r="A3193" s="8" t="s">
        <v>162</v>
      </c>
      <c r="C3193">
        <v>13.4</v>
      </c>
      <c r="D3193">
        <v>34.74</v>
      </c>
      <c r="E3193">
        <v>0.79</v>
      </c>
      <c r="F3193">
        <v>1.74</v>
      </c>
      <c r="G3193" s="9">
        <v>42979</v>
      </c>
    </row>
    <row r="3194" spans="1:7" x14ac:dyDescent="0.25">
      <c r="A3194" s="8" t="s">
        <v>165</v>
      </c>
      <c r="C3194">
        <v>1.75</v>
      </c>
      <c r="D3194">
        <v>73.430000000000007</v>
      </c>
      <c r="E3194">
        <v>0.37</v>
      </c>
      <c r="F3194">
        <v>5.2</v>
      </c>
      <c r="G3194" s="9">
        <v>42979</v>
      </c>
    </row>
    <row r="3195" spans="1:7" x14ac:dyDescent="0.25">
      <c r="A3195" s="8" t="s">
        <v>167</v>
      </c>
      <c r="C3195">
        <v>0.23</v>
      </c>
      <c r="D3195">
        <v>40.44</v>
      </c>
      <c r="E3195">
        <v>0.42</v>
      </c>
      <c r="F3195">
        <v>1.66</v>
      </c>
      <c r="G3195" s="9">
        <v>42979</v>
      </c>
    </row>
    <row r="3196" spans="1:7" x14ac:dyDescent="0.25">
      <c r="A3196" s="8" t="s">
        <v>170</v>
      </c>
      <c r="C3196">
        <v>6.91</v>
      </c>
      <c r="D3196">
        <v>171.22</v>
      </c>
      <c r="E3196">
        <v>2.14</v>
      </c>
      <c r="F3196">
        <v>23.92</v>
      </c>
      <c r="G3196" s="9">
        <v>42979</v>
      </c>
    </row>
    <row r="3197" spans="1:7" x14ac:dyDescent="0.25">
      <c r="A3197" s="8" t="s">
        <v>173</v>
      </c>
      <c r="C3197">
        <v>6.89</v>
      </c>
      <c r="D3197">
        <v>81.97</v>
      </c>
      <c r="E3197">
        <v>0</v>
      </c>
      <c r="F3197">
        <v>17.989999999999998</v>
      </c>
      <c r="G3197" s="9">
        <v>42979</v>
      </c>
    </row>
    <row r="3198" spans="1:7" x14ac:dyDescent="0.25">
      <c r="A3198" s="8" t="s">
        <v>176</v>
      </c>
      <c r="C3198">
        <v>2.87</v>
      </c>
      <c r="D3198">
        <v>29.84</v>
      </c>
      <c r="E3198">
        <v>0.43</v>
      </c>
      <c r="F3198">
        <v>5.7</v>
      </c>
      <c r="G3198" s="9">
        <v>42979</v>
      </c>
    </row>
    <row r="3199" spans="1:7" x14ac:dyDescent="0.25">
      <c r="A3199" s="8" t="s">
        <v>178</v>
      </c>
      <c r="C3199">
        <v>-0.28000000000000003</v>
      </c>
      <c r="D3199">
        <v>8.39</v>
      </c>
      <c r="E3199">
        <v>0.35</v>
      </c>
      <c r="F3199">
        <v>0.49</v>
      </c>
      <c r="G3199" s="9">
        <v>42979</v>
      </c>
    </row>
    <row r="3200" spans="1:7" x14ac:dyDescent="0.25">
      <c r="A3200" s="8" t="s">
        <v>181</v>
      </c>
      <c r="C3200">
        <v>-28.06</v>
      </c>
      <c r="D3200">
        <v>51.31</v>
      </c>
      <c r="E3200">
        <v>0.6</v>
      </c>
      <c r="F3200">
        <v>-15.57</v>
      </c>
      <c r="G3200" s="9">
        <v>42979</v>
      </c>
    </row>
    <row r="3201" spans="1:7" x14ac:dyDescent="0.25">
      <c r="A3201" s="8" t="s">
        <v>184</v>
      </c>
      <c r="C3201">
        <v>42.11</v>
      </c>
      <c r="D3201">
        <v>1493.11</v>
      </c>
      <c r="E3201">
        <v>23.71</v>
      </c>
      <c r="F3201">
        <v>126.31</v>
      </c>
      <c r="G3201" s="9">
        <v>42979</v>
      </c>
    </row>
    <row r="3202" spans="1:7" x14ac:dyDescent="0.25">
      <c r="A3202" s="8" t="s">
        <v>186</v>
      </c>
      <c r="C3202">
        <v>41.79</v>
      </c>
      <c r="D3202">
        <v>619.08000000000004</v>
      </c>
      <c r="E3202">
        <v>5.67</v>
      </c>
      <c r="F3202">
        <v>110.41</v>
      </c>
      <c r="G3202" s="9">
        <v>42979</v>
      </c>
    </row>
    <row r="3203" spans="1:7" x14ac:dyDescent="0.25">
      <c r="A3203" s="8" t="s">
        <v>189</v>
      </c>
      <c r="C3203">
        <v>-14.24</v>
      </c>
      <c r="D3203">
        <v>70.14</v>
      </c>
      <c r="E3203">
        <v>0</v>
      </c>
      <c r="F3203">
        <v>-9.02</v>
      </c>
      <c r="G3203" s="9">
        <v>42979</v>
      </c>
    </row>
    <row r="3204" spans="1:7" x14ac:dyDescent="0.25">
      <c r="A3204" s="8" t="s">
        <v>191</v>
      </c>
      <c r="C3204">
        <v>-10.15</v>
      </c>
      <c r="D3204">
        <v>49.2</v>
      </c>
      <c r="E3204">
        <v>3.74</v>
      </c>
      <c r="F3204">
        <v>-5.71</v>
      </c>
      <c r="G3204" s="9">
        <v>42979</v>
      </c>
    </row>
    <row r="3205" spans="1:7" x14ac:dyDescent="0.25">
      <c r="A3205" s="8" t="s">
        <v>193</v>
      </c>
      <c r="C3205">
        <v>23.18</v>
      </c>
      <c r="D3205">
        <v>99.99</v>
      </c>
      <c r="E3205">
        <v>1.91</v>
      </c>
      <c r="F3205">
        <v>35.89</v>
      </c>
      <c r="G3205" s="9">
        <v>42979</v>
      </c>
    </row>
    <row r="3206" spans="1:7" x14ac:dyDescent="0.25">
      <c r="A3206" s="8" t="s">
        <v>195</v>
      </c>
      <c r="C3206">
        <v>58.13</v>
      </c>
      <c r="D3206">
        <v>49.62</v>
      </c>
      <c r="E3206">
        <v>1.61</v>
      </c>
      <c r="F3206">
        <v>-4.54</v>
      </c>
      <c r="G3206" s="9">
        <v>42979</v>
      </c>
    </row>
    <row r="3207" spans="1:7" x14ac:dyDescent="0.25">
      <c r="A3207" s="8" t="s">
        <v>198</v>
      </c>
      <c r="C3207">
        <v>32.67</v>
      </c>
      <c r="D3207">
        <v>378.7</v>
      </c>
      <c r="E3207">
        <v>10.78</v>
      </c>
      <c r="F3207">
        <v>50.6</v>
      </c>
      <c r="G3207" s="9">
        <v>42979</v>
      </c>
    </row>
    <row r="3208" spans="1:7" x14ac:dyDescent="0.25">
      <c r="A3208" s="8" t="s">
        <v>200</v>
      </c>
      <c r="C3208">
        <v>334.26</v>
      </c>
      <c r="D3208">
        <v>6046.89</v>
      </c>
      <c r="E3208">
        <v>55.66</v>
      </c>
      <c r="F3208">
        <v>611.79999999999995</v>
      </c>
      <c r="G3208" s="9">
        <v>42979</v>
      </c>
    </row>
    <row r="3209" spans="1:7" x14ac:dyDescent="0.25">
      <c r="A3209" s="8" t="s">
        <v>203</v>
      </c>
      <c r="C3209">
        <v>473.45</v>
      </c>
      <c r="D3209">
        <v>3602.2</v>
      </c>
      <c r="E3209">
        <v>63.84</v>
      </c>
      <c r="F3209">
        <v>720.09</v>
      </c>
      <c r="G3209" s="9">
        <v>42979</v>
      </c>
    </row>
    <row r="3210" spans="1:7" x14ac:dyDescent="0.25">
      <c r="A3210" s="8" t="s">
        <v>206</v>
      </c>
      <c r="C3210">
        <v>6.87</v>
      </c>
      <c r="D3210">
        <v>240.43</v>
      </c>
      <c r="E3210">
        <v>0.16</v>
      </c>
      <c r="F3210">
        <v>20.59</v>
      </c>
      <c r="G3210" s="9">
        <v>42979</v>
      </c>
    </row>
    <row r="3211" spans="1:7" x14ac:dyDescent="0.25">
      <c r="A3211" s="8" t="s">
        <v>209</v>
      </c>
      <c r="C3211">
        <v>3738.26</v>
      </c>
      <c r="D3211">
        <v>505.23</v>
      </c>
      <c r="E3211">
        <v>2832.1</v>
      </c>
      <c r="F3211">
        <v>2212.37</v>
      </c>
      <c r="G3211" s="9">
        <v>43160</v>
      </c>
    </row>
    <row r="3212" spans="1:7" x14ac:dyDescent="0.25">
      <c r="A3212" s="8" t="s">
        <v>212</v>
      </c>
      <c r="C3212">
        <v>26.6</v>
      </c>
      <c r="D3212">
        <v>400.16</v>
      </c>
      <c r="E3212">
        <v>1.69</v>
      </c>
      <c r="F3212">
        <v>56.81</v>
      </c>
      <c r="G3212" s="9">
        <v>42979</v>
      </c>
    </row>
    <row r="3213" spans="1:7" x14ac:dyDescent="0.25">
      <c r="A3213" s="8" t="s">
        <v>215</v>
      </c>
      <c r="C3213">
        <v>10.32</v>
      </c>
      <c r="D3213">
        <v>54.56</v>
      </c>
      <c r="E3213">
        <v>1.02</v>
      </c>
      <c r="F3213">
        <v>22.01</v>
      </c>
      <c r="G3213" s="9">
        <v>42979</v>
      </c>
    </row>
    <row r="3214" spans="1:7" x14ac:dyDescent="0.25">
      <c r="A3214" s="8" t="s">
        <v>218</v>
      </c>
      <c r="C3214">
        <v>27.38</v>
      </c>
      <c r="D3214">
        <v>164.26</v>
      </c>
      <c r="E3214">
        <v>2.5</v>
      </c>
      <c r="F3214">
        <v>35.65</v>
      </c>
      <c r="G3214" s="9">
        <v>42979</v>
      </c>
    </row>
    <row r="3215" spans="1:7" x14ac:dyDescent="0.25">
      <c r="A3215" s="8" t="s">
        <v>220</v>
      </c>
      <c r="C3215">
        <v>6.01</v>
      </c>
      <c r="D3215">
        <v>60.69</v>
      </c>
      <c r="E3215">
        <v>0</v>
      </c>
      <c r="F3215">
        <v>7.9</v>
      </c>
      <c r="G3215" s="9">
        <v>42979</v>
      </c>
    </row>
    <row r="3216" spans="1:7" x14ac:dyDescent="0.25">
      <c r="A3216" s="8" t="s">
        <v>222</v>
      </c>
      <c r="C3216">
        <v>8.6</v>
      </c>
      <c r="D3216">
        <v>197.01</v>
      </c>
      <c r="E3216">
        <v>0.12</v>
      </c>
      <c r="F3216">
        <v>17.62</v>
      </c>
      <c r="G3216" s="9">
        <v>42979</v>
      </c>
    </row>
    <row r="3217" spans="1:7" x14ac:dyDescent="0.25">
      <c r="A3217" s="8" t="s">
        <v>225</v>
      </c>
      <c r="C3217">
        <v>21.22</v>
      </c>
      <c r="D3217">
        <v>51.29</v>
      </c>
      <c r="E3217">
        <v>0.51</v>
      </c>
      <c r="F3217">
        <v>35.28</v>
      </c>
      <c r="G3217" s="9">
        <v>42979</v>
      </c>
    </row>
    <row r="3218" spans="1:7" x14ac:dyDescent="0.25">
      <c r="A3218" s="8" t="s">
        <v>227</v>
      </c>
      <c r="B3218">
        <v>0</v>
      </c>
      <c r="C3218">
        <v>68.239999999999995</v>
      </c>
      <c r="E3218">
        <v>97.42</v>
      </c>
      <c r="G3218" s="9">
        <v>42979</v>
      </c>
    </row>
    <row r="3219" spans="1:7" x14ac:dyDescent="0.25">
      <c r="A3219" s="8" t="s">
        <v>229</v>
      </c>
      <c r="C3219">
        <v>752.83</v>
      </c>
      <c r="D3219">
        <v>2993.51</v>
      </c>
      <c r="E3219">
        <v>28.83</v>
      </c>
      <c r="F3219">
        <v>1039.24</v>
      </c>
      <c r="G3219" s="9">
        <v>42979</v>
      </c>
    </row>
    <row r="3220" spans="1:7" x14ac:dyDescent="0.25">
      <c r="A3220" s="8" t="s">
        <v>231</v>
      </c>
      <c r="C3220">
        <v>5.29</v>
      </c>
      <c r="D3220">
        <v>116.66</v>
      </c>
      <c r="E3220">
        <v>1.67</v>
      </c>
      <c r="F3220">
        <v>5.53</v>
      </c>
      <c r="G3220" s="9">
        <v>42979</v>
      </c>
    </row>
    <row r="3221" spans="1:7" x14ac:dyDescent="0.25">
      <c r="A3221" s="8" t="s">
        <v>233</v>
      </c>
      <c r="C3221">
        <v>20.45</v>
      </c>
      <c r="D3221">
        <v>349.64</v>
      </c>
      <c r="E3221">
        <v>1.61</v>
      </c>
      <c r="F3221">
        <v>39.26</v>
      </c>
      <c r="G3221" s="9">
        <v>42979</v>
      </c>
    </row>
    <row r="3222" spans="1:7" x14ac:dyDescent="0.25">
      <c r="A3222" s="8" t="s">
        <v>235</v>
      </c>
      <c r="C3222">
        <v>-18.420000000000002</v>
      </c>
      <c r="D3222">
        <v>89.16</v>
      </c>
      <c r="E3222">
        <v>0.22</v>
      </c>
      <c r="F3222">
        <v>-4.04</v>
      </c>
      <c r="G3222" s="9">
        <v>42979</v>
      </c>
    </row>
    <row r="3223" spans="1:7" x14ac:dyDescent="0.25">
      <c r="A3223" s="8" t="s">
        <v>237</v>
      </c>
      <c r="C3223">
        <v>102.97</v>
      </c>
      <c r="D3223">
        <v>654.48</v>
      </c>
      <c r="E3223">
        <v>8.0500000000000007</v>
      </c>
      <c r="F3223">
        <v>153.26</v>
      </c>
      <c r="G3223" s="9">
        <v>42979</v>
      </c>
    </row>
    <row r="3224" spans="1:7" x14ac:dyDescent="0.25">
      <c r="A3224" s="8" t="s">
        <v>240</v>
      </c>
      <c r="C3224">
        <v>5.47</v>
      </c>
      <c r="D3224">
        <v>73.52</v>
      </c>
      <c r="E3224">
        <v>4.71</v>
      </c>
      <c r="F3224">
        <v>5.41</v>
      </c>
      <c r="G3224" s="9">
        <v>42979</v>
      </c>
    </row>
    <row r="3225" spans="1:7" x14ac:dyDescent="0.25">
      <c r="A3225" s="8" t="s">
        <v>242</v>
      </c>
      <c r="B3225">
        <v>11235.08</v>
      </c>
      <c r="C3225">
        <v>432.38</v>
      </c>
      <c r="E3225">
        <v>2585.54</v>
      </c>
      <c r="G3225" s="9">
        <v>42979</v>
      </c>
    </row>
    <row r="3226" spans="1:7" x14ac:dyDescent="0.25">
      <c r="A3226" s="8" t="s">
        <v>245</v>
      </c>
      <c r="C3226">
        <v>-0.13</v>
      </c>
      <c r="D3226">
        <v>60.98</v>
      </c>
      <c r="E3226">
        <v>0.66</v>
      </c>
      <c r="F3226">
        <v>3.07</v>
      </c>
      <c r="G3226" s="9">
        <v>42979</v>
      </c>
    </row>
    <row r="3227" spans="1:7" x14ac:dyDescent="0.25">
      <c r="A3227" s="8" t="s">
        <v>249</v>
      </c>
      <c r="C3227">
        <v>-2.77</v>
      </c>
      <c r="D3227">
        <v>10.68</v>
      </c>
      <c r="E3227">
        <v>0</v>
      </c>
      <c r="F3227">
        <v>0.28000000000000003</v>
      </c>
      <c r="G3227" s="9">
        <v>42979</v>
      </c>
    </row>
    <row r="3228" spans="1:7" x14ac:dyDescent="0.25">
      <c r="A3228" s="8" t="s">
        <v>263</v>
      </c>
      <c r="C3228">
        <v>556.9</v>
      </c>
      <c r="D3228">
        <v>3086.24</v>
      </c>
      <c r="E3228">
        <v>16.09</v>
      </c>
      <c r="F3228">
        <v>2007.25</v>
      </c>
      <c r="G3228" s="9">
        <v>42979</v>
      </c>
    </row>
    <row r="3229" spans="1:7" x14ac:dyDescent="0.25">
      <c r="A3229" s="8" t="s">
        <v>252</v>
      </c>
      <c r="C3229">
        <v>1111.8599999999999</v>
      </c>
      <c r="D3229">
        <v>6461.3</v>
      </c>
      <c r="E3229">
        <v>296.44</v>
      </c>
      <c r="F3229">
        <v>1284.9100000000001</v>
      </c>
      <c r="G3229" s="9">
        <v>42979</v>
      </c>
    </row>
    <row r="3230" spans="1:7" x14ac:dyDescent="0.25">
      <c r="A3230" s="8" t="s">
        <v>255</v>
      </c>
      <c r="C3230">
        <v>50.71</v>
      </c>
      <c r="D3230">
        <v>204.13</v>
      </c>
      <c r="E3230">
        <v>7.95</v>
      </c>
      <c r="F3230">
        <v>58.34</v>
      </c>
      <c r="G3230" s="9">
        <v>42979</v>
      </c>
    </row>
    <row r="3231" spans="1:7" x14ac:dyDescent="0.25">
      <c r="A3231" s="8" t="s">
        <v>258</v>
      </c>
      <c r="C3231">
        <v>18.98</v>
      </c>
      <c r="D3231">
        <v>932.02</v>
      </c>
      <c r="E3231">
        <v>10.55</v>
      </c>
      <c r="F3231">
        <v>42.94</v>
      </c>
      <c r="G3231" s="9">
        <v>42979</v>
      </c>
    </row>
    <row r="3232" spans="1:7" x14ac:dyDescent="0.25">
      <c r="A3232" s="8" t="s">
        <v>261</v>
      </c>
      <c r="C3232">
        <v>115.98</v>
      </c>
      <c r="D3232">
        <v>150.76</v>
      </c>
      <c r="E3232">
        <v>3.31</v>
      </c>
      <c r="F3232">
        <v>125.42</v>
      </c>
      <c r="G3232" s="9">
        <v>42979</v>
      </c>
    </row>
    <row r="3233" spans="1:7" x14ac:dyDescent="0.25">
      <c r="A3233" s="8" t="s">
        <v>266</v>
      </c>
      <c r="C3233">
        <v>5.44</v>
      </c>
      <c r="D3233">
        <v>81.87</v>
      </c>
      <c r="E3233">
        <v>7.9</v>
      </c>
      <c r="F3233">
        <v>7.23</v>
      </c>
      <c r="G3233" s="9">
        <v>42979</v>
      </c>
    </row>
    <row r="3234" spans="1:7" x14ac:dyDescent="0.25">
      <c r="A3234" s="8" t="s">
        <v>269</v>
      </c>
      <c r="C3234">
        <v>29.16</v>
      </c>
      <c r="D3234">
        <v>201.19</v>
      </c>
      <c r="E3234">
        <v>1.27</v>
      </c>
      <c r="F3234">
        <v>51.52</v>
      </c>
      <c r="G3234" s="9">
        <v>42979</v>
      </c>
    </row>
    <row r="3235" spans="1:7" x14ac:dyDescent="0.25">
      <c r="A3235" s="8" t="s">
        <v>271</v>
      </c>
      <c r="C3235">
        <v>-10.38</v>
      </c>
      <c r="D3235">
        <v>46.73</v>
      </c>
      <c r="E3235">
        <v>0.04</v>
      </c>
      <c r="F3235">
        <v>-5.84</v>
      </c>
      <c r="G3235" s="9">
        <v>42979</v>
      </c>
    </row>
    <row r="3236" spans="1:7" x14ac:dyDescent="0.25">
      <c r="A3236" s="8" t="s">
        <v>273</v>
      </c>
      <c r="C3236">
        <v>202.98</v>
      </c>
      <c r="D3236">
        <v>1114.45</v>
      </c>
      <c r="E3236">
        <v>82.5</v>
      </c>
      <c r="F3236">
        <v>304.89999999999998</v>
      </c>
      <c r="G3236" s="9">
        <v>42979</v>
      </c>
    </row>
    <row r="3237" spans="1:7" x14ac:dyDescent="0.25">
      <c r="A3237" s="8" t="s">
        <v>275</v>
      </c>
      <c r="C3237">
        <v>-98.68</v>
      </c>
      <c r="D3237">
        <v>40.86</v>
      </c>
      <c r="E3237">
        <v>13.54</v>
      </c>
      <c r="F3237">
        <v>-29.12</v>
      </c>
      <c r="G3237" s="9">
        <v>42979</v>
      </c>
    </row>
    <row r="3238" spans="1:7" x14ac:dyDescent="0.25">
      <c r="A3238" s="8" t="s">
        <v>277</v>
      </c>
      <c r="C3238">
        <v>26.14</v>
      </c>
      <c r="D3238">
        <v>371.27</v>
      </c>
      <c r="E3238">
        <v>14.3</v>
      </c>
      <c r="F3238">
        <v>31.29</v>
      </c>
      <c r="G3238" s="9">
        <v>42979</v>
      </c>
    </row>
    <row r="3239" spans="1:7" x14ac:dyDescent="0.25">
      <c r="A3239" s="8" t="s">
        <v>279</v>
      </c>
      <c r="C3239">
        <v>1.67</v>
      </c>
      <c r="D3239">
        <v>54.55</v>
      </c>
      <c r="E3239">
        <v>1</v>
      </c>
      <c r="F3239">
        <v>5.5</v>
      </c>
      <c r="G3239" s="9">
        <v>42979</v>
      </c>
    </row>
    <row r="3240" spans="1:7" x14ac:dyDescent="0.25">
      <c r="A3240" s="8" t="s">
        <v>281</v>
      </c>
      <c r="C3240">
        <v>82.39</v>
      </c>
      <c r="D3240">
        <v>1236.8399999999999</v>
      </c>
      <c r="E3240">
        <v>3.74</v>
      </c>
      <c r="F3240">
        <v>143.72</v>
      </c>
      <c r="G3240" s="9">
        <v>42979</v>
      </c>
    </row>
    <row r="3241" spans="1:7" x14ac:dyDescent="0.25">
      <c r="A3241" s="8" t="s">
        <v>283</v>
      </c>
      <c r="C3241">
        <v>35.81</v>
      </c>
      <c r="D3241">
        <v>150.38</v>
      </c>
      <c r="E3241">
        <v>24.1</v>
      </c>
      <c r="F3241">
        <v>26.1</v>
      </c>
      <c r="G3241" s="9">
        <v>42979</v>
      </c>
    </row>
    <row r="3242" spans="1:7" x14ac:dyDescent="0.25">
      <c r="A3242" s="8" t="s">
        <v>285</v>
      </c>
      <c r="B3242">
        <v>1120.1199999999999</v>
      </c>
      <c r="C3242">
        <v>331.09</v>
      </c>
      <c r="E3242">
        <v>222.64</v>
      </c>
      <c r="G3242" s="9">
        <v>42979</v>
      </c>
    </row>
    <row r="3243" spans="1:7" x14ac:dyDescent="0.25">
      <c r="A3243" s="8" t="s">
        <v>287</v>
      </c>
      <c r="C3243">
        <v>0.12</v>
      </c>
      <c r="D3243">
        <v>33.61</v>
      </c>
      <c r="E3243">
        <v>1.33</v>
      </c>
      <c r="F3243">
        <v>-0.45</v>
      </c>
      <c r="G3243" s="9">
        <v>42979</v>
      </c>
    </row>
    <row r="3244" spans="1:7" x14ac:dyDescent="0.25">
      <c r="A3244" s="8" t="s">
        <v>290</v>
      </c>
      <c r="B3244">
        <v>10753.33</v>
      </c>
      <c r="C3244">
        <v>355.36</v>
      </c>
      <c r="E3244">
        <v>1737.06</v>
      </c>
      <c r="G3244" s="9">
        <v>42979</v>
      </c>
    </row>
    <row r="3245" spans="1:7" x14ac:dyDescent="0.25">
      <c r="A3245" s="8" t="s">
        <v>292</v>
      </c>
      <c r="B3245">
        <v>9894.09</v>
      </c>
      <c r="C3245">
        <v>179.07</v>
      </c>
      <c r="E3245">
        <v>1706.38</v>
      </c>
      <c r="G3245" s="9">
        <v>42979</v>
      </c>
    </row>
    <row r="3246" spans="1:7" x14ac:dyDescent="0.25">
      <c r="A3246" s="8" t="s">
        <v>294</v>
      </c>
      <c r="C3246">
        <v>172.91</v>
      </c>
      <c r="D3246">
        <v>1433.21</v>
      </c>
      <c r="E3246">
        <v>2.38</v>
      </c>
      <c r="F3246">
        <v>114.37</v>
      </c>
      <c r="G3246" s="9">
        <v>42979</v>
      </c>
    </row>
    <row r="3247" spans="1:7" x14ac:dyDescent="0.25">
      <c r="A3247" s="8" t="s">
        <v>296</v>
      </c>
      <c r="C3247">
        <v>42.89</v>
      </c>
      <c r="D3247">
        <v>586.9</v>
      </c>
      <c r="E3247">
        <v>14.82</v>
      </c>
      <c r="F3247">
        <v>64.459999999999994</v>
      </c>
      <c r="G3247" s="9">
        <v>42979</v>
      </c>
    </row>
    <row r="3248" spans="1:7" x14ac:dyDescent="0.25">
      <c r="A3248" s="8" t="s">
        <v>299</v>
      </c>
      <c r="C3248">
        <v>190.6</v>
      </c>
      <c r="D3248">
        <v>1232</v>
      </c>
      <c r="E3248">
        <v>13.3</v>
      </c>
      <c r="F3248">
        <v>287.5</v>
      </c>
      <c r="G3248" s="9">
        <v>42979</v>
      </c>
    </row>
    <row r="3249" spans="1:7" x14ac:dyDescent="0.25">
      <c r="A3249" s="8" t="s">
        <v>302</v>
      </c>
      <c r="C3249">
        <v>-11.03</v>
      </c>
      <c r="D3249">
        <v>52.36</v>
      </c>
      <c r="E3249">
        <v>5.6</v>
      </c>
      <c r="F3249">
        <v>-8.8699999999999992</v>
      </c>
      <c r="G3249" s="9">
        <v>42979</v>
      </c>
    </row>
    <row r="3250" spans="1:7" x14ac:dyDescent="0.25">
      <c r="A3250" s="8" t="s">
        <v>305</v>
      </c>
      <c r="C3250">
        <v>83.89</v>
      </c>
      <c r="D3250">
        <v>880.28</v>
      </c>
      <c r="E3250">
        <v>48.3</v>
      </c>
      <c r="F3250">
        <v>121.69</v>
      </c>
      <c r="G3250" s="9">
        <v>42979</v>
      </c>
    </row>
    <row r="3251" spans="1:7" x14ac:dyDescent="0.25">
      <c r="A3251" s="8" t="s">
        <v>307</v>
      </c>
      <c r="C3251">
        <v>-39.97</v>
      </c>
      <c r="D3251">
        <v>145.28</v>
      </c>
      <c r="E3251">
        <v>9.7799999999999994</v>
      </c>
      <c r="F3251">
        <v>-27.95</v>
      </c>
      <c r="G3251" s="9">
        <v>42979</v>
      </c>
    </row>
    <row r="3252" spans="1:7" x14ac:dyDescent="0.25">
      <c r="A3252" s="8" t="s">
        <v>310</v>
      </c>
      <c r="C3252">
        <v>412.39</v>
      </c>
      <c r="D3252">
        <v>2431.73</v>
      </c>
      <c r="E3252">
        <v>50.99</v>
      </c>
      <c r="F3252">
        <v>595.03</v>
      </c>
      <c r="G3252" s="9">
        <v>42979</v>
      </c>
    </row>
    <row r="3253" spans="1:7" x14ac:dyDescent="0.25">
      <c r="A3253" s="8" t="s">
        <v>313</v>
      </c>
      <c r="C3253">
        <v>10.199999999999999</v>
      </c>
      <c r="D3253">
        <v>689.65</v>
      </c>
      <c r="E3253">
        <v>3.76</v>
      </c>
      <c r="F3253">
        <v>33.729999999999997</v>
      </c>
      <c r="G3253" s="9">
        <v>42979</v>
      </c>
    </row>
    <row r="3254" spans="1:7" x14ac:dyDescent="0.25">
      <c r="A3254" s="8" t="s">
        <v>315</v>
      </c>
      <c r="C3254">
        <v>25.1</v>
      </c>
      <c r="D3254">
        <v>247.94</v>
      </c>
      <c r="E3254">
        <v>2.04</v>
      </c>
      <c r="F3254">
        <v>37.81</v>
      </c>
      <c r="G3254" s="9">
        <v>42979</v>
      </c>
    </row>
    <row r="3255" spans="1:7" x14ac:dyDescent="0.25">
      <c r="A3255" s="8" t="s">
        <v>318</v>
      </c>
      <c r="C3255">
        <v>108.25</v>
      </c>
      <c r="D3255">
        <v>1136.4100000000001</v>
      </c>
      <c r="E3255">
        <v>16.66</v>
      </c>
      <c r="F3255">
        <v>181.99</v>
      </c>
      <c r="G3255" s="9">
        <v>42979</v>
      </c>
    </row>
    <row r="3256" spans="1:7" x14ac:dyDescent="0.25">
      <c r="A3256" s="8" t="s">
        <v>320</v>
      </c>
      <c r="C3256">
        <v>0.55000000000000004</v>
      </c>
      <c r="D3256">
        <v>0.4</v>
      </c>
      <c r="E3256">
        <v>0.63</v>
      </c>
      <c r="F3256">
        <v>0.09</v>
      </c>
      <c r="G3256" s="9">
        <v>42887</v>
      </c>
    </row>
    <row r="3257" spans="1:7" x14ac:dyDescent="0.25">
      <c r="A3257" s="8" t="s">
        <v>322</v>
      </c>
      <c r="C3257">
        <v>-0.24</v>
      </c>
      <c r="D3257">
        <v>3.8</v>
      </c>
      <c r="E3257">
        <v>0.7</v>
      </c>
      <c r="F3257">
        <v>0.39</v>
      </c>
      <c r="G3257" s="9">
        <v>42979</v>
      </c>
    </row>
    <row r="3258" spans="1:7" x14ac:dyDescent="0.25">
      <c r="A3258" s="8" t="s">
        <v>324</v>
      </c>
      <c r="C3258">
        <v>1.1299999999999999</v>
      </c>
      <c r="D3258">
        <v>517.39</v>
      </c>
      <c r="E3258">
        <v>0.39</v>
      </c>
      <c r="F3258">
        <v>77.12</v>
      </c>
      <c r="G3258" s="9">
        <v>42979</v>
      </c>
    </row>
    <row r="3259" spans="1:7" x14ac:dyDescent="0.25">
      <c r="A3259" s="8" t="s">
        <v>326</v>
      </c>
      <c r="C3259">
        <v>1.57</v>
      </c>
      <c r="D3259">
        <v>108.12</v>
      </c>
      <c r="E3259">
        <v>0.74</v>
      </c>
      <c r="F3259">
        <v>3.04</v>
      </c>
      <c r="G3259" s="9">
        <v>42979</v>
      </c>
    </row>
    <row r="3260" spans="1:7" x14ac:dyDescent="0.25">
      <c r="A3260" s="8" t="s">
        <v>328</v>
      </c>
      <c r="C3260">
        <v>119.4</v>
      </c>
      <c r="D3260">
        <v>463.28</v>
      </c>
      <c r="E3260">
        <v>42.11</v>
      </c>
      <c r="F3260">
        <v>256.33</v>
      </c>
      <c r="G3260" s="9">
        <v>42979</v>
      </c>
    </row>
    <row r="3261" spans="1:7" x14ac:dyDescent="0.25">
      <c r="A3261" s="8" t="s">
        <v>330</v>
      </c>
      <c r="C3261">
        <v>203.72</v>
      </c>
      <c r="D3261">
        <v>1258.02</v>
      </c>
      <c r="E3261">
        <v>36.61</v>
      </c>
      <c r="F3261">
        <v>369.44</v>
      </c>
      <c r="G3261" s="9">
        <v>42979</v>
      </c>
    </row>
    <row r="3262" spans="1:7" x14ac:dyDescent="0.25">
      <c r="A3262" s="8" t="s">
        <v>334</v>
      </c>
      <c r="C3262">
        <v>-4.2699999999999996</v>
      </c>
      <c r="D3262">
        <v>33</v>
      </c>
      <c r="E3262">
        <v>0.05</v>
      </c>
      <c r="F3262">
        <v>4.01</v>
      </c>
      <c r="G3262" s="9">
        <v>42979</v>
      </c>
    </row>
    <row r="3263" spans="1:7" x14ac:dyDescent="0.25">
      <c r="A3263" s="8" t="s">
        <v>336</v>
      </c>
      <c r="C3263">
        <v>494.5</v>
      </c>
      <c r="D3263">
        <v>13980.1</v>
      </c>
      <c r="E3263">
        <v>71.900000000000006</v>
      </c>
      <c r="F3263">
        <v>4762.8</v>
      </c>
      <c r="G3263" s="9">
        <v>42979</v>
      </c>
    </row>
    <row r="3264" spans="1:7" x14ac:dyDescent="0.25">
      <c r="A3264" s="8" t="s">
        <v>339</v>
      </c>
      <c r="C3264">
        <v>115.42</v>
      </c>
      <c r="D3264">
        <v>6168.36</v>
      </c>
      <c r="E3264">
        <v>485.03</v>
      </c>
      <c r="F3264">
        <v>-183.26</v>
      </c>
      <c r="G3264" s="9">
        <v>42979</v>
      </c>
    </row>
    <row r="3265" spans="1:7" x14ac:dyDescent="0.25">
      <c r="A3265" s="8" t="s">
        <v>341</v>
      </c>
      <c r="C3265">
        <v>-467.37</v>
      </c>
      <c r="D3265">
        <v>4188.05</v>
      </c>
      <c r="E3265">
        <v>0.98</v>
      </c>
      <c r="F3265">
        <v>571.82000000000005</v>
      </c>
      <c r="G3265" s="9">
        <v>42979</v>
      </c>
    </row>
    <row r="3266" spans="1:7" x14ac:dyDescent="0.25">
      <c r="A3266" s="8" t="s">
        <v>344</v>
      </c>
      <c r="C3266">
        <v>0.03</v>
      </c>
      <c r="D3266">
        <v>3.81</v>
      </c>
      <c r="E3266">
        <v>0.48</v>
      </c>
      <c r="F3266">
        <v>-0.25</v>
      </c>
      <c r="G3266" s="9">
        <v>42979</v>
      </c>
    </row>
    <row r="3267" spans="1:7" x14ac:dyDescent="0.25">
      <c r="A3267" s="8" t="s">
        <v>346</v>
      </c>
      <c r="C3267">
        <v>11.39</v>
      </c>
      <c r="D3267">
        <v>5.05</v>
      </c>
      <c r="E3267">
        <v>20.87</v>
      </c>
      <c r="F3267">
        <v>-2.7</v>
      </c>
      <c r="G3267" s="9">
        <v>42979</v>
      </c>
    </row>
    <row r="3268" spans="1:7" x14ac:dyDescent="0.25">
      <c r="A3268" s="8" t="s">
        <v>348</v>
      </c>
      <c r="C3268">
        <v>68.400000000000006</v>
      </c>
      <c r="D3268">
        <v>604.70000000000005</v>
      </c>
      <c r="E3268">
        <v>45.7</v>
      </c>
      <c r="F3268">
        <v>72.900000000000006</v>
      </c>
      <c r="G3268" s="9">
        <v>42979</v>
      </c>
    </row>
    <row r="3269" spans="1:7" x14ac:dyDescent="0.25">
      <c r="A3269" s="8" t="s">
        <v>350</v>
      </c>
      <c r="C3269">
        <v>2.66</v>
      </c>
      <c r="D3269">
        <v>80.239999999999995</v>
      </c>
      <c r="E3269">
        <v>0.28999999999999998</v>
      </c>
      <c r="F3269">
        <v>7.04</v>
      </c>
      <c r="G3269" s="9">
        <v>42979</v>
      </c>
    </row>
    <row r="3270" spans="1:7" x14ac:dyDescent="0.25">
      <c r="A3270" s="8" t="s">
        <v>352</v>
      </c>
      <c r="C3270">
        <v>4.4000000000000004</v>
      </c>
      <c r="D3270">
        <v>796.6</v>
      </c>
      <c r="E3270">
        <v>8.08</v>
      </c>
      <c r="F3270">
        <v>76.16</v>
      </c>
      <c r="G3270" s="9">
        <v>42979</v>
      </c>
    </row>
    <row r="3271" spans="1:7" x14ac:dyDescent="0.25">
      <c r="A3271" s="8" t="s">
        <v>354</v>
      </c>
      <c r="C3271">
        <v>2.23</v>
      </c>
      <c r="D3271">
        <v>34.9</v>
      </c>
      <c r="E3271">
        <v>3.43</v>
      </c>
      <c r="F3271">
        <v>1.67</v>
      </c>
      <c r="G3271" s="9">
        <v>42979</v>
      </c>
    </row>
    <row r="3272" spans="1:7" x14ac:dyDescent="0.25">
      <c r="A3272" s="8" t="s">
        <v>356</v>
      </c>
      <c r="C3272">
        <v>16.010000000000002</v>
      </c>
      <c r="D3272">
        <v>71.849999999999994</v>
      </c>
      <c r="E3272">
        <v>6.15</v>
      </c>
      <c r="F3272">
        <v>21.25</v>
      </c>
      <c r="G3272" s="9">
        <v>42979</v>
      </c>
    </row>
    <row r="3273" spans="1:7" x14ac:dyDescent="0.25">
      <c r="A3273" s="8" t="s">
        <v>358</v>
      </c>
      <c r="C3273">
        <v>8.23</v>
      </c>
      <c r="D3273">
        <v>237.9</v>
      </c>
      <c r="E3273">
        <v>3.61</v>
      </c>
      <c r="F3273">
        <v>30.67</v>
      </c>
      <c r="G3273" s="9">
        <v>42979</v>
      </c>
    </row>
    <row r="3274" spans="1:7" x14ac:dyDescent="0.25">
      <c r="A3274" s="8" t="s">
        <v>360</v>
      </c>
      <c r="C3274">
        <v>4.9800000000000004</v>
      </c>
      <c r="D3274">
        <v>9.07</v>
      </c>
      <c r="E3274">
        <v>5.07</v>
      </c>
      <c r="F3274">
        <v>1.73</v>
      </c>
      <c r="G3274" s="9">
        <v>42979</v>
      </c>
    </row>
    <row r="3275" spans="1:7" x14ac:dyDescent="0.25">
      <c r="A3275" s="8" t="s">
        <v>362</v>
      </c>
      <c r="C3275">
        <v>18.010000000000002</v>
      </c>
      <c r="D3275">
        <v>764.29</v>
      </c>
      <c r="E3275">
        <v>2.9</v>
      </c>
      <c r="F3275">
        <v>42.18</v>
      </c>
      <c r="G3275" s="9">
        <v>42979</v>
      </c>
    </row>
    <row r="3276" spans="1:7" x14ac:dyDescent="0.25">
      <c r="A3276" s="8" t="s">
        <v>365</v>
      </c>
      <c r="C3276">
        <v>26.18</v>
      </c>
      <c r="D3276">
        <v>262.51</v>
      </c>
      <c r="E3276">
        <v>1.79</v>
      </c>
      <c r="F3276">
        <v>46.36</v>
      </c>
      <c r="G3276" s="9">
        <v>42979</v>
      </c>
    </row>
    <row r="3277" spans="1:7" x14ac:dyDescent="0.25">
      <c r="A3277" s="8" t="s">
        <v>368</v>
      </c>
      <c r="C3277">
        <v>52.79</v>
      </c>
      <c r="D3277">
        <v>692.2</v>
      </c>
      <c r="E3277">
        <v>19.399999999999999</v>
      </c>
      <c r="F3277">
        <v>153.19999999999999</v>
      </c>
      <c r="G3277" s="9">
        <v>42979</v>
      </c>
    </row>
    <row r="3278" spans="1:7" x14ac:dyDescent="0.25">
      <c r="A3278" s="8" t="s">
        <v>371</v>
      </c>
      <c r="C3278">
        <v>13.54</v>
      </c>
      <c r="D3278">
        <v>79.400000000000006</v>
      </c>
      <c r="E3278">
        <v>8.6199999999999992</v>
      </c>
      <c r="F3278">
        <v>12.82</v>
      </c>
      <c r="G3278" s="9">
        <v>42979</v>
      </c>
    </row>
    <row r="3279" spans="1:7" x14ac:dyDescent="0.25">
      <c r="A3279" s="8" t="s">
        <v>373</v>
      </c>
      <c r="C3279">
        <v>2357.4</v>
      </c>
      <c r="D3279">
        <v>53325.2</v>
      </c>
      <c r="E3279">
        <v>800.4</v>
      </c>
      <c r="F3279">
        <v>3527.59</v>
      </c>
      <c r="G3279" s="9">
        <v>42979</v>
      </c>
    </row>
    <row r="3280" spans="1:7" x14ac:dyDescent="0.25">
      <c r="A3280" s="8" t="s">
        <v>376</v>
      </c>
      <c r="C3280">
        <v>15.99</v>
      </c>
      <c r="D3280">
        <v>43.21</v>
      </c>
      <c r="E3280">
        <v>13.27</v>
      </c>
      <c r="F3280">
        <v>3.53</v>
      </c>
      <c r="G3280" s="9">
        <v>42979</v>
      </c>
    </row>
    <row r="3281" spans="1:7" x14ac:dyDescent="0.25">
      <c r="A3281" s="8" t="s">
        <v>379</v>
      </c>
      <c r="C3281">
        <v>-14.56</v>
      </c>
      <c r="D3281">
        <v>675.05</v>
      </c>
      <c r="E3281">
        <v>0.92</v>
      </c>
      <c r="F3281">
        <v>101.78</v>
      </c>
      <c r="G3281" s="9">
        <v>42979</v>
      </c>
    </row>
    <row r="3282" spans="1:7" x14ac:dyDescent="0.25">
      <c r="A3282" s="8" t="s">
        <v>381</v>
      </c>
      <c r="C3282">
        <v>43.78</v>
      </c>
      <c r="D3282">
        <v>356.21</v>
      </c>
      <c r="E3282">
        <v>30.24</v>
      </c>
      <c r="F3282">
        <v>104.96</v>
      </c>
      <c r="G3282" s="9">
        <v>42979</v>
      </c>
    </row>
    <row r="3283" spans="1:7" x14ac:dyDescent="0.25">
      <c r="A3283" s="8" t="s">
        <v>385</v>
      </c>
      <c r="C3283">
        <v>-3.02</v>
      </c>
      <c r="D3283">
        <v>13.17</v>
      </c>
      <c r="E3283">
        <v>0.06</v>
      </c>
      <c r="F3283">
        <v>-2.71</v>
      </c>
      <c r="G3283" s="9">
        <v>42979</v>
      </c>
    </row>
    <row r="3284" spans="1:7" x14ac:dyDescent="0.25">
      <c r="A3284" s="8" t="s">
        <v>387</v>
      </c>
      <c r="C3284">
        <v>62.85</v>
      </c>
      <c r="D3284">
        <v>100.58</v>
      </c>
      <c r="E3284">
        <v>5.98</v>
      </c>
      <c r="F3284">
        <v>77.400000000000006</v>
      </c>
      <c r="G3284" s="9">
        <v>42979</v>
      </c>
    </row>
    <row r="3285" spans="1:7" x14ac:dyDescent="0.25">
      <c r="A3285" s="8" t="s">
        <v>389</v>
      </c>
      <c r="C3285">
        <v>11.5</v>
      </c>
      <c r="D3285">
        <v>200.95</v>
      </c>
      <c r="E3285">
        <v>1.05</v>
      </c>
      <c r="F3285">
        <v>16.850000000000001</v>
      </c>
      <c r="G3285" s="9">
        <v>42979</v>
      </c>
    </row>
    <row r="3286" spans="1:7" x14ac:dyDescent="0.25">
      <c r="A3286" s="8" t="s">
        <v>391</v>
      </c>
      <c r="C3286">
        <v>0.31</v>
      </c>
      <c r="D3286">
        <v>28.68</v>
      </c>
      <c r="E3286">
        <v>0</v>
      </c>
      <c r="F3286">
        <v>3.8</v>
      </c>
      <c r="G3286" s="9">
        <v>42979</v>
      </c>
    </row>
    <row r="3287" spans="1:7" x14ac:dyDescent="0.25">
      <c r="A3287" s="8" t="s">
        <v>393</v>
      </c>
      <c r="C3287">
        <v>5.21</v>
      </c>
      <c r="D3287">
        <v>29.41</v>
      </c>
      <c r="E3287">
        <v>0.19</v>
      </c>
      <c r="F3287">
        <v>11.26</v>
      </c>
      <c r="G3287" s="9">
        <v>42979</v>
      </c>
    </row>
    <row r="3288" spans="1:7" x14ac:dyDescent="0.25">
      <c r="A3288" s="8" t="s">
        <v>395</v>
      </c>
      <c r="C3288">
        <v>449.8</v>
      </c>
      <c r="D3288">
        <v>1691.9</v>
      </c>
      <c r="E3288">
        <v>67.400000000000006</v>
      </c>
      <c r="F3288">
        <v>650</v>
      </c>
      <c r="G3288" s="9">
        <v>42979</v>
      </c>
    </row>
    <row r="3289" spans="1:7" x14ac:dyDescent="0.25">
      <c r="A3289" s="8" t="s">
        <v>397</v>
      </c>
      <c r="C3289">
        <v>-0.23</v>
      </c>
      <c r="D3289">
        <v>0</v>
      </c>
      <c r="E3289">
        <v>0</v>
      </c>
      <c r="F3289">
        <v>-0.23</v>
      </c>
      <c r="G3289" s="9">
        <v>42979</v>
      </c>
    </row>
    <row r="3290" spans="1:7" x14ac:dyDescent="0.25">
      <c r="A3290" s="8" t="s">
        <v>399</v>
      </c>
      <c r="C3290">
        <v>-3.67</v>
      </c>
      <c r="D3290">
        <v>85.06</v>
      </c>
      <c r="E3290">
        <v>5.55</v>
      </c>
      <c r="F3290">
        <v>-3.01</v>
      </c>
      <c r="G3290" s="9">
        <v>42979</v>
      </c>
    </row>
    <row r="3291" spans="1:7" x14ac:dyDescent="0.25">
      <c r="A3291" s="8" t="s">
        <v>401</v>
      </c>
      <c r="B3291">
        <v>10058.450000000001</v>
      </c>
      <c r="C3291">
        <v>260.18</v>
      </c>
      <c r="E3291">
        <v>1936.19</v>
      </c>
      <c r="G3291" s="9">
        <v>42979</v>
      </c>
    </row>
    <row r="3292" spans="1:7" x14ac:dyDescent="0.25">
      <c r="A3292" s="8" t="s">
        <v>403</v>
      </c>
      <c r="C3292">
        <v>20.260000000000002</v>
      </c>
      <c r="D3292">
        <v>193.56</v>
      </c>
      <c r="E3292">
        <v>5.44</v>
      </c>
      <c r="F3292">
        <v>57.05</v>
      </c>
      <c r="G3292" s="9">
        <v>42979</v>
      </c>
    </row>
    <row r="3293" spans="1:7" x14ac:dyDescent="0.25">
      <c r="A3293" s="8" t="s">
        <v>405</v>
      </c>
      <c r="C3293">
        <v>74.989999999999995</v>
      </c>
      <c r="D3293">
        <v>383.85</v>
      </c>
      <c r="E3293">
        <v>0.01</v>
      </c>
      <c r="F3293">
        <v>356.21</v>
      </c>
      <c r="G3293" s="9">
        <v>42979</v>
      </c>
    </row>
    <row r="3294" spans="1:7" x14ac:dyDescent="0.25">
      <c r="A3294" s="8" t="s">
        <v>408</v>
      </c>
      <c r="C3294">
        <v>17.59</v>
      </c>
      <c r="D3294">
        <v>322.22000000000003</v>
      </c>
      <c r="E3294">
        <v>2.44</v>
      </c>
      <c r="F3294">
        <v>47.91</v>
      </c>
      <c r="G3294" s="9">
        <v>42979</v>
      </c>
    </row>
    <row r="3295" spans="1:7" x14ac:dyDescent="0.25">
      <c r="A3295" s="8" t="s">
        <v>410</v>
      </c>
      <c r="C3295">
        <v>70.930000000000007</v>
      </c>
      <c r="D3295">
        <v>844.03</v>
      </c>
      <c r="E3295">
        <v>10.35</v>
      </c>
      <c r="F3295">
        <v>414.19</v>
      </c>
      <c r="G3295" s="9">
        <v>42979</v>
      </c>
    </row>
    <row r="3296" spans="1:7" x14ac:dyDescent="0.25">
      <c r="A3296" s="8" t="s">
        <v>412</v>
      </c>
      <c r="C3296">
        <v>32.75</v>
      </c>
      <c r="D3296">
        <v>103.41</v>
      </c>
      <c r="E3296">
        <v>2.74</v>
      </c>
      <c r="F3296">
        <v>47.4</v>
      </c>
      <c r="G3296" s="9">
        <v>42979</v>
      </c>
    </row>
    <row r="3297" spans="1:7" x14ac:dyDescent="0.25">
      <c r="A3297" s="8" t="s">
        <v>414</v>
      </c>
      <c r="C3297">
        <v>32.33</v>
      </c>
      <c r="D3297">
        <v>385.53</v>
      </c>
      <c r="E3297">
        <v>1.55</v>
      </c>
      <c r="F3297">
        <v>66.34</v>
      </c>
      <c r="G3297" s="9">
        <v>42979</v>
      </c>
    </row>
    <row r="3298" spans="1:7" x14ac:dyDescent="0.25">
      <c r="A3298" s="8" t="s">
        <v>417</v>
      </c>
      <c r="C3298">
        <v>2.29</v>
      </c>
      <c r="D3298">
        <v>17.25</v>
      </c>
      <c r="E3298">
        <v>2.4700000000000002</v>
      </c>
      <c r="F3298">
        <v>3.8</v>
      </c>
      <c r="G3298" s="9">
        <v>42979</v>
      </c>
    </row>
    <row r="3299" spans="1:7" x14ac:dyDescent="0.25">
      <c r="A3299" s="8" t="s">
        <v>419</v>
      </c>
      <c r="C3299">
        <v>48.34</v>
      </c>
      <c r="D3299">
        <v>90.97</v>
      </c>
      <c r="E3299">
        <v>6.25</v>
      </c>
      <c r="F3299">
        <v>66.3</v>
      </c>
      <c r="G3299" s="9">
        <v>42979</v>
      </c>
    </row>
    <row r="3300" spans="1:7" x14ac:dyDescent="0.25">
      <c r="A3300" s="8" t="s">
        <v>421</v>
      </c>
      <c r="C3300">
        <v>178.2</v>
      </c>
      <c r="D3300">
        <v>861.4</v>
      </c>
      <c r="E3300">
        <v>33.299999999999997</v>
      </c>
      <c r="F3300">
        <v>253.6</v>
      </c>
      <c r="G3300" s="9">
        <v>42979</v>
      </c>
    </row>
    <row r="3301" spans="1:7" x14ac:dyDescent="0.25">
      <c r="A3301" s="8" t="s">
        <v>424</v>
      </c>
      <c r="C3301">
        <v>25.67</v>
      </c>
      <c r="D3301">
        <v>216.69</v>
      </c>
      <c r="E3301">
        <v>0.25</v>
      </c>
      <c r="F3301">
        <v>43.6</v>
      </c>
      <c r="G3301" s="9">
        <v>42979</v>
      </c>
    </row>
    <row r="3302" spans="1:7" x14ac:dyDescent="0.25">
      <c r="A3302" s="8" t="s">
        <v>426</v>
      </c>
      <c r="C3302">
        <v>20.5</v>
      </c>
      <c r="D3302">
        <v>38.799999999999997</v>
      </c>
      <c r="E3302">
        <v>6.3</v>
      </c>
      <c r="F3302">
        <v>24.36</v>
      </c>
      <c r="G3302" s="9">
        <v>42979</v>
      </c>
    </row>
    <row r="3303" spans="1:7" x14ac:dyDescent="0.25">
      <c r="A3303" s="8" t="s">
        <v>428</v>
      </c>
      <c r="C3303">
        <v>83.49</v>
      </c>
      <c r="D3303">
        <v>1511.82</v>
      </c>
      <c r="E3303">
        <v>8.4</v>
      </c>
      <c r="F3303">
        <v>181.28</v>
      </c>
      <c r="G3303" s="9">
        <v>42979</v>
      </c>
    </row>
    <row r="3304" spans="1:7" x14ac:dyDescent="0.25">
      <c r="A3304" s="8" t="s">
        <v>430</v>
      </c>
      <c r="C3304">
        <v>-10.06</v>
      </c>
      <c r="D3304">
        <v>16.13</v>
      </c>
      <c r="E3304">
        <v>0.19</v>
      </c>
      <c r="F3304">
        <v>-0.51</v>
      </c>
      <c r="G3304" s="9">
        <v>42979</v>
      </c>
    </row>
    <row r="3305" spans="1:7" x14ac:dyDescent="0.25">
      <c r="A3305" s="8" t="s">
        <v>433</v>
      </c>
      <c r="C3305">
        <v>-4.43</v>
      </c>
      <c r="D3305">
        <v>47.75</v>
      </c>
      <c r="E3305">
        <v>0.26</v>
      </c>
      <c r="F3305">
        <v>-1.72</v>
      </c>
      <c r="G3305" s="9">
        <v>42979</v>
      </c>
    </row>
    <row r="3306" spans="1:7" x14ac:dyDescent="0.25">
      <c r="A3306" s="8" t="s">
        <v>435</v>
      </c>
      <c r="C3306">
        <v>0.04</v>
      </c>
      <c r="D3306">
        <v>3.23</v>
      </c>
      <c r="E3306">
        <v>0</v>
      </c>
      <c r="F3306">
        <v>1.97</v>
      </c>
      <c r="G3306" s="9">
        <v>42979</v>
      </c>
    </row>
    <row r="3307" spans="1:7" x14ac:dyDescent="0.25">
      <c r="A3307" s="8" t="s">
        <v>437</v>
      </c>
      <c r="C3307">
        <v>18.14</v>
      </c>
      <c r="D3307">
        <v>306.22000000000003</v>
      </c>
      <c r="E3307">
        <v>4.2</v>
      </c>
      <c r="F3307">
        <v>9.94</v>
      </c>
      <c r="G3307" s="9">
        <v>42979</v>
      </c>
    </row>
    <row r="3308" spans="1:7" x14ac:dyDescent="0.25">
      <c r="A3308" s="8" t="s">
        <v>440</v>
      </c>
      <c r="B3308">
        <v>6166.06</v>
      </c>
      <c r="C3308">
        <v>-750.41</v>
      </c>
      <c r="E3308">
        <v>730.2</v>
      </c>
      <c r="G3308" s="9">
        <v>42979</v>
      </c>
    </row>
    <row r="3309" spans="1:7" x14ac:dyDescent="0.25">
      <c r="A3309" s="8" t="s">
        <v>442</v>
      </c>
      <c r="C3309">
        <v>7.34</v>
      </c>
      <c r="D3309">
        <v>4.45</v>
      </c>
      <c r="E3309">
        <v>22.91</v>
      </c>
      <c r="F3309">
        <v>-6.76</v>
      </c>
      <c r="G3309" s="9">
        <v>42979</v>
      </c>
    </row>
    <row r="3310" spans="1:7" x14ac:dyDescent="0.25">
      <c r="A3310" s="8" t="s">
        <v>444</v>
      </c>
      <c r="C3310">
        <v>40.14</v>
      </c>
      <c r="D3310">
        <v>474.55</v>
      </c>
      <c r="E3310">
        <v>0.62</v>
      </c>
      <c r="F3310">
        <v>74.05</v>
      </c>
      <c r="G3310" s="9">
        <v>42979</v>
      </c>
    </row>
    <row r="3311" spans="1:7" x14ac:dyDescent="0.25">
      <c r="A3311" s="8" t="s">
        <v>446</v>
      </c>
      <c r="C3311">
        <v>52.78</v>
      </c>
      <c r="D3311">
        <v>1791.53</v>
      </c>
      <c r="E3311">
        <v>22.88</v>
      </c>
      <c r="F3311">
        <v>286.18</v>
      </c>
      <c r="G3311" s="9">
        <v>42979</v>
      </c>
    </row>
    <row r="3312" spans="1:7" x14ac:dyDescent="0.25">
      <c r="A3312" s="8" t="s">
        <v>448</v>
      </c>
      <c r="C3312">
        <v>2.56</v>
      </c>
      <c r="D3312">
        <v>29.01</v>
      </c>
      <c r="E3312">
        <v>0.93</v>
      </c>
      <c r="F3312">
        <v>3.48</v>
      </c>
      <c r="G3312" s="9">
        <v>42979</v>
      </c>
    </row>
    <row r="3313" spans="1:7" x14ac:dyDescent="0.25">
      <c r="A3313" s="8" t="s">
        <v>451</v>
      </c>
      <c r="C3313">
        <v>247</v>
      </c>
      <c r="D3313">
        <v>2088</v>
      </c>
      <c r="E3313">
        <v>35</v>
      </c>
      <c r="F3313">
        <v>505</v>
      </c>
      <c r="G3313" s="9">
        <v>42979</v>
      </c>
    </row>
    <row r="3314" spans="1:7" x14ac:dyDescent="0.25">
      <c r="A3314" s="8" t="s">
        <v>453</v>
      </c>
      <c r="C3314">
        <v>13.48</v>
      </c>
      <c r="D3314">
        <v>69.459999999999994</v>
      </c>
      <c r="E3314">
        <v>0.1</v>
      </c>
      <c r="F3314">
        <v>42.93</v>
      </c>
      <c r="G3314" s="9">
        <v>42887</v>
      </c>
    </row>
    <row r="3315" spans="1:7" x14ac:dyDescent="0.25">
      <c r="A3315" s="8" t="s">
        <v>455</v>
      </c>
      <c r="C3315">
        <v>9.17</v>
      </c>
      <c r="D3315">
        <v>1208.5</v>
      </c>
      <c r="E3315">
        <v>61.47</v>
      </c>
      <c r="F3315">
        <v>77.11</v>
      </c>
      <c r="G3315" s="9">
        <v>42979</v>
      </c>
    </row>
    <row r="3316" spans="1:7" x14ac:dyDescent="0.25">
      <c r="A3316" s="8" t="s">
        <v>457</v>
      </c>
      <c r="C3316">
        <v>141.25</v>
      </c>
      <c r="D3316">
        <v>2067.23</v>
      </c>
      <c r="E3316">
        <v>52.55</v>
      </c>
      <c r="F3316">
        <v>183.1</v>
      </c>
      <c r="G3316" s="9">
        <v>42979</v>
      </c>
    </row>
    <row r="3317" spans="1:7" x14ac:dyDescent="0.25">
      <c r="A3317" s="8" t="s">
        <v>459</v>
      </c>
      <c r="C3317">
        <v>315.08</v>
      </c>
      <c r="D3317">
        <v>7457.92</v>
      </c>
      <c r="E3317">
        <v>10.050000000000001</v>
      </c>
      <c r="F3317">
        <v>635.44000000000005</v>
      </c>
      <c r="G3317" s="9">
        <v>42979</v>
      </c>
    </row>
    <row r="3318" spans="1:7" x14ac:dyDescent="0.25">
      <c r="A3318" s="8" t="s">
        <v>461</v>
      </c>
      <c r="C3318">
        <v>227.25</v>
      </c>
      <c r="D3318">
        <v>1295.9100000000001</v>
      </c>
      <c r="E3318">
        <v>0.06</v>
      </c>
      <c r="F3318">
        <v>915.51</v>
      </c>
      <c r="G3318" s="9">
        <v>42979</v>
      </c>
    </row>
    <row r="3319" spans="1:7" x14ac:dyDescent="0.25">
      <c r="A3319" s="8" t="s">
        <v>463</v>
      </c>
      <c r="C3319">
        <v>4.7</v>
      </c>
      <c r="D3319">
        <v>58.38</v>
      </c>
      <c r="E3319">
        <v>2.14</v>
      </c>
      <c r="F3319">
        <v>6.29</v>
      </c>
      <c r="G3319" s="9">
        <v>42979</v>
      </c>
    </row>
    <row r="3320" spans="1:7" x14ac:dyDescent="0.25">
      <c r="A3320" s="8" t="s">
        <v>465</v>
      </c>
      <c r="C3320">
        <v>2.62</v>
      </c>
      <c r="D3320">
        <v>5.84</v>
      </c>
      <c r="E3320">
        <v>2.4</v>
      </c>
      <c r="F3320">
        <v>4.07</v>
      </c>
      <c r="G3320" s="9">
        <v>42979</v>
      </c>
    </row>
    <row r="3321" spans="1:7" x14ac:dyDescent="0.25">
      <c r="A3321" s="8" t="s">
        <v>467</v>
      </c>
      <c r="C3321">
        <v>566.16</v>
      </c>
      <c r="D3321">
        <v>2975.94</v>
      </c>
      <c r="E3321">
        <v>180.42</v>
      </c>
      <c r="F3321">
        <v>675.41</v>
      </c>
      <c r="G3321" s="9">
        <v>42979</v>
      </c>
    </row>
    <row r="3322" spans="1:7" x14ac:dyDescent="0.25">
      <c r="A3322" s="8" t="s">
        <v>469</v>
      </c>
      <c r="C3322">
        <v>0.43</v>
      </c>
      <c r="D3322">
        <v>40.36</v>
      </c>
      <c r="E3322">
        <v>4.45</v>
      </c>
      <c r="F3322">
        <v>-1.65</v>
      </c>
      <c r="G3322" s="9">
        <v>42979</v>
      </c>
    </row>
    <row r="3323" spans="1:7" x14ac:dyDescent="0.25">
      <c r="A3323" s="8" t="s">
        <v>471</v>
      </c>
      <c r="C3323">
        <v>4.4000000000000004</v>
      </c>
      <c r="D3323">
        <v>244.19</v>
      </c>
      <c r="E3323">
        <v>2.08</v>
      </c>
      <c r="F3323">
        <v>14.16</v>
      </c>
      <c r="G3323" s="9">
        <v>42979</v>
      </c>
    </row>
    <row r="3324" spans="1:7" x14ac:dyDescent="0.25">
      <c r="A3324" s="8" t="s">
        <v>473</v>
      </c>
      <c r="C3324">
        <v>5.4</v>
      </c>
      <c r="D3324">
        <v>90</v>
      </c>
      <c r="E3324">
        <v>0.96</v>
      </c>
      <c r="F3324">
        <v>12.92</v>
      </c>
      <c r="G3324" s="9">
        <v>42979</v>
      </c>
    </row>
    <row r="3325" spans="1:7" x14ac:dyDescent="0.25">
      <c r="A3325" s="8" t="s">
        <v>475</v>
      </c>
      <c r="C3325">
        <v>118.88</v>
      </c>
      <c r="D3325">
        <v>32.479999999999997</v>
      </c>
      <c r="E3325">
        <v>198.38</v>
      </c>
      <c r="F3325">
        <v>-127.81</v>
      </c>
      <c r="G3325" s="9">
        <v>42979</v>
      </c>
    </row>
    <row r="3326" spans="1:7" x14ac:dyDescent="0.25">
      <c r="A3326" s="8" t="s">
        <v>477</v>
      </c>
      <c r="C3326">
        <v>100.21</v>
      </c>
      <c r="D3326">
        <v>583.24</v>
      </c>
      <c r="E3326">
        <v>65.17</v>
      </c>
      <c r="F3326">
        <v>94.41</v>
      </c>
      <c r="G3326" s="9">
        <v>42979</v>
      </c>
    </row>
    <row r="3327" spans="1:7" x14ac:dyDescent="0.25">
      <c r="A3327" s="8" t="s">
        <v>479</v>
      </c>
      <c r="C3327">
        <v>-14.9</v>
      </c>
      <c r="D3327">
        <v>34.72</v>
      </c>
      <c r="E3327">
        <v>0.56000000000000005</v>
      </c>
      <c r="F3327">
        <v>16.88</v>
      </c>
      <c r="G3327" s="9">
        <v>42979</v>
      </c>
    </row>
    <row r="3328" spans="1:7" x14ac:dyDescent="0.25">
      <c r="A3328" s="8" t="s">
        <v>481</v>
      </c>
      <c r="C3328">
        <v>177.57</v>
      </c>
      <c r="D3328">
        <v>1077.98</v>
      </c>
      <c r="E3328">
        <v>8.85</v>
      </c>
      <c r="F3328">
        <v>300.61</v>
      </c>
      <c r="G3328" s="9">
        <v>42979</v>
      </c>
    </row>
    <row r="3329" spans="1:7" x14ac:dyDescent="0.25">
      <c r="A3329" s="8" t="s">
        <v>483</v>
      </c>
      <c r="C3329">
        <v>6.56</v>
      </c>
      <c r="D3329">
        <v>1133.42</v>
      </c>
      <c r="E3329">
        <v>3.7</v>
      </c>
      <c r="F3329">
        <v>21.06</v>
      </c>
      <c r="G3329" s="9">
        <v>42979</v>
      </c>
    </row>
    <row r="3330" spans="1:7" x14ac:dyDescent="0.25">
      <c r="A3330" s="8" t="s">
        <v>485</v>
      </c>
      <c r="C3330">
        <v>3.02</v>
      </c>
      <c r="D3330">
        <v>12.77</v>
      </c>
      <c r="E3330">
        <v>0.52</v>
      </c>
      <c r="F3330">
        <v>7.55</v>
      </c>
      <c r="G3330" s="9">
        <v>42979</v>
      </c>
    </row>
    <row r="3331" spans="1:7" x14ac:dyDescent="0.25">
      <c r="A3331" s="8" t="s">
        <v>487</v>
      </c>
      <c r="C3331">
        <v>222.94</v>
      </c>
      <c r="D3331">
        <v>1430.18</v>
      </c>
      <c r="E3331">
        <v>95.36</v>
      </c>
      <c r="F3331">
        <v>282.06</v>
      </c>
      <c r="G3331" s="9">
        <v>42979</v>
      </c>
    </row>
    <row r="3332" spans="1:7" x14ac:dyDescent="0.25">
      <c r="A3332" s="8" t="s">
        <v>489</v>
      </c>
      <c r="C3332">
        <v>3.45</v>
      </c>
      <c r="D3332">
        <v>5.63</v>
      </c>
      <c r="E3332">
        <v>0</v>
      </c>
      <c r="F3332">
        <v>4.25</v>
      </c>
      <c r="G3332" s="9">
        <v>42979</v>
      </c>
    </row>
    <row r="3333" spans="1:7" x14ac:dyDescent="0.25">
      <c r="A3333" s="8" t="s">
        <v>491</v>
      </c>
      <c r="C3333">
        <v>1.22</v>
      </c>
      <c r="D3333">
        <v>87.39</v>
      </c>
      <c r="E3333">
        <v>0.55000000000000004</v>
      </c>
      <c r="F3333">
        <v>8.0399999999999991</v>
      </c>
      <c r="G3333" s="9">
        <v>42979</v>
      </c>
    </row>
    <row r="3334" spans="1:7" x14ac:dyDescent="0.25">
      <c r="A3334" s="8" t="s">
        <v>494</v>
      </c>
      <c r="C3334">
        <v>343.45</v>
      </c>
      <c r="D3334">
        <v>3645.55</v>
      </c>
      <c r="E3334">
        <v>17.829999999999998</v>
      </c>
      <c r="F3334">
        <v>568.15</v>
      </c>
      <c r="G3334" s="9">
        <v>42979</v>
      </c>
    </row>
    <row r="3335" spans="1:7" x14ac:dyDescent="0.25">
      <c r="A3335" s="8" t="s">
        <v>496</v>
      </c>
      <c r="B3335">
        <v>4626.49</v>
      </c>
      <c r="C3335">
        <v>-1035.2</v>
      </c>
      <c r="E3335">
        <v>718.11</v>
      </c>
      <c r="G3335" s="9">
        <v>42979</v>
      </c>
    </row>
    <row r="3336" spans="1:7" x14ac:dyDescent="0.25">
      <c r="A3336" s="8" t="s">
        <v>498</v>
      </c>
      <c r="C3336">
        <v>24.73</v>
      </c>
      <c r="D3336">
        <v>458.79</v>
      </c>
      <c r="E3336">
        <v>16.91</v>
      </c>
      <c r="F3336">
        <v>36.17</v>
      </c>
      <c r="G3336" s="9">
        <v>42979</v>
      </c>
    </row>
    <row r="3337" spans="1:7" x14ac:dyDescent="0.25">
      <c r="A3337" s="8" t="s">
        <v>500</v>
      </c>
      <c r="C3337">
        <v>47.38</v>
      </c>
      <c r="D3337">
        <v>578.26</v>
      </c>
      <c r="E3337">
        <v>26.83</v>
      </c>
      <c r="F3337">
        <v>77.239999999999995</v>
      </c>
      <c r="G3337" s="9">
        <v>42979</v>
      </c>
    </row>
    <row r="3338" spans="1:7" x14ac:dyDescent="0.25">
      <c r="A3338" s="8" t="s">
        <v>505</v>
      </c>
      <c r="C3338">
        <v>39.75</v>
      </c>
      <c r="D3338">
        <v>50.59</v>
      </c>
      <c r="E3338">
        <v>0</v>
      </c>
      <c r="F3338">
        <v>48.68</v>
      </c>
      <c r="G3338" s="9">
        <v>42979</v>
      </c>
    </row>
    <row r="3339" spans="1:7" x14ac:dyDescent="0.25">
      <c r="A3339" s="8" t="s">
        <v>507</v>
      </c>
      <c r="C3339">
        <v>55.33</v>
      </c>
      <c r="D3339">
        <v>280.20999999999998</v>
      </c>
      <c r="E3339">
        <v>11.16</v>
      </c>
      <c r="F3339">
        <v>79.83</v>
      </c>
      <c r="G3339" s="9">
        <v>42979</v>
      </c>
    </row>
    <row r="3340" spans="1:7" x14ac:dyDescent="0.25">
      <c r="A3340" s="8" t="s">
        <v>509</v>
      </c>
      <c r="C3340">
        <v>70.8</v>
      </c>
      <c r="D3340">
        <v>959.71</v>
      </c>
      <c r="E3340">
        <v>3.53</v>
      </c>
      <c r="F3340">
        <v>120.7</v>
      </c>
      <c r="G3340" s="9">
        <v>42979</v>
      </c>
    </row>
    <row r="3341" spans="1:7" x14ac:dyDescent="0.25">
      <c r="A3341" s="8" t="s">
        <v>511</v>
      </c>
      <c r="B3341">
        <v>840.88</v>
      </c>
      <c r="C3341">
        <v>144.76</v>
      </c>
      <c r="E3341">
        <v>155.25</v>
      </c>
      <c r="G3341" s="9">
        <v>42979</v>
      </c>
    </row>
    <row r="3342" spans="1:7" x14ac:dyDescent="0.25">
      <c r="A3342" s="8" t="s">
        <v>513</v>
      </c>
      <c r="C3342">
        <v>152.9</v>
      </c>
      <c r="D3342">
        <v>1118.43</v>
      </c>
      <c r="E3342">
        <v>53.64</v>
      </c>
      <c r="F3342">
        <v>167.46</v>
      </c>
      <c r="G3342" s="9">
        <v>42979</v>
      </c>
    </row>
    <row r="3343" spans="1:7" x14ac:dyDescent="0.25">
      <c r="A3343" s="8" t="s">
        <v>516</v>
      </c>
      <c r="C3343">
        <v>5.95</v>
      </c>
      <c r="D3343">
        <v>22.06</v>
      </c>
      <c r="E3343">
        <v>0</v>
      </c>
      <c r="F3343">
        <v>9.8699999999999992</v>
      </c>
      <c r="G3343" s="9">
        <v>42979</v>
      </c>
    </row>
    <row r="3344" spans="1:7" x14ac:dyDescent="0.25">
      <c r="A3344" s="8" t="s">
        <v>518</v>
      </c>
      <c r="C3344">
        <v>1.35</v>
      </c>
      <c r="D3344">
        <v>13.3</v>
      </c>
      <c r="E3344">
        <v>2.62</v>
      </c>
      <c r="F3344">
        <v>0.64</v>
      </c>
      <c r="G3344" s="9">
        <v>42979</v>
      </c>
    </row>
    <row r="3345" spans="1:7" x14ac:dyDescent="0.25">
      <c r="A3345" s="8" t="s">
        <v>520</v>
      </c>
      <c r="C3345">
        <v>85.3</v>
      </c>
      <c r="D3345">
        <v>352.8</v>
      </c>
      <c r="E3345">
        <v>39.9</v>
      </c>
      <c r="F3345">
        <v>88</v>
      </c>
      <c r="G3345" s="9">
        <v>42979</v>
      </c>
    </row>
    <row r="3346" spans="1:7" x14ac:dyDescent="0.25">
      <c r="A3346" s="8" t="s">
        <v>522</v>
      </c>
      <c r="C3346">
        <v>10.49</v>
      </c>
      <c r="D3346">
        <v>529.79</v>
      </c>
      <c r="E3346">
        <v>-0.6</v>
      </c>
      <c r="F3346">
        <v>40.880000000000003</v>
      </c>
      <c r="G3346" s="9">
        <v>42979</v>
      </c>
    </row>
    <row r="3347" spans="1:7" x14ac:dyDescent="0.25">
      <c r="A3347" s="8" t="s">
        <v>524</v>
      </c>
      <c r="C3347">
        <v>283.41000000000003</v>
      </c>
      <c r="D3347">
        <v>1416.39</v>
      </c>
      <c r="E3347">
        <v>76.23</v>
      </c>
      <c r="F3347">
        <v>318.79000000000002</v>
      </c>
      <c r="G3347" s="9">
        <v>42979</v>
      </c>
    </row>
    <row r="3348" spans="1:7" x14ac:dyDescent="0.25">
      <c r="A3348" s="8" t="s">
        <v>526</v>
      </c>
      <c r="C3348">
        <v>43.66</v>
      </c>
      <c r="D3348">
        <v>54.69</v>
      </c>
      <c r="E3348">
        <v>42.11</v>
      </c>
      <c r="F3348">
        <v>12.83</v>
      </c>
      <c r="G3348" s="9">
        <v>42979</v>
      </c>
    </row>
    <row r="3349" spans="1:7" x14ac:dyDescent="0.25">
      <c r="A3349" s="8" t="s">
        <v>528</v>
      </c>
      <c r="C3349">
        <v>37.31</v>
      </c>
      <c r="D3349">
        <v>521.29999999999995</v>
      </c>
      <c r="E3349">
        <v>8.39</v>
      </c>
      <c r="F3349">
        <v>65.27</v>
      </c>
      <c r="G3349" s="9">
        <v>42979</v>
      </c>
    </row>
    <row r="3350" spans="1:7" x14ac:dyDescent="0.25">
      <c r="A3350" s="8" t="s">
        <v>530</v>
      </c>
      <c r="C3350">
        <v>9.58</v>
      </c>
      <c r="D3350">
        <v>78.23</v>
      </c>
      <c r="E3350">
        <v>8.77</v>
      </c>
      <c r="F3350">
        <v>6.71</v>
      </c>
      <c r="G3350" s="9">
        <v>42979</v>
      </c>
    </row>
    <row r="3351" spans="1:7" x14ac:dyDescent="0.25">
      <c r="A3351" s="8" t="s">
        <v>532</v>
      </c>
      <c r="C3351">
        <v>78.680000000000007</v>
      </c>
      <c r="D3351">
        <v>568.33000000000004</v>
      </c>
      <c r="E3351">
        <v>5.71</v>
      </c>
      <c r="F3351">
        <v>139.9</v>
      </c>
      <c r="G3351" s="9">
        <v>42979</v>
      </c>
    </row>
    <row r="3352" spans="1:7" x14ac:dyDescent="0.25">
      <c r="A3352" s="8" t="s">
        <v>534</v>
      </c>
      <c r="C3352">
        <v>115.6</v>
      </c>
      <c r="D3352">
        <v>1581.79</v>
      </c>
      <c r="E3352">
        <v>3.13</v>
      </c>
      <c r="F3352">
        <v>285.32</v>
      </c>
      <c r="G3352" s="9">
        <v>42979</v>
      </c>
    </row>
    <row r="3353" spans="1:7" x14ac:dyDescent="0.25">
      <c r="A3353" s="8" t="s">
        <v>536</v>
      </c>
      <c r="C3353">
        <v>-12.4</v>
      </c>
      <c r="D3353">
        <v>2.44</v>
      </c>
      <c r="E3353">
        <v>7.98</v>
      </c>
      <c r="F3353">
        <v>-10.98</v>
      </c>
      <c r="G3353" s="9">
        <v>42979</v>
      </c>
    </row>
    <row r="3354" spans="1:7" x14ac:dyDescent="0.25">
      <c r="A3354" s="8" t="s">
        <v>538</v>
      </c>
      <c r="G3354" s="9">
        <v>42979</v>
      </c>
    </row>
    <row r="3355" spans="1:7" x14ac:dyDescent="0.25">
      <c r="A3355" s="8" t="s">
        <v>540</v>
      </c>
      <c r="B3355">
        <v>586.97</v>
      </c>
      <c r="C3355">
        <v>58.9</v>
      </c>
      <c r="E3355">
        <v>65.28</v>
      </c>
      <c r="G3355" s="9">
        <v>42979</v>
      </c>
    </row>
    <row r="3356" spans="1:7" x14ac:dyDescent="0.25">
      <c r="A3356" s="8" t="s">
        <v>542</v>
      </c>
      <c r="C3356">
        <v>0.42</v>
      </c>
      <c r="D3356">
        <v>0</v>
      </c>
      <c r="E3356">
        <v>0.77</v>
      </c>
      <c r="F3356">
        <v>-0.16</v>
      </c>
      <c r="G3356" s="9">
        <v>42979</v>
      </c>
    </row>
    <row r="3357" spans="1:7" x14ac:dyDescent="0.25">
      <c r="A3357" s="8" t="s">
        <v>544</v>
      </c>
      <c r="C3357">
        <v>172.44</v>
      </c>
      <c r="D3357">
        <v>1571.03</v>
      </c>
      <c r="E3357">
        <v>16.25</v>
      </c>
      <c r="F3357">
        <v>289.04000000000002</v>
      </c>
      <c r="G3357" s="9">
        <v>42979</v>
      </c>
    </row>
    <row r="3358" spans="1:7" x14ac:dyDescent="0.25">
      <c r="A3358" s="8" t="s">
        <v>546</v>
      </c>
      <c r="C3358">
        <v>-8.92</v>
      </c>
      <c r="D3358">
        <v>273.08999999999997</v>
      </c>
      <c r="E3358">
        <v>1.81</v>
      </c>
      <c r="F3358">
        <v>30.23</v>
      </c>
      <c r="G3358" s="9">
        <v>42979</v>
      </c>
    </row>
    <row r="3359" spans="1:7" x14ac:dyDescent="0.25">
      <c r="A3359" s="8" t="s">
        <v>548</v>
      </c>
      <c r="C3359">
        <v>14.34</v>
      </c>
      <c r="D3359">
        <v>587.59</v>
      </c>
      <c r="E3359">
        <v>6.72</v>
      </c>
      <c r="F3359">
        <v>44.8</v>
      </c>
      <c r="G3359" s="9">
        <v>42979</v>
      </c>
    </row>
    <row r="3360" spans="1:7" x14ac:dyDescent="0.25">
      <c r="A3360" s="8" t="s">
        <v>550</v>
      </c>
      <c r="C3360">
        <v>22.69</v>
      </c>
      <c r="D3360">
        <v>354.97</v>
      </c>
      <c r="E3360">
        <v>1.32</v>
      </c>
      <c r="F3360">
        <v>52.43</v>
      </c>
      <c r="G3360" s="9">
        <v>42979</v>
      </c>
    </row>
    <row r="3361" spans="1:7" x14ac:dyDescent="0.25">
      <c r="A3361" s="8" t="s">
        <v>552</v>
      </c>
      <c r="C3361">
        <v>18</v>
      </c>
      <c r="D3361">
        <v>73.63</v>
      </c>
      <c r="E3361">
        <v>1.03</v>
      </c>
      <c r="F3361">
        <v>39.270000000000003</v>
      </c>
      <c r="G3361" s="9">
        <v>42979</v>
      </c>
    </row>
    <row r="3362" spans="1:7" x14ac:dyDescent="0.25">
      <c r="A3362" s="8" t="s">
        <v>554</v>
      </c>
      <c r="C3362">
        <v>29.95</v>
      </c>
      <c r="D3362">
        <v>83.96</v>
      </c>
      <c r="E3362">
        <v>8.2200000000000006</v>
      </c>
      <c r="F3362">
        <v>40.51</v>
      </c>
      <c r="G3362" s="9">
        <v>42979</v>
      </c>
    </row>
    <row r="3363" spans="1:7" x14ac:dyDescent="0.25">
      <c r="A3363" s="8" t="s">
        <v>556</v>
      </c>
      <c r="C3363">
        <v>-6.54</v>
      </c>
      <c r="D3363">
        <v>270.88</v>
      </c>
      <c r="E3363">
        <v>7.25</v>
      </c>
      <c r="F3363">
        <v>38.520000000000003</v>
      </c>
      <c r="G3363" s="9">
        <v>42979</v>
      </c>
    </row>
    <row r="3364" spans="1:7" x14ac:dyDescent="0.25">
      <c r="A3364" s="8" t="s">
        <v>558</v>
      </c>
      <c r="B3364">
        <v>2222.0700000000002</v>
      </c>
      <c r="C3364">
        <v>-185.02</v>
      </c>
      <c r="E3364">
        <v>386.76</v>
      </c>
      <c r="G3364" s="9">
        <v>42979</v>
      </c>
    </row>
    <row r="3365" spans="1:7" x14ac:dyDescent="0.25">
      <c r="A3365" s="8" t="s">
        <v>560</v>
      </c>
      <c r="C3365">
        <v>62.75</v>
      </c>
      <c r="D3365">
        <v>786.36</v>
      </c>
      <c r="E3365">
        <v>4.82</v>
      </c>
      <c r="F3365">
        <v>123.34</v>
      </c>
      <c r="G3365" s="9">
        <v>42979</v>
      </c>
    </row>
    <row r="3366" spans="1:7" x14ac:dyDescent="0.25">
      <c r="A3366" s="8" t="s">
        <v>562</v>
      </c>
      <c r="B3366">
        <v>259.16000000000003</v>
      </c>
      <c r="C3366">
        <v>6.06</v>
      </c>
      <c r="E3366">
        <v>23.14</v>
      </c>
      <c r="G3366" s="9">
        <v>42979</v>
      </c>
    </row>
    <row r="3367" spans="1:7" x14ac:dyDescent="0.25">
      <c r="A3367" s="8" t="s">
        <v>564</v>
      </c>
      <c r="C3367">
        <v>293.3</v>
      </c>
      <c r="D3367">
        <v>2610.04</v>
      </c>
      <c r="E3367">
        <v>4.21</v>
      </c>
      <c r="F3367">
        <v>2339.5300000000002</v>
      </c>
      <c r="G3367" s="9">
        <v>42979</v>
      </c>
    </row>
    <row r="3368" spans="1:7" x14ac:dyDescent="0.25">
      <c r="A3368" s="8" t="s">
        <v>566</v>
      </c>
      <c r="C3368">
        <v>16.510000000000002</v>
      </c>
      <c r="D3368">
        <v>472.45</v>
      </c>
      <c r="E3368">
        <v>15.04</v>
      </c>
      <c r="F3368">
        <v>45.48</v>
      </c>
      <c r="G3368" s="9">
        <v>42979</v>
      </c>
    </row>
    <row r="3369" spans="1:7" x14ac:dyDescent="0.25">
      <c r="A3369" s="8" t="s">
        <v>568</v>
      </c>
      <c r="C3369">
        <v>206.78</v>
      </c>
      <c r="D3369">
        <v>890.2</v>
      </c>
      <c r="E3369">
        <v>33.590000000000003</v>
      </c>
      <c r="F3369">
        <v>277.2</v>
      </c>
      <c r="G3369" s="9">
        <v>42979</v>
      </c>
    </row>
    <row r="3370" spans="1:7" x14ac:dyDescent="0.25">
      <c r="A3370" s="8" t="s">
        <v>570</v>
      </c>
      <c r="C3370">
        <v>18.61</v>
      </c>
      <c r="D3370">
        <v>736.31</v>
      </c>
      <c r="E3370">
        <v>1.7</v>
      </c>
      <c r="F3370">
        <v>32.29</v>
      </c>
      <c r="G3370" s="9">
        <v>42979</v>
      </c>
    </row>
    <row r="3371" spans="1:7" x14ac:dyDescent="0.25">
      <c r="A3371" s="8" t="s">
        <v>572</v>
      </c>
      <c r="C3371">
        <v>-60.93</v>
      </c>
      <c r="D3371">
        <v>467.91</v>
      </c>
      <c r="E3371">
        <v>66.31</v>
      </c>
      <c r="F3371">
        <v>152.31</v>
      </c>
      <c r="G3371" s="9">
        <v>42979</v>
      </c>
    </row>
    <row r="3372" spans="1:7" x14ac:dyDescent="0.25">
      <c r="A3372" s="8" t="s">
        <v>574</v>
      </c>
      <c r="C3372">
        <v>10.75</v>
      </c>
      <c r="D3372">
        <v>181.48</v>
      </c>
      <c r="E3372">
        <v>0.18</v>
      </c>
      <c r="F3372">
        <v>16.73</v>
      </c>
      <c r="G3372" s="9">
        <v>42979</v>
      </c>
    </row>
    <row r="3373" spans="1:7" x14ac:dyDescent="0.25">
      <c r="A3373" s="8" t="s">
        <v>576</v>
      </c>
      <c r="C3373">
        <v>191.02</v>
      </c>
      <c r="D3373">
        <v>3508.27</v>
      </c>
      <c r="E3373">
        <v>21.21</v>
      </c>
      <c r="F3373">
        <v>317.89999999999998</v>
      </c>
      <c r="G3373" s="9">
        <v>42979</v>
      </c>
    </row>
    <row r="3374" spans="1:7" x14ac:dyDescent="0.25">
      <c r="A3374" s="8" t="s">
        <v>578</v>
      </c>
      <c r="C3374">
        <v>14.88</v>
      </c>
      <c r="D3374">
        <v>212.72</v>
      </c>
      <c r="E3374">
        <v>0.97</v>
      </c>
      <c r="F3374">
        <v>29.08</v>
      </c>
      <c r="G3374" s="9">
        <v>42979</v>
      </c>
    </row>
    <row r="3375" spans="1:7" x14ac:dyDescent="0.25">
      <c r="A3375" s="8" t="s">
        <v>580</v>
      </c>
      <c r="C3375">
        <v>-2.93</v>
      </c>
      <c r="D3375">
        <v>13.8</v>
      </c>
      <c r="E3375">
        <v>0.15</v>
      </c>
      <c r="F3375">
        <v>0.6</v>
      </c>
      <c r="G3375" s="9">
        <v>42979</v>
      </c>
    </row>
    <row r="3376" spans="1:7" x14ac:dyDescent="0.25">
      <c r="A3376" s="8" t="s">
        <v>582</v>
      </c>
      <c r="C3376">
        <v>5.25</v>
      </c>
      <c r="D3376">
        <v>135.55000000000001</v>
      </c>
      <c r="E3376">
        <v>1.4</v>
      </c>
      <c r="F3376">
        <v>14.51</v>
      </c>
      <c r="G3376" s="9">
        <v>42979</v>
      </c>
    </row>
    <row r="3377" spans="1:7" x14ac:dyDescent="0.25">
      <c r="A3377" s="8" t="s">
        <v>584</v>
      </c>
      <c r="C3377">
        <v>16.399999999999999</v>
      </c>
      <c r="D3377">
        <v>320.70999999999998</v>
      </c>
      <c r="E3377">
        <v>2.44</v>
      </c>
      <c r="F3377">
        <v>17.84</v>
      </c>
      <c r="G3377" s="9">
        <v>42979</v>
      </c>
    </row>
    <row r="3378" spans="1:7" x14ac:dyDescent="0.25">
      <c r="A3378" s="8" t="s">
        <v>586</v>
      </c>
      <c r="C3378">
        <v>6.33</v>
      </c>
      <c r="D3378">
        <v>116.71</v>
      </c>
      <c r="E3378">
        <v>5.94</v>
      </c>
      <c r="F3378">
        <v>27.75</v>
      </c>
      <c r="G3378" s="9">
        <v>42887</v>
      </c>
    </row>
    <row r="3379" spans="1:7" x14ac:dyDescent="0.25">
      <c r="A3379" s="8" t="s">
        <v>588</v>
      </c>
      <c r="C3379">
        <v>18.59</v>
      </c>
      <c r="D3379">
        <v>161.25</v>
      </c>
      <c r="E3379">
        <v>1.5</v>
      </c>
      <c r="F3379">
        <v>51.42</v>
      </c>
      <c r="G3379" s="9">
        <v>42979</v>
      </c>
    </row>
    <row r="3380" spans="1:7" x14ac:dyDescent="0.25">
      <c r="A3380" s="8" t="s">
        <v>590</v>
      </c>
      <c r="C3380">
        <v>100.7</v>
      </c>
      <c r="D3380">
        <v>2246.1999999999998</v>
      </c>
      <c r="E3380">
        <v>40.4</v>
      </c>
      <c r="F3380">
        <v>313.60000000000002</v>
      </c>
      <c r="G3380" s="9">
        <v>42979</v>
      </c>
    </row>
    <row r="3381" spans="1:7" x14ac:dyDescent="0.25">
      <c r="A3381" s="8" t="s">
        <v>592</v>
      </c>
      <c r="C3381">
        <v>0.42</v>
      </c>
      <c r="D3381">
        <v>52.51</v>
      </c>
      <c r="E3381">
        <v>0.21</v>
      </c>
      <c r="F3381">
        <v>1.35</v>
      </c>
      <c r="G3381" s="9">
        <v>42979</v>
      </c>
    </row>
    <row r="3382" spans="1:7" x14ac:dyDescent="0.25">
      <c r="A3382" s="8" t="s">
        <v>594</v>
      </c>
      <c r="C3382">
        <v>0.21</v>
      </c>
      <c r="D3382">
        <v>10.15</v>
      </c>
      <c r="E3382">
        <v>0.02</v>
      </c>
      <c r="F3382">
        <v>0.44</v>
      </c>
      <c r="G3382" s="9">
        <v>42979</v>
      </c>
    </row>
    <row r="3383" spans="1:7" x14ac:dyDescent="0.25">
      <c r="A3383" s="8" t="s">
        <v>596</v>
      </c>
      <c r="C3383">
        <v>30.09</v>
      </c>
      <c r="D3383">
        <v>316.55</v>
      </c>
      <c r="E3383">
        <v>1.84</v>
      </c>
      <c r="F3383">
        <v>34.67</v>
      </c>
      <c r="G3383" s="9">
        <v>42979</v>
      </c>
    </row>
    <row r="3384" spans="1:7" x14ac:dyDescent="0.25">
      <c r="A3384" s="8" t="s">
        <v>598</v>
      </c>
      <c r="C3384">
        <v>86.47</v>
      </c>
      <c r="D3384">
        <v>279.47000000000003</v>
      </c>
      <c r="E3384">
        <v>15.36</v>
      </c>
      <c r="F3384">
        <v>87.8</v>
      </c>
      <c r="G3384" s="9">
        <v>42979</v>
      </c>
    </row>
    <row r="3385" spans="1:7" x14ac:dyDescent="0.25">
      <c r="A3385" s="8" t="s">
        <v>600</v>
      </c>
      <c r="C3385">
        <v>27.18</v>
      </c>
      <c r="D3385">
        <v>97.22</v>
      </c>
      <c r="E3385">
        <v>0</v>
      </c>
      <c r="F3385">
        <v>62.74</v>
      </c>
      <c r="G3385" s="9">
        <v>42979</v>
      </c>
    </row>
    <row r="3386" spans="1:7" x14ac:dyDescent="0.25">
      <c r="A3386" s="8" t="s">
        <v>602</v>
      </c>
      <c r="C3386">
        <v>486.44</v>
      </c>
      <c r="D3386">
        <v>2157.46</v>
      </c>
      <c r="E3386">
        <v>69.92</v>
      </c>
      <c r="F3386">
        <v>690.05</v>
      </c>
      <c r="G3386" s="9">
        <v>42979</v>
      </c>
    </row>
    <row r="3387" spans="1:7" x14ac:dyDescent="0.25">
      <c r="A3387" s="8" t="s">
        <v>604</v>
      </c>
      <c r="C3387">
        <v>79.92</v>
      </c>
      <c r="D3387">
        <v>641.51</v>
      </c>
      <c r="E3387">
        <v>100.98</v>
      </c>
      <c r="F3387">
        <v>30.85</v>
      </c>
      <c r="G3387" s="9">
        <v>42979</v>
      </c>
    </row>
    <row r="3388" spans="1:7" x14ac:dyDescent="0.25">
      <c r="A3388" s="8" t="s">
        <v>606</v>
      </c>
      <c r="C3388">
        <v>1.97</v>
      </c>
      <c r="D3388">
        <v>272.33</v>
      </c>
      <c r="E3388">
        <v>20.99</v>
      </c>
      <c r="F3388">
        <v>8.99</v>
      </c>
      <c r="G3388" s="9">
        <v>42979</v>
      </c>
    </row>
    <row r="3389" spans="1:7" x14ac:dyDescent="0.25">
      <c r="A3389" s="8" t="s">
        <v>608</v>
      </c>
      <c r="C3389">
        <v>-2.36</v>
      </c>
      <c r="D3389">
        <v>73.23</v>
      </c>
      <c r="E3389">
        <v>1.05</v>
      </c>
      <c r="F3389">
        <v>11.88</v>
      </c>
      <c r="G3389" s="9">
        <v>42979</v>
      </c>
    </row>
    <row r="3390" spans="1:7" x14ac:dyDescent="0.25">
      <c r="A3390" s="8" t="s">
        <v>610</v>
      </c>
      <c r="C3390">
        <v>-3.82</v>
      </c>
      <c r="D3390">
        <v>178.3</v>
      </c>
      <c r="E3390">
        <v>1.85</v>
      </c>
      <c r="F3390">
        <v>20.72</v>
      </c>
      <c r="G3390" s="9">
        <v>42979</v>
      </c>
    </row>
    <row r="3391" spans="1:7" x14ac:dyDescent="0.25">
      <c r="A3391" s="8" t="s">
        <v>612</v>
      </c>
      <c r="C3391">
        <v>3.72</v>
      </c>
      <c r="D3391">
        <v>423.46</v>
      </c>
      <c r="E3391">
        <v>14.49</v>
      </c>
      <c r="F3391">
        <v>53.13</v>
      </c>
      <c r="G3391" s="9">
        <v>42979</v>
      </c>
    </row>
    <row r="3392" spans="1:7" x14ac:dyDescent="0.25">
      <c r="A3392" s="8" t="s">
        <v>614</v>
      </c>
      <c r="C3392">
        <v>-15.87</v>
      </c>
      <c r="D3392">
        <v>460.04</v>
      </c>
      <c r="E3392">
        <v>0.51</v>
      </c>
      <c r="F3392">
        <v>20.34</v>
      </c>
      <c r="G3392" s="9">
        <v>42979</v>
      </c>
    </row>
    <row r="3393" spans="1:7" x14ac:dyDescent="0.25">
      <c r="A3393" s="8" t="s">
        <v>616</v>
      </c>
      <c r="C3393">
        <v>17.45</v>
      </c>
      <c r="D3393">
        <v>233.6</v>
      </c>
      <c r="E3393">
        <v>3.06</v>
      </c>
      <c r="F3393">
        <v>29.81</v>
      </c>
      <c r="G3393" s="9">
        <v>42979</v>
      </c>
    </row>
    <row r="3394" spans="1:7" x14ac:dyDescent="0.25">
      <c r="A3394" s="8" t="s">
        <v>619</v>
      </c>
      <c r="C3394">
        <v>0.18</v>
      </c>
      <c r="D3394">
        <v>0.28999999999999998</v>
      </c>
      <c r="E3394">
        <v>29.31</v>
      </c>
      <c r="F3394">
        <v>23.97</v>
      </c>
      <c r="G3394" s="9">
        <v>42979</v>
      </c>
    </row>
    <row r="3395" spans="1:7" x14ac:dyDescent="0.25">
      <c r="A3395" s="8" t="s">
        <v>621</v>
      </c>
      <c r="C3395">
        <v>103.94</v>
      </c>
      <c r="D3395">
        <v>579.01</v>
      </c>
      <c r="E3395">
        <v>6.09</v>
      </c>
      <c r="F3395">
        <v>200.89</v>
      </c>
      <c r="G3395" s="9">
        <v>42979</v>
      </c>
    </row>
    <row r="3396" spans="1:7" x14ac:dyDescent="0.25">
      <c r="A3396" s="8" t="s">
        <v>623</v>
      </c>
      <c r="C3396">
        <v>-30.27</v>
      </c>
      <c r="D3396">
        <v>332.41</v>
      </c>
      <c r="E3396">
        <v>0</v>
      </c>
      <c r="F3396">
        <v>-5.36</v>
      </c>
      <c r="G3396" s="9">
        <v>42979</v>
      </c>
    </row>
    <row r="3397" spans="1:7" x14ac:dyDescent="0.25">
      <c r="A3397" s="8" t="s">
        <v>625</v>
      </c>
      <c r="C3397">
        <v>4.2</v>
      </c>
      <c r="D3397">
        <v>31.36</v>
      </c>
      <c r="E3397">
        <v>0.14000000000000001</v>
      </c>
      <c r="F3397">
        <v>7.15</v>
      </c>
      <c r="G3397" s="9">
        <v>42979</v>
      </c>
    </row>
    <row r="3398" spans="1:7" x14ac:dyDescent="0.25">
      <c r="A3398" s="8" t="s">
        <v>627</v>
      </c>
      <c r="C3398">
        <v>73.06</v>
      </c>
      <c r="D3398">
        <v>1176.01</v>
      </c>
      <c r="E3398">
        <v>4.1100000000000003</v>
      </c>
      <c r="F3398">
        <v>150.66999999999999</v>
      </c>
      <c r="G3398" s="9">
        <v>42979</v>
      </c>
    </row>
    <row r="3399" spans="1:7" x14ac:dyDescent="0.25">
      <c r="A3399" s="8" t="s">
        <v>629</v>
      </c>
      <c r="C3399">
        <v>4.21</v>
      </c>
      <c r="D3399">
        <v>11.7</v>
      </c>
      <c r="E3399">
        <v>1.1200000000000001</v>
      </c>
      <c r="F3399">
        <v>5.18</v>
      </c>
      <c r="G3399" s="9">
        <v>42979</v>
      </c>
    </row>
    <row r="3400" spans="1:7" x14ac:dyDescent="0.25">
      <c r="A3400" s="8" t="s">
        <v>631</v>
      </c>
      <c r="C3400">
        <v>119.17</v>
      </c>
      <c r="D3400">
        <v>429.09</v>
      </c>
      <c r="E3400">
        <v>46.65</v>
      </c>
      <c r="F3400">
        <v>138.94999999999999</v>
      </c>
      <c r="G3400" s="9">
        <v>42979</v>
      </c>
    </row>
    <row r="3401" spans="1:7" x14ac:dyDescent="0.25">
      <c r="A3401" s="8" t="s">
        <v>633</v>
      </c>
      <c r="C3401">
        <v>0.26</v>
      </c>
      <c r="D3401">
        <v>39.479999999999997</v>
      </c>
      <c r="E3401">
        <v>1.36</v>
      </c>
      <c r="F3401">
        <v>2.4700000000000002</v>
      </c>
      <c r="G3401" s="9">
        <v>42979</v>
      </c>
    </row>
    <row r="3402" spans="1:7" x14ac:dyDescent="0.25">
      <c r="A3402" s="8" t="s">
        <v>635</v>
      </c>
      <c r="C3402">
        <v>1.37</v>
      </c>
      <c r="D3402">
        <v>3.44</v>
      </c>
      <c r="E3402">
        <v>0</v>
      </c>
      <c r="F3402">
        <v>2.36</v>
      </c>
      <c r="G3402" s="9">
        <v>42979</v>
      </c>
    </row>
    <row r="3403" spans="1:7" x14ac:dyDescent="0.25">
      <c r="A3403" s="8" t="s">
        <v>637</v>
      </c>
      <c r="C3403">
        <v>92.3</v>
      </c>
      <c r="D3403">
        <v>222.06</v>
      </c>
      <c r="E3403">
        <v>6.91</v>
      </c>
      <c r="F3403">
        <v>95.42</v>
      </c>
      <c r="G3403" s="9">
        <v>42979</v>
      </c>
    </row>
    <row r="3404" spans="1:7" x14ac:dyDescent="0.25">
      <c r="A3404" s="8" t="s">
        <v>639</v>
      </c>
      <c r="C3404">
        <v>11.41</v>
      </c>
      <c r="D3404">
        <v>194.9</v>
      </c>
      <c r="E3404">
        <v>2.04</v>
      </c>
      <c r="F3404">
        <v>35.25</v>
      </c>
      <c r="G3404" s="9">
        <v>42979</v>
      </c>
    </row>
    <row r="3405" spans="1:7" x14ac:dyDescent="0.25">
      <c r="A3405" s="8" t="s">
        <v>641</v>
      </c>
      <c r="C3405">
        <v>77.56</v>
      </c>
      <c r="D3405">
        <v>1211.69</v>
      </c>
      <c r="E3405">
        <v>8.15</v>
      </c>
      <c r="F3405">
        <v>140.88999999999999</v>
      </c>
      <c r="G3405" s="9">
        <v>42979</v>
      </c>
    </row>
    <row r="3406" spans="1:7" x14ac:dyDescent="0.25">
      <c r="A3406" s="8" t="s">
        <v>644</v>
      </c>
      <c r="C3406">
        <v>-44.22</v>
      </c>
      <c r="D3406">
        <v>0</v>
      </c>
      <c r="E3406">
        <v>0.22</v>
      </c>
      <c r="F3406">
        <v>-1.98</v>
      </c>
      <c r="G3406" s="9">
        <v>42979</v>
      </c>
    </row>
    <row r="3407" spans="1:7" x14ac:dyDescent="0.25">
      <c r="A3407" s="8" t="s">
        <v>646</v>
      </c>
      <c r="C3407">
        <v>20.059999999999999</v>
      </c>
      <c r="D3407">
        <v>217.09</v>
      </c>
      <c r="E3407">
        <v>1.1000000000000001</v>
      </c>
      <c r="F3407">
        <v>51.67</v>
      </c>
      <c r="G3407" s="9">
        <v>42979</v>
      </c>
    </row>
    <row r="3408" spans="1:7" x14ac:dyDescent="0.25">
      <c r="A3408" s="8" t="s">
        <v>648</v>
      </c>
      <c r="C3408">
        <v>-0.66</v>
      </c>
      <c r="D3408">
        <v>197.14</v>
      </c>
      <c r="E3408">
        <v>1.17</v>
      </c>
      <c r="F3408">
        <v>13.83</v>
      </c>
      <c r="G3408" s="9">
        <v>42979</v>
      </c>
    </row>
    <row r="3409" spans="1:7" x14ac:dyDescent="0.25">
      <c r="A3409" s="8" t="s">
        <v>650</v>
      </c>
      <c r="C3409">
        <v>36.35</v>
      </c>
      <c r="D3409">
        <v>398.25</v>
      </c>
      <c r="E3409">
        <v>12.81</v>
      </c>
      <c r="F3409">
        <v>47.12</v>
      </c>
      <c r="G3409" s="9">
        <v>42979</v>
      </c>
    </row>
    <row r="3410" spans="1:7" x14ac:dyDescent="0.25">
      <c r="A3410" s="8" t="s">
        <v>653</v>
      </c>
      <c r="C3410">
        <v>4.49</v>
      </c>
      <c r="D3410">
        <v>259.06</v>
      </c>
      <c r="E3410">
        <v>2.4500000000000002</v>
      </c>
      <c r="F3410">
        <v>11.38</v>
      </c>
      <c r="G3410" s="9">
        <v>42979</v>
      </c>
    </row>
    <row r="3411" spans="1:7" x14ac:dyDescent="0.25">
      <c r="A3411" s="8" t="s">
        <v>656</v>
      </c>
      <c r="C3411">
        <v>45.15</v>
      </c>
      <c r="D3411">
        <v>384.75</v>
      </c>
      <c r="E3411">
        <v>0.83</v>
      </c>
      <c r="F3411">
        <v>72.290000000000006</v>
      </c>
      <c r="G3411" s="9">
        <v>42979</v>
      </c>
    </row>
    <row r="3412" spans="1:7" x14ac:dyDescent="0.25">
      <c r="A3412" s="8" t="s">
        <v>658</v>
      </c>
      <c r="C3412">
        <v>11.01</v>
      </c>
      <c r="D3412">
        <v>130.02000000000001</v>
      </c>
      <c r="E3412">
        <v>0.24</v>
      </c>
      <c r="F3412">
        <v>21.75</v>
      </c>
      <c r="G3412" s="9">
        <v>42979</v>
      </c>
    </row>
    <row r="3413" spans="1:7" x14ac:dyDescent="0.25">
      <c r="A3413" s="8" t="s">
        <v>660</v>
      </c>
      <c r="C3413">
        <v>135.52000000000001</v>
      </c>
      <c r="D3413">
        <v>2371.3200000000002</v>
      </c>
      <c r="E3413">
        <v>13.87</v>
      </c>
      <c r="F3413">
        <v>295.88</v>
      </c>
      <c r="G3413" s="9">
        <v>42979</v>
      </c>
    </row>
    <row r="3414" spans="1:7" x14ac:dyDescent="0.25">
      <c r="A3414" s="8" t="s">
        <v>662</v>
      </c>
      <c r="C3414">
        <v>2.79</v>
      </c>
      <c r="D3414">
        <v>605.32000000000005</v>
      </c>
      <c r="E3414">
        <v>2.11</v>
      </c>
      <c r="F3414">
        <v>88.68</v>
      </c>
      <c r="G3414" s="9">
        <v>42979</v>
      </c>
    </row>
    <row r="3415" spans="1:7" x14ac:dyDescent="0.25">
      <c r="A3415" s="8" t="s">
        <v>664</v>
      </c>
      <c r="C3415">
        <v>5.43</v>
      </c>
      <c r="D3415">
        <v>21.81</v>
      </c>
      <c r="E3415">
        <v>1.93</v>
      </c>
      <c r="F3415">
        <v>6.52</v>
      </c>
      <c r="G3415" s="9">
        <v>42979</v>
      </c>
    </row>
    <row r="3416" spans="1:7" x14ac:dyDescent="0.25">
      <c r="A3416" s="8" t="s">
        <v>666</v>
      </c>
      <c r="C3416">
        <v>8.56</v>
      </c>
      <c r="D3416">
        <v>615.98</v>
      </c>
      <c r="E3416">
        <v>10.210000000000001</v>
      </c>
      <c r="F3416">
        <v>14.97</v>
      </c>
      <c r="G3416" s="9">
        <v>42979</v>
      </c>
    </row>
    <row r="3417" spans="1:7" x14ac:dyDescent="0.25">
      <c r="A3417" s="8" t="s">
        <v>668</v>
      </c>
      <c r="C3417">
        <v>64.87</v>
      </c>
      <c r="D3417">
        <v>304.63</v>
      </c>
      <c r="E3417">
        <v>11.02</v>
      </c>
      <c r="F3417">
        <v>90.01</v>
      </c>
      <c r="G3417" s="9">
        <v>42979</v>
      </c>
    </row>
    <row r="3418" spans="1:7" x14ac:dyDescent="0.25">
      <c r="A3418" s="8" t="s">
        <v>670</v>
      </c>
      <c r="C3418">
        <v>1.35</v>
      </c>
      <c r="D3418">
        <v>415.63</v>
      </c>
      <c r="E3418">
        <v>0</v>
      </c>
      <c r="F3418">
        <v>24.57</v>
      </c>
      <c r="G3418" s="9">
        <v>42795</v>
      </c>
    </row>
    <row r="3419" spans="1:7" x14ac:dyDescent="0.25">
      <c r="A3419" s="8" t="s">
        <v>672</v>
      </c>
      <c r="B3419">
        <v>2379.6</v>
      </c>
      <c r="C3419">
        <v>263.7</v>
      </c>
      <c r="E3419">
        <v>287.22000000000003</v>
      </c>
      <c r="G3419" s="9">
        <v>42979</v>
      </c>
    </row>
    <row r="3420" spans="1:7" x14ac:dyDescent="0.25">
      <c r="A3420" s="8" t="s">
        <v>674</v>
      </c>
      <c r="C3420">
        <v>-1.94</v>
      </c>
      <c r="D3420">
        <v>1110.6400000000001</v>
      </c>
      <c r="E3420">
        <v>43.36</v>
      </c>
      <c r="F3420">
        <v>274.79000000000002</v>
      </c>
      <c r="G3420" s="9">
        <v>42979</v>
      </c>
    </row>
    <row r="3421" spans="1:7" x14ac:dyDescent="0.25">
      <c r="A3421" s="8" t="s">
        <v>676</v>
      </c>
      <c r="D3421">
        <v>414.54</v>
      </c>
      <c r="G3421" s="9">
        <v>42979</v>
      </c>
    </row>
    <row r="3422" spans="1:7" x14ac:dyDescent="0.25">
      <c r="A3422" s="8" t="s">
        <v>678</v>
      </c>
      <c r="C3422">
        <v>99.67</v>
      </c>
      <c r="D3422">
        <v>687.97</v>
      </c>
      <c r="E3422">
        <v>54.68</v>
      </c>
      <c r="F3422">
        <v>84.62</v>
      </c>
      <c r="G3422" s="9">
        <v>42979</v>
      </c>
    </row>
    <row r="3423" spans="1:7" x14ac:dyDescent="0.25">
      <c r="A3423" s="8" t="s">
        <v>680</v>
      </c>
      <c r="C3423">
        <v>28.28</v>
      </c>
      <c r="D3423">
        <v>475.28</v>
      </c>
      <c r="E3423">
        <v>10.92</v>
      </c>
      <c r="F3423">
        <v>49.59</v>
      </c>
      <c r="G3423" s="9">
        <v>42979</v>
      </c>
    </row>
    <row r="3424" spans="1:7" x14ac:dyDescent="0.25">
      <c r="A3424" s="8" t="s">
        <v>682</v>
      </c>
      <c r="C3424">
        <v>23.39</v>
      </c>
      <c r="D3424">
        <v>1021.72</v>
      </c>
      <c r="E3424">
        <v>5.91</v>
      </c>
      <c r="F3424">
        <v>88.32</v>
      </c>
      <c r="G3424" s="9">
        <v>42979</v>
      </c>
    </row>
    <row r="3425" spans="1:7" x14ac:dyDescent="0.25">
      <c r="A3425" s="8" t="s">
        <v>684</v>
      </c>
      <c r="C3425">
        <v>1.22</v>
      </c>
      <c r="D3425">
        <v>18.579999999999998</v>
      </c>
      <c r="E3425">
        <v>9.24</v>
      </c>
      <c r="F3425">
        <v>4.46</v>
      </c>
      <c r="G3425" s="9">
        <v>42979</v>
      </c>
    </row>
    <row r="3426" spans="1:7" x14ac:dyDescent="0.25">
      <c r="A3426" s="8" t="s">
        <v>686</v>
      </c>
      <c r="C3426">
        <v>1.77</v>
      </c>
      <c r="D3426">
        <v>170.28</v>
      </c>
      <c r="E3426">
        <v>34.6</v>
      </c>
      <c r="F3426">
        <v>-7.06</v>
      </c>
      <c r="G3426" s="9">
        <v>42979</v>
      </c>
    </row>
    <row r="3427" spans="1:7" x14ac:dyDescent="0.25">
      <c r="A3427" s="8" t="s">
        <v>688</v>
      </c>
      <c r="C3427">
        <v>153.16</v>
      </c>
      <c r="D3427">
        <v>4506.3</v>
      </c>
      <c r="E3427">
        <v>2.86</v>
      </c>
      <c r="F3427">
        <v>211.13</v>
      </c>
      <c r="G3427" s="9">
        <v>42979</v>
      </c>
    </row>
    <row r="3428" spans="1:7" x14ac:dyDescent="0.25">
      <c r="A3428" s="8" t="s">
        <v>690</v>
      </c>
      <c r="C3428">
        <v>43.85</v>
      </c>
      <c r="D3428">
        <v>188.66</v>
      </c>
      <c r="E3428">
        <v>4.76</v>
      </c>
      <c r="F3428">
        <v>53.9</v>
      </c>
      <c r="G3428" s="9">
        <v>42979</v>
      </c>
    </row>
    <row r="3429" spans="1:7" x14ac:dyDescent="0.25">
      <c r="A3429" s="8" t="s">
        <v>692</v>
      </c>
      <c r="C3429">
        <v>26.57</v>
      </c>
      <c r="D3429">
        <v>471.7</v>
      </c>
      <c r="E3429">
        <v>1.6</v>
      </c>
      <c r="F3429">
        <v>45.46</v>
      </c>
      <c r="G3429" s="9">
        <v>42979</v>
      </c>
    </row>
    <row r="3430" spans="1:7" x14ac:dyDescent="0.25">
      <c r="A3430" s="8" t="s">
        <v>694</v>
      </c>
      <c r="C3430">
        <v>20.94</v>
      </c>
      <c r="D3430">
        <v>770.54</v>
      </c>
      <c r="E3430">
        <v>4.01</v>
      </c>
      <c r="F3430">
        <v>47.65</v>
      </c>
      <c r="G3430" s="9">
        <v>42979</v>
      </c>
    </row>
    <row r="3431" spans="1:7" x14ac:dyDescent="0.25">
      <c r="A3431" s="8" t="s">
        <v>696</v>
      </c>
      <c r="C3431">
        <v>1309.6300000000001</v>
      </c>
      <c r="D3431">
        <v>12409.65</v>
      </c>
      <c r="E3431">
        <v>292.85000000000002</v>
      </c>
      <c r="F3431">
        <v>2069.4299999999998</v>
      </c>
      <c r="G3431" s="9">
        <v>42979</v>
      </c>
    </row>
    <row r="3432" spans="1:7" x14ac:dyDescent="0.25">
      <c r="A3432" s="8" t="s">
        <v>698</v>
      </c>
      <c r="C3432">
        <v>31.91</v>
      </c>
      <c r="D3432">
        <v>404.16</v>
      </c>
      <c r="E3432">
        <v>5.73</v>
      </c>
      <c r="F3432">
        <v>53.28</v>
      </c>
      <c r="G3432" s="9">
        <v>42979</v>
      </c>
    </row>
    <row r="3433" spans="1:7" x14ac:dyDescent="0.25">
      <c r="A3433" s="8" t="s">
        <v>700</v>
      </c>
      <c r="C3433">
        <v>6.24</v>
      </c>
      <c r="D3433">
        <v>177.72</v>
      </c>
      <c r="E3433">
        <v>-0.05</v>
      </c>
      <c r="F3433">
        <v>15.54</v>
      </c>
      <c r="G3433" s="9">
        <v>42979</v>
      </c>
    </row>
    <row r="3434" spans="1:7" x14ac:dyDescent="0.25">
      <c r="A3434" s="8" t="s">
        <v>703</v>
      </c>
      <c r="C3434">
        <v>9.42</v>
      </c>
      <c r="D3434">
        <v>95.51</v>
      </c>
      <c r="E3434">
        <v>0.28999999999999998</v>
      </c>
      <c r="F3434">
        <v>13.8</v>
      </c>
      <c r="G3434" s="9">
        <v>42979</v>
      </c>
    </row>
    <row r="3435" spans="1:7" x14ac:dyDescent="0.25">
      <c r="A3435" s="8" t="s">
        <v>705</v>
      </c>
      <c r="C3435">
        <v>7.28</v>
      </c>
      <c r="D3435">
        <v>168.73</v>
      </c>
      <c r="E3435">
        <v>0.12</v>
      </c>
      <c r="F3435">
        <v>19.36</v>
      </c>
      <c r="G3435" s="9">
        <v>42979</v>
      </c>
    </row>
    <row r="3436" spans="1:7" x14ac:dyDescent="0.25">
      <c r="A3436" s="8" t="s">
        <v>707</v>
      </c>
      <c r="C3436">
        <v>11.59</v>
      </c>
      <c r="D3436">
        <v>52.23</v>
      </c>
      <c r="E3436">
        <v>2.89</v>
      </c>
      <c r="F3436">
        <v>36.54</v>
      </c>
      <c r="G3436" s="9">
        <v>42979</v>
      </c>
    </row>
    <row r="3437" spans="1:7" x14ac:dyDescent="0.25">
      <c r="A3437" s="8" t="s">
        <v>709</v>
      </c>
      <c r="C3437">
        <v>-37.64</v>
      </c>
      <c r="D3437">
        <v>708.46</v>
      </c>
      <c r="E3437">
        <v>0.94</v>
      </c>
      <c r="F3437">
        <v>24.32</v>
      </c>
      <c r="G3437" s="9">
        <v>42979</v>
      </c>
    </row>
    <row r="3438" spans="1:7" x14ac:dyDescent="0.25">
      <c r="A3438" s="8" t="s">
        <v>711</v>
      </c>
      <c r="C3438">
        <v>28.94</v>
      </c>
      <c r="D3438">
        <v>104.59</v>
      </c>
      <c r="E3438">
        <v>39.08</v>
      </c>
      <c r="F3438">
        <v>1.53</v>
      </c>
      <c r="G3438" s="9">
        <v>42979</v>
      </c>
    </row>
    <row r="3439" spans="1:7" x14ac:dyDescent="0.25">
      <c r="A3439" s="8" t="s">
        <v>714</v>
      </c>
      <c r="C3439">
        <v>23.71</v>
      </c>
      <c r="D3439">
        <v>423.18</v>
      </c>
      <c r="E3439">
        <v>0.95</v>
      </c>
      <c r="F3439">
        <v>74.67</v>
      </c>
      <c r="G3439" s="9">
        <v>42979</v>
      </c>
    </row>
    <row r="3440" spans="1:7" x14ac:dyDescent="0.25">
      <c r="A3440" s="8" t="s">
        <v>716</v>
      </c>
      <c r="C3440">
        <v>7.68</v>
      </c>
      <c r="D3440">
        <v>80.19</v>
      </c>
      <c r="E3440">
        <v>3.98</v>
      </c>
      <c r="F3440">
        <v>15.61</v>
      </c>
      <c r="G3440" s="9">
        <v>42979</v>
      </c>
    </row>
    <row r="3441" spans="1:7" x14ac:dyDescent="0.25">
      <c r="A3441" s="8" t="s">
        <v>718</v>
      </c>
      <c r="C3441">
        <v>8.31</v>
      </c>
      <c r="D3441">
        <v>29.3</v>
      </c>
      <c r="E3441">
        <v>1.22</v>
      </c>
      <c r="F3441">
        <v>11.44</v>
      </c>
      <c r="G3441" s="9">
        <v>42979</v>
      </c>
    </row>
    <row r="3442" spans="1:7" x14ac:dyDescent="0.25">
      <c r="A3442" s="8" t="s">
        <v>720</v>
      </c>
      <c r="C3442">
        <v>4.13</v>
      </c>
      <c r="D3442">
        <v>83.37</v>
      </c>
      <c r="E3442">
        <v>1.32</v>
      </c>
      <c r="F3442">
        <v>9.41</v>
      </c>
      <c r="G3442" s="9">
        <v>42979</v>
      </c>
    </row>
    <row r="3443" spans="1:7" x14ac:dyDescent="0.25">
      <c r="A3443" s="8" t="s">
        <v>722</v>
      </c>
      <c r="C3443">
        <v>8.93</v>
      </c>
      <c r="D3443">
        <v>166.25</v>
      </c>
      <c r="E3443">
        <v>5.32</v>
      </c>
      <c r="F3443">
        <v>15.81</v>
      </c>
      <c r="G3443" s="9">
        <v>42979</v>
      </c>
    </row>
    <row r="3444" spans="1:7" x14ac:dyDescent="0.25">
      <c r="A3444" s="8" t="s">
        <v>724</v>
      </c>
      <c r="C3444">
        <v>16.850000000000001</v>
      </c>
      <c r="D3444">
        <v>72.27</v>
      </c>
      <c r="E3444">
        <v>7.41</v>
      </c>
      <c r="F3444">
        <v>21.03</v>
      </c>
      <c r="G3444" s="9">
        <v>42979</v>
      </c>
    </row>
    <row r="3445" spans="1:7" x14ac:dyDescent="0.25">
      <c r="A3445" s="8" t="s">
        <v>726</v>
      </c>
      <c r="C3445">
        <v>46.26</v>
      </c>
      <c r="D3445">
        <v>440.6</v>
      </c>
      <c r="E3445">
        <v>110.7</v>
      </c>
      <c r="F3445">
        <v>137.63999999999999</v>
      </c>
      <c r="G3445" s="9">
        <v>42979</v>
      </c>
    </row>
    <row r="3446" spans="1:7" x14ac:dyDescent="0.25">
      <c r="A3446" s="8" t="s">
        <v>729</v>
      </c>
      <c r="C3446">
        <v>47.52</v>
      </c>
      <c r="D3446">
        <v>869.95</v>
      </c>
      <c r="E3446">
        <v>34.39</v>
      </c>
      <c r="F3446">
        <v>80.48</v>
      </c>
      <c r="G3446" s="9">
        <v>42979</v>
      </c>
    </row>
    <row r="3447" spans="1:7" x14ac:dyDescent="0.25">
      <c r="A3447" s="8" t="s">
        <v>731</v>
      </c>
      <c r="C3447">
        <v>53.32</v>
      </c>
      <c r="D3447">
        <v>714.3</v>
      </c>
      <c r="E3447">
        <v>3.08</v>
      </c>
      <c r="F3447">
        <v>135.79</v>
      </c>
      <c r="G3447" s="9">
        <v>42979</v>
      </c>
    </row>
    <row r="3448" spans="1:7" x14ac:dyDescent="0.25">
      <c r="A3448" s="8" t="s">
        <v>733</v>
      </c>
      <c r="C3448">
        <v>40.42</v>
      </c>
      <c r="D3448">
        <v>275.07</v>
      </c>
      <c r="E3448">
        <v>0</v>
      </c>
      <c r="F3448">
        <v>231.11</v>
      </c>
      <c r="G3448" s="9">
        <v>42887</v>
      </c>
    </row>
    <row r="3449" spans="1:7" x14ac:dyDescent="0.25">
      <c r="A3449" s="8" t="s">
        <v>735</v>
      </c>
      <c r="C3449">
        <v>1419.11</v>
      </c>
      <c r="D3449">
        <v>1711.04</v>
      </c>
      <c r="E3449">
        <v>8.64</v>
      </c>
      <c r="F3449">
        <v>1909.05</v>
      </c>
      <c r="G3449" s="9">
        <v>42979</v>
      </c>
    </row>
    <row r="3450" spans="1:7" x14ac:dyDescent="0.25">
      <c r="A3450" s="8" t="s">
        <v>737</v>
      </c>
      <c r="C3450">
        <v>-1.89</v>
      </c>
      <c r="D3450">
        <v>170.16</v>
      </c>
      <c r="E3450">
        <v>0.04</v>
      </c>
      <c r="F3450">
        <v>11.66</v>
      </c>
      <c r="G3450" s="9">
        <v>42979</v>
      </c>
    </row>
    <row r="3451" spans="1:7" x14ac:dyDescent="0.25">
      <c r="A3451" s="8" t="s">
        <v>739</v>
      </c>
      <c r="C3451">
        <v>53.31</v>
      </c>
      <c r="D3451">
        <v>323.67</v>
      </c>
      <c r="E3451">
        <v>2.11</v>
      </c>
      <c r="F3451">
        <v>119.57</v>
      </c>
      <c r="G3451" s="9">
        <v>42979</v>
      </c>
    </row>
    <row r="3452" spans="1:7" x14ac:dyDescent="0.25">
      <c r="A3452" s="8" t="s">
        <v>741</v>
      </c>
      <c r="C3452">
        <v>130.32</v>
      </c>
      <c r="D3452">
        <v>836.26</v>
      </c>
      <c r="E3452">
        <v>9.61</v>
      </c>
      <c r="F3452">
        <v>192.09</v>
      </c>
      <c r="G3452" s="9">
        <v>42979</v>
      </c>
    </row>
    <row r="3453" spans="1:7" x14ac:dyDescent="0.25">
      <c r="A3453" s="8" t="s">
        <v>743</v>
      </c>
      <c r="C3453">
        <v>327.88</v>
      </c>
      <c r="D3453">
        <v>1619.55</v>
      </c>
      <c r="E3453">
        <v>56.3</v>
      </c>
      <c r="F3453">
        <v>397.46</v>
      </c>
      <c r="G3453" s="9">
        <v>42979</v>
      </c>
    </row>
    <row r="3454" spans="1:7" x14ac:dyDescent="0.25">
      <c r="A3454" s="8" t="s">
        <v>745</v>
      </c>
      <c r="C3454">
        <v>-7.83</v>
      </c>
      <c r="D3454">
        <v>18.3</v>
      </c>
      <c r="E3454">
        <v>0.27</v>
      </c>
      <c r="F3454">
        <v>6.43</v>
      </c>
      <c r="G3454" s="9">
        <v>42979</v>
      </c>
    </row>
    <row r="3455" spans="1:7" x14ac:dyDescent="0.25">
      <c r="A3455" s="8" t="s">
        <v>749</v>
      </c>
      <c r="C3455">
        <v>15.73</v>
      </c>
      <c r="D3455">
        <v>101.27</v>
      </c>
      <c r="E3455">
        <v>0.46</v>
      </c>
      <c r="F3455">
        <v>24.87</v>
      </c>
      <c r="G3455" s="9">
        <v>42979</v>
      </c>
    </row>
    <row r="3456" spans="1:7" x14ac:dyDescent="0.25">
      <c r="A3456" s="8" t="s">
        <v>752</v>
      </c>
      <c r="C3456">
        <v>113.05</v>
      </c>
      <c r="D3456">
        <v>370.28</v>
      </c>
      <c r="E3456">
        <v>6.78</v>
      </c>
      <c r="F3456">
        <v>125.34</v>
      </c>
      <c r="G3456" s="9">
        <v>42979</v>
      </c>
    </row>
    <row r="3457" spans="1:7" x14ac:dyDescent="0.25">
      <c r="A3457" s="8" t="s">
        <v>754</v>
      </c>
      <c r="C3457">
        <v>-276.41000000000003</v>
      </c>
      <c r="D3457">
        <v>111.67</v>
      </c>
      <c r="E3457">
        <v>5</v>
      </c>
      <c r="F3457">
        <v>85.84</v>
      </c>
      <c r="G3457" s="9">
        <v>42979</v>
      </c>
    </row>
    <row r="3458" spans="1:7" x14ac:dyDescent="0.25">
      <c r="A3458" s="8" t="s">
        <v>756</v>
      </c>
      <c r="C3458">
        <v>10.66</v>
      </c>
      <c r="D3458">
        <v>153.54</v>
      </c>
      <c r="E3458">
        <v>0.88</v>
      </c>
      <c r="F3458">
        <v>23.74</v>
      </c>
      <c r="G3458" s="9">
        <v>42979</v>
      </c>
    </row>
    <row r="3459" spans="1:7" x14ac:dyDescent="0.25">
      <c r="A3459" s="8" t="s">
        <v>758</v>
      </c>
      <c r="C3459">
        <v>166.11</v>
      </c>
      <c r="D3459">
        <v>1506.75</v>
      </c>
      <c r="E3459">
        <v>23.53</v>
      </c>
      <c r="F3459">
        <v>319.36</v>
      </c>
      <c r="G3459" s="9">
        <v>42979</v>
      </c>
    </row>
    <row r="3460" spans="1:7" x14ac:dyDescent="0.25">
      <c r="A3460" s="8" t="s">
        <v>760</v>
      </c>
      <c r="C3460">
        <v>13.76</v>
      </c>
      <c r="D3460">
        <v>150.63999999999999</v>
      </c>
      <c r="E3460">
        <v>1.06</v>
      </c>
      <c r="F3460">
        <v>25.08</v>
      </c>
      <c r="G3460" s="9">
        <v>42979</v>
      </c>
    </row>
    <row r="3461" spans="1:7" x14ac:dyDescent="0.25">
      <c r="A3461" s="8" t="s">
        <v>762</v>
      </c>
      <c r="C3461">
        <v>58.8</v>
      </c>
      <c r="D3461">
        <v>633.67999999999995</v>
      </c>
      <c r="E3461">
        <v>16.64</v>
      </c>
      <c r="F3461">
        <v>90.99</v>
      </c>
      <c r="G3461" s="9">
        <v>42979</v>
      </c>
    </row>
    <row r="3462" spans="1:7" x14ac:dyDescent="0.25">
      <c r="A3462" s="8" t="s">
        <v>765</v>
      </c>
      <c r="C3462">
        <v>75.31</v>
      </c>
      <c r="D3462">
        <v>1042.2</v>
      </c>
      <c r="E3462">
        <v>0</v>
      </c>
      <c r="F3462">
        <v>132.06</v>
      </c>
      <c r="G3462" s="9">
        <v>42979</v>
      </c>
    </row>
    <row r="3463" spans="1:7" x14ac:dyDescent="0.25">
      <c r="A3463" s="8" t="s">
        <v>767</v>
      </c>
      <c r="C3463">
        <v>256.11</v>
      </c>
      <c r="D3463">
        <v>1346.72</v>
      </c>
      <c r="E3463">
        <v>15.04</v>
      </c>
      <c r="F3463">
        <v>342.42</v>
      </c>
      <c r="G3463" s="9">
        <v>42979</v>
      </c>
    </row>
    <row r="3464" spans="1:7" x14ac:dyDescent="0.25">
      <c r="A3464" s="8" t="s">
        <v>769</v>
      </c>
      <c r="C3464">
        <v>17.059999999999999</v>
      </c>
      <c r="D3464">
        <v>480.78</v>
      </c>
      <c r="E3464">
        <v>7.35</v>
      </c>
      <c r="F3464">
        <v>77.86</v>
      </c>
      <c r="G3464" s="9">
        <v>42979</v>
      </c>
    </row>
    <row r="3465" spans="1:7" x14ac:dyDescent="0.25">
      <c r="A3465" s="8" t="s">
        <v>771</v>
      </c>
      <c r="C3465">
        <v>12.61</v>
      </c>
      <c r="D3465">
        <v>83.34</v>
      </c>
      <c r="E3465">
        <v>74.650000000000006</v>
      </c>
      <c r="F3465">
        <v>5.86</v>
      </c>
      <c r="G3465" s="9">
        <v>42979</v>
      </c>
    </row>
    <row r="3466" spans="1:7" x14ac:dyDescent="0.25">
      <c r="A3466" s="8" t="s">
        <v>773</v>
      </c>
      <c r="C3466">
        <v>-9.27</v>
      </c>
      <c r="D3466">
        <v>260.69</v>
      </c>
      <c r="E3466">
        <v>13.67</v>
      </c>
      <c r="F3466">
        <v>-10.52</v>
      </c>
      <c r="G3466" s="9">
        <v>42979</v>
      </c>
    </row>
    <row r="3467" spans="1:7" x14ac:dyDescent="0.25">
      <c r="A3467" s="8" t="s">
        <v>775</v>
      </c>
      <c r="C3467">
        <v>-7.37</v>
      </c>
      <c r="D3467">
        <v>76.31</v>
      </c>
      <c r="E3467">
        <v>3.19</v>
      </c>
      <c r="F3467">
        <v>0.92</v>
      </c>
      <c r="G3467" s="9">
        <v>42979</v>
      </c>
    </row>
    <row r="3468" spans="1:7" x14ac:dyDescent="0.25">
      <c r="A3468" s="8" t="s">
        <v>777</v>
      </c>
      <c r="C3468">
        <v>4.97</v>
      </c>
      <c r="D3468">
        <v>1068.68</v>
      </c>
      <c r="E3468">
        <v>2.9</v>
      </c>
      <c r="F3468">
        <v>25.68</v>
      </c>
      <c r="G3468" s="9">
        <v>42979</v>
      </c>
    </row>
    <row r="3469" spans="1:7" x14ac:dyDescent="0.25">
      <c r="A3469" s="8" t="s">
        <v>779</v>
      </c>
      <c r="C3469">
        <v>1.41</v>
      </c>
      <c r="D3469">
        <v>6.78</v>
      </c>
      <c r="E3469">
        <v>0.23</v>
      </c>
      <c r="F3469">
        <v>1.35</v>
      </c>
      <c r="G3469" s="9">
        <v>42979</v>
      </c>
    </row>
    <row r="3470" spans="1:7" x14ac:dyDescent="0.25">
      <c r="A3470" s="8" t="s">
        <v>781</v>
      </c>
      <c r="C3470">
        <v>5</v>
      </c>
      <c r="D3470">
        <v>307.36</v>
      </c>
      <c r="E3470">
        <v>0.2</v>
      </c>
      <c r="F3470">
        <v>25.95</v>
      </c>
      <c r="G3470" s="9">
        <v>42979</v>
      </c>
    </row>
    <row r="3471" spans="1:7" x14ac:dyDescent="0.25">
      <c r="A3471" s="8" t="s">
        <v>784</v>
      </c>
      <c r="C3471">
        <v>22.61</v>
      </c>
      <c r="D3471">
        <v>454.69</v>
      </c>
      <c r="E3471">
        <v>0.62</v>
      </c>
      <c r="F3471">
        <v>83.21</v>
      </c>
      <c r="G3471" s="9">
        <v>42979</v>
      </c>
    </row>
    <row r="3472" spans="1:7" x14ac:dyDescent="0.25">
      <c r="A3472" s="8" t="s">
        <v>786</v>
      </c>
      <c r="C3472">
        <v>44.18</v>
      </c>
      <c r="D3472">
        <v>151.66999999999999</v>
      </c>
      <c r="E3472">
        <v>12.21</v>
      </c>
      <c r="F3472">
        <v>82.76</v>
      </c>
      <c r="G3472" s="9">
        <v>42979</v>
      </c>
    </row>
    <row r="3473" spans="1:7" x14ac:dyDescent="0.25">
      <c r="A3473" s="8" t="s">
        <v>788</v>
      </c>
      <c r="C3473">
        <v>35.64</v>
      </c>
      <c r="D3473">
        <v>373.53</v>
      </c>
      <c r="E3473">
        <v>10.11</v>
      </c>
      <c r="F3473">
        <v>72.37</v>
      </c>
      <c r="G3473" s="9">
        <v>42979</v>
      </c>
    </row>
    <row r="3474" spans="1:7" x14ac:dyDescent="0.25">
      <c r="A3474" s="8" t="s">
        <v>790</v>
      </c>
      <c r="C3474">
        <v>89.93</v>
      </c>
      <c r="D3474">
        <v>461.9</v>
      </c>
      <c r="E3474">
        <v>19.239999999999998</v>
      </c>
      <c r="F3474">
        <v>129.91999999999999</v>
      </c>
      <c r="G3474" s="9">
        <v>42979</v>
      </c>
    </row>
    <row r="3475" spans="1:7" x14ac:dyDescent="0.25">
      <c r="A3475" s="8" t="s">
        <v>793</v>
      </c>
      <c r="C3475">
        <v>574.5</v>
      </c>
      <c r="D3475">
        <v>4037.27</v>
      </c>
      <c r="E3475">
        <v>268.77999999999997</v>
      </c>
      <c r="F3475">
        <v>785.16</v>
      </c>
      <c r="G3475" s="9">
        <v>42979</v>
      </c>
    </row>
    <row r="3476" spans="1:7" x14ac:dyDescent="0.25">
      <c r="A3476" s="8" t="s">
        <v>797</v>
      </c>
      <c r="C3476">
        <v>49.19</v>
      </c>
      <c r="D3476">
        <v>452.41</v>
      </c>
      <c r="E3476">
        <v>10.98</v>
      </c>
      <c r="F3476">
        <v>67.849999999999994</v>
      </c>
      <c r="G3476" s="9">
        <v>42979</v>
      </c>
    </row>
    <row r="3477" spans="1:7" x14ac:dyDescent="0.25">
      <c r="A3477" s="8" t="s">
        <v>799</v>
      </c>
      <c r="C3477">
        <v>36.380000000000003</v>
      </c>
      <c r="D3477">
        <v>446.1</v>
      </c>
      <c r="E3477">
        <v>1</v>
      </c>
      <c r="F3477">
        <v>63.75</v>
      </c>
      <c r="G3477" s="9">
        <v>42979</v>
      </c>
    </row>
    <row r="3478" spans="1:7" x14ac:dyDescent="0.25">
      <c r="A3478" s="8" t="s">
        <v>801</v>
      </c>
      <c r="C3478">
        <v>77.77</v>
      </c>
      <c r="D3478">
        <v>414.05</v>
      </c>
      <c r="E3478">
        <v>0</v>
      </c>
      <c r="F3478">
        <v>361.65</v>
      </c>
      <c r="G3478" s="9">
        <v>42979</v>
      </c>
    </row>
    <row r="3479" spans="1:7" x14ac:dyDescent="0.25">
      <c r="A3479" s="8" t="s">
        <v>803</v>
      </c>
      <c r="C3479">
        <v>0</v>
      </c>
      <c r="D3479">
        <v>113.74</v>
      </c>
      <c r="E3479">
        <v>5.83</v>
      </c>
      <c r="F3479">
        <v>-2.58</v>
      </c>
      <c r="G3479" s="9">
        <v>42979</v>
      </c>
    </row>
    <row r="3480" spans="1:7" x14ac:dyDescent="0.25">
      <c r="A3480" s="8" t="s">
        <v>805</v>
      </c>
      <c r="C3480">
        <v>79.23</v>
      </c>
      <c r="D3480">
        <v>1540.29</v>
      </c>
      <c r="E3480">
        <v>43.25</v>
      </c>
      <c r="F3480">
        <v>96.97</v>
      </c>
      <c r="G3480" s="9">
        <v>42979</v>
      </c>
    </row>
    <row r="3481" spans="1:7" x14ac:dyDescent="0.25">
      <c r="A3481" s="8" t="s">
        <v>807</v>
      </c>
      <c r="C3481">
        <v>176.96</v>
      </c>
      <c r="D3481">
        <v>334.84</v>
      </c>
      <c r="E3481">
        <v>13.42</v>
      </c>
      <c r="F3481">
        <v>299.95999999999998</v>
      </c>
      <c r="G3481" s="9">
        <v>42979</v>
      </c>
    </row>
    <row r="3482" spans="1:7" x14ac:dyDescent="0.25">
      <c r="A3482" s="8" t="s">
        <v>809</v>
      </c>
      <c r="C3482">
        <v>0.89</v>
      </c>
      <c r="D3482">
        <v>5.32</v>
      </c>
      <c r="E3482">
        <v>0</v>
      </c>
      <c r="F3482">
        <v>1.29</v>
      </c>
      <c r="G3482" s="9">
        <v>42979</v>
      </c>
    </row>
    <row r="3483" spans="1:7" x14ac:dyDescent="0.25">
      <c r="A3483" s="8" t="s">
        <v>811</v>
      </c>
      <c r="C3483">
        <v>-2.2799999999999998</v>
      </c>
      <c r="D3483">
        <v>76.319999999999993</v>
      </c>
      <c r="E3483">
        <v>0.4</v>
      </c>
      <c r="F3483">
        <v>1.57</v>
      </c>
      <c r="G3483" s="9">
        <v>42979</v>
      </c>
    </row>
    <row r="3484" spans="1:7" x14ac:dyDescent="0.25">
      <c r="A3484" s="8" t="s">
        <v>813</v>
      </c>
      <c r="C3484">
        <v>11.77</v>
      </c>
      <c r="D3484">
        <v>181.01</v>
      </c>
      <c r="E3484">
        <v>2.5099999999999998</v>
      </c>
      <c r="F3484">
        <v>56</v>
      </c>
      <c r="G3484" s="9">
        <v>42979</v>
      </c>
    </row>
    <row r="3485" spans="1:7" x14ac:dyDescent="0.25">
      <c r="A3485" s="8" t="s">
        <v>815</v>
      </c>
      <c r="C3485">
        <v>6.74</v>
      </c>
      <c r="D3485">
        <v>74.849999999999994</v>
      </c>
      <c r="E3485">
        <v>2.44</v>
      </c>
      <c r="F3485">
        <v>9.76</v>
      </c>
      <c r="G3485" s="9">
        <v>42979</v>
      </c>
    </row>
    <row r="3486" spans="1:7" x14ac:dyDescent="0.25">
      <c r="A3486" s="8" t="s">
        <v>817</v>
      </c>
      <c r="C3486">
        <v>106.39</v>
      </c>
      <c r="D3486">
        <v>595</v>
      </c>
      <c r="E3486">
        <v>27.79</v>
      </c>
      <c r="F3486">
        <v>160.56</v>
      </c>
      <c r="G3486" s="9">
        <v>42979</v>
      </c>
    </row>
    <row r="3487" spans="1:7" x14ac:dyDescent="0.25">
      <c r="A3487" s="8" t="s">
        <v>819</v>
      </c>
      <c r="C3487">
        <v>88.74</v>
      </c>
      <c r="D3487">
        <v>458.63</v>
      </c>
      <c r="E3487">
        <v>21.64</v>
      </c>
      <c r="F3487">
        <v>154.32</v>
      </c>
      <c r="G3487" s="9">
        <v>42979</v>
      </c>
    </row>
    <row r="3488" spans="1:7" x14ac:dyDescent="0.25">
      <c r="A3488" s="8" t="s">
        <v>821</v>
      </c>
      <c r="C3488">
        <v>40.42</v>
      </c>
      <c r="D3488">
        <v>322.95</v>
      </c>
      <c r="E3488">
        <v>3.83</v>
      </c>
      <c r="F3488">
        <v>61.91</v>
      </c>
      <c r="G3488" s="9">
        <v>42979</v>
      </c>
    </row>
    <row r="3489" spans="1:7" x14ac:dyDescent="0.25">
      <c r="A3489" s="8" t="s">
        <v>823</v>
      </c>
      <c r="C3489">
        <v>3.13</v>
      </c>
      <c r="D3489">
        <v>107.44</v>
      </c>
      <c r="E3489">
        <v>0.39</v>
      </c>
      <c r="F3489">
        <v>6.56</v>
      </c>
      <c r="G3489" s="9">
        <v>42979</v>
      </c>
    </row>
    <row r="3490" spans="1:7" x14ac:dyDescent="0.25">
      <c r="A3490" s="8" t="s">
        <v>825</v>
      </c>
      <c r="C3490">
        <v>2.36</v>
      </c>
      <c r="D3490">
        <v>137.35</v>
      </c>
      <c r="E3490">
        <v>0.1</v>
      </c>
      <c r="F3490">
        <v>13.96</v>
      </c>
      <c r="G3490" s="9">
        <v>42979</v>
      </c>
    </row>
    <row r="3491" spans="1:7" x14ac:dyDescent="0.25">
      <c r="A3491" s="8" t="s">
        <v>827</v>
      </c>
      <c r="C3491">
        <v>-76.94</v>
      </c>
      <c r="D3491">
        <v>3.14</v>
      </c>
      <c r="E3491">
        <v>17.02</v>
      </c>
      <c r="F3491">
        <v>-85.64</v>
      </c>
      <c r="G3491" s="9">
        <v>42979</v>
      </c>
    </row>
    <row r="3492" spans="1:7" x14ac:dyDescent="0.25">
      <c r="A3492" s="8" t="s">
        <v>829</v>
      </c>
      <c r="C3492">
        <v>67.900000000000006</v>
      </c>
      <c r="D3492">
        <v>2380.4499999999998</v>
      </c>
      <c r="E3492">
        <v>190.23</v>
      </c>
      <c r="F3492">
        <v>60.15</v>
      </c>
      <c r="G3492" s="9">
        <v>42979</v>
      </c>
    </row>
    <row r="3493" spans="1:7" x14ac:dyDescent="0.25">
      <c r="A3493" s="8" t="s">
        <v>831</v>
      </c>
      <c r="C3493">
        <v>0.87</v>
      </c>
      <c r="D3493">
        <v>92.48</v>
      </c>
      <c r="E3493">
        <v>1.56</v>
      </c>
      <c r="F3493">
        <v>3.46</v>
      </c>
      <c r="G3493" s="9">
        <v>42979</v>
      </c>
    </row>
    <row r="3494" spans="1:7" x14ac:dyDescent="0.25">
      <c r="A3494" s="8" t="s">
        <v>833</v>
      </c>
      <c r="C3494">
        <v>14.01</v>
      </c>
      <c r="D3494">
        <v>131.04</v>
      </c>
      <c r="E3494">
        <v>5.93</v>
      </c>
      <c r="F3494">
        <v>52.66</v>
      </c>
      <c r="G3494" s="9">
        <v>42979</v>
      </c>
    </row>
    <row r="3495" spans="1:7" x14ac:dyDescent="0.25">
      <c r="A3495" s="8" t="s">
        <v>835</v>
      </c>
      <c r="C3495">
        <v>38.21</v>
      </c>
      <c r="D3495">
        <v>1066.8399999999999</v>
      </c>
      <c r="E3495">
        <v>2.81</v>
      </c>
      <c r="F3495">
        <v>105.22</v>
      </c>
      <c r="G3495" s="9">
        <v>42979</v>
      </c>
    </row>
    <row r="3496" spans="1:7" x14ac:dyDescent="0.25">
      <c r="A3496" s="8" t="s">
        <v>837</v>
      </c>
      <c r="C3496">
        <v>171.02</v>
      </c>
      <c r="D3496">
        <v>1777.36</v>
      </c>
      <c r="E3496">
        <v>28.69</v>
      </c>
      <c r="F3496">
        <v>256.91000000000003</v>
      </c>
      <c r="G3496" s="9">
        <v>42979</v>
      </c>
    </row>
    <row r="3497" spans="1:7" x14ac:dyDescent="0.25">
      <c r="A3497" s="8" t="s">
        <v>839</v>
      </c>
      <c r="C3497">
        <v>10.93</v>
      </c>
      <c r="D3497">
        <v>442.07</v>
      </c>
      <c r="E3497">
        <v>3.2</v>
      </c>
      <c r="F3497">
        <v>38.020000000000003</v>
      </c>
      <c r="G3497" s="9">
        <v>42979</v>
      </c>
    </row>
    <row r="3498" spans="1:7" x14ac:dyDescent="0.25">
      <c r="A3498" s="8" t="s">
        <v>841</v>
      </c>
      <c r="C3498">
        <v>11.6</v>
      </c>
      <c r="D3498">
        <v>970.75</v>
      </c>
      <c r="E3498">
        <v>61.18</v>
      </c>
      <c r="F3498">
        <v>148.93</v>
      </c>
      <c r="G3498" s="9">
        <v>42979</v>
      </c>
    </row>
    <row r="3499" spans="1:7" x14ac:dyDescent="0.25">
      <c r="A3499" s="8" t="s">
        <v>843</v>
      </c>
      <c r="C3499">
        <v>5.05</v>
      </c>
      <c r="D3499">
        <v>146.46</v>
      </c>
      <c r="E3499">
        <v>1.63</v>
      </c>
      <c r="F3499">
        <v>22.17</v>
      </c>
      <c r="G3499" s="9">
        <v>42979</v>
      </c>
    </row>
    <row r="3500" spans="1:7" x14ac:dyDescent="0.25">
      <c r="A3500" s="8" t="s">
        <v>845</v>
      </c>
      <c r="C3500">
        <v>-418.19</v>
      </c>
      <c r="D3500">
        <v>593.74</v>
      </c>
      <c r="E3500">
        <v>11.53</v>
      </c>
      <c r="F3500">
        <v>3.6</v>
      </c>
      <c r="G3500" s="9">
        <v>42979</v>
      </c>
    </row>
    <row r="3501" spans="1:7" x14ac:dyDescent="0.25">
      <c r="A3501" s="8" t="s">
        <v>847</v>
      </c>
      <c r="C3501">
        <v>1790</v>
      </c>
      <c r="D3501">
        <v>5460</v>
      </c>
      <c r="E3501">
        <v>162</v>
      </c>
      <c r="F3501">
        <v>2299</v>
      </c>
      <c r="G3501" s="9">
        <v>42979</v>
      </c>
    </row>
    <row r="3502" spans="1:7" x14ac:dyDescent="0.25">
      <c r="A3502" s="8" t="s">
        <v>849</v>
      </c>
      <c r="C3502">
        <v>2101.12</v>
      </c>
      <c r="D3502">
        <v>8685.1200000000008</v>
      </c>
      <c r="E3502">
        <v>10.36</v>
      </c>
      <c r="F3502">
        <v>8442.57</v>
      </c>
      <c r="G3502" s="9">
        <v>42979</v>
      </c>
    </row>
    <row r="3503" spans="1:7" x14ac:dyDescent="0.25">
      <c r="A3503" s="8" t="s">
        <v>851</v>
      </c>
      <c r="B3503">
        <v>19670.28</v>
      </c>
      <c r="C3503">
        <v>4151.03</v>
      </c>
      <c r="E3503">
        <v>3605.9</v>
      </c>
      <c r="G3503" s="9">
        <v>42979</v>
      </c>
    </row>
    <row r="3504" spans="1:7" x14ac:dyDescent="0.25">
      <c r="A3504" s="8" t="s">
        <v>853</v>
      </c>
      <c r="C3504">
        <v>238.49</v>
      </c>
      <c r="D3504">
        <v>201.17</v>
      </c>
      <c r="E3504">
        <v>0</v>
      </c>
      <c r="F3504">
        <v>244.97</v>
      </c>
      <c r="G3504" s="9">
        <v>42979</v>
      </c>
    </row>
    <row r="3505" spans="1:7" x14ac:dyDescent="0.25">
      <c r="A3505" s="8" t="s">
        <v>855</v>
      </c>
      <c r="C3505">
        <v>61.01</v>
      </c>
      <c r="D3505">
        <v>161.52000000000001</v>
      </c>
      <c r="E3505">
        <v>1.69</v>
      </c>
      <c r="F3505">
        <v>81.95</v>
      </c>
      <c r="G3505" s="9">
        <v>42979</v>
      </c>
    </row>
    <row r="3506" spans="1:7" x14ac:dyDescent="0.25">
      <c r="A3506" s="8" t="s">
        <v>857</v>
      </c>
      <c r="C3506">
        <v>113.66</v>
      </c>
      <c r="D3506">
        <v>409.54</v>
      </c>
      <c r="E3506">
        <v>2.5499999999999998</v>
      </c>
      <c r="F3506">
        <v>189.73</v>
      </c>
      <c r="G3506" s="9">
        <v>42979</v>
      </c>
    </row>
    <row r="3507" spans="1:7" x14ac:dyDescent="0.25">
      <c r="A3507" s="8" t="s">
        <v>859</v>
      </c>
      <c r="C3507">
        <v>33.28</v>
      </c>
      <c r="D3507">
        <v>419.97</v>
      </c>
      <c r="E3507">
        <v>2.34</v>
      </c>
      <c r="F3507">
        <v>93.32</v>
      </c>
      <c r="G3507" s="9">
        <v>42979</v>
      </c>
    </row>
    <row r="3508" spans="1:7" x14ac:dyDescent="0.25">
      <c r="A3508" s="8" t="s">
        <v>861</v>
      </c>
      <c r="C3508">
        <v>3.93</v>
      </c>
      <c r="D3508">
        <v>17.850000000000001</v>
      </c>
      <c r="E3508">
        <v>3.35</v>
      </c>
      <c r="F3508">
        <v>0.95</v>
      </c>
      <c r="G3508" s="9">
        <v>42979</v>
      </c>
    </row>
    <row r="3509" spans="1:7" x14ac:dyDescent="0.25">
      <c r="A3509" s="8" t="s">
        <v>863</v>
      </c>
      <c r="C3509">
        <v>8.8800000000000008</v>
      </c>
      <c r="D3509">
        <v>608.01</v>
      </c>
      <c r="E3509">
        <v>1.63</v>
      </c>
      <c r="F3509">
        <v>22.31</v>
      </c>
      <c r="G3509" s="9">
        <v>42979</v>
      </c>
    </row>
    <row r="3510" spans="1:7" x14ac:dyDescent="0.25">
      <c r="A3510" s="8" t="s">
        <v>865</v>
      </c>
      <c r="C3510">
        <v>1010.49</v>
      </c>
      <c r="D3510">
        <v>8361.99</v>
      </c>
      <c r="E3510">
        <v>117.6</v>
      </c>
      <c r="F3510">
        <v>1455.7</v>
      </c>
      <c r="G3510" s="9">
        <v>42979</v>
      </c>
    </row>
    <row r="3511" spans="1:7" x14ac:dyDescent="0.25">
      <c r="A3511" s="8" t="s">
        <v>867</v>
      </c>
      <c r="C3511">
        <v>-0.38</v>
      </c>
      <c r="D3511">
        <v>0</v>
      </c>
      <c r="E3511">
        <v>0</v>
      </c>
      <c r="F3511">
        <v>-0.5</v>
      </c>
      <c r="G3511" s="9">
        <v>42979</v>
      </c>
    </row>
    <row r="3512" spans="1:7" x14ac:dyDescent="0.25">
      <c r="A3512" s="8" t="s">
        <v>869</v>
      </c>
      <c r="C3512">
        <v>115.15</v>
      </c>
      <c r="D3512">
        <v>405.11</v>
      </c>
      <c r="E3512">
        <v>20.12</v>
      </c>
      <c r="F3512">
        <v>130.68</v>
      </c>
      <c r="G3512" s="9">
        <v>42979</v>
      </c>
    </row>
    <row r="3513" spans="1:7" x14ac:dyDescent="0.25">
      <c r="A3513" s="8" t="s">
        <v>871</v>
      </c>
      <c r="C3513">
        <v>12.395</v>
      </c>
      <c r="D3513">
        <v>287.75</v>
      </c>
      <c r="E3513">
        <v>2.085</v>
      </c>
      <c r="F3513">
        <v>28.105</v>
      </c>
      <c r="G3513" s="9">
        <v>42979</v>
      </c>
    </row>
    <row r="3514" spans="1:7" x14ac:dyDescent="0.25">
      <c r="A3514" s="8" t="s">
        <v>873</v>
      </c>
      <c r="C3514">
        <v>9.91</v>
      </c>
      <c r="D3514">
        <v>236.34</v>
      </c>
      <c r="E3514">
        <v>1.85</v>
      </c>
      <c r="F3514">
        <v>33.909999999999997</v>
      </c>
      <c r="G3514" s="9">
        <v>42979</v>
      </c>
    </row>
    <row r="3515" spans="1:7" x14ac:dyDescent="0.25">
      <c r="A3515" s="8" t="s">
        <v>875</v>
      </c>
      <c r="C3515">
        <v>47.55</v>
      </c>
      <c r="D3515">
        <v>415.23</v>
      </c>
      <c r="E3515">
        <v>24.52</v>
      </c>
      <c r="F3515">
        <v>52.92</v>
      </c>
      <c r="G3515" s="9">
        <v>42979</v>
      </c>
    </row>
    <row r="3516" spans="1:7" x14ac:dyDescent="0.25">
      <c r="A3516" s="8" t="s">
        <v>879</v>
      </c>
      <c r="C3516">
        <v>15.33</v>
      </c>
      <c r="D3516">
        <v>288.62</v>
      </c>
      <c r="E3516">
        <v>0.39</v>
      </c>
      <c r="F3516">
        <v>53.77</v>
      </c>
      <c r="G3516" s="9">
        <v>42979</v>
      </c>
    </row>
    <row r="3517" spans="1:7" x14ac:dyDescent="0.25">
      <c r="A3517" s="8" t="s">
        <v>881</v>
      </c>
      <c r="C3517">
        <v>9.43</v>
      </c>
      <c r="D3517">
        <v>256.45999999999998</v>
      </c>
      <c r="E3517">
        <v>9.25</v>
      </c>
      <c r="F3517">
        <v>22.5</v>
      </c>
      <c r="G3517" s="9">
        <v>42979</v>
      </c>
    </row>
    <row r="3518" spans="1:7" x14ac:dyDescent="0.25">
      <c r="A3518" s="8" t="s">
        <v>883</v>
      </c>
      <c r="C3518">
        <v>52.43</v>
      </c>
      <c r="D3518">
        <v>434.47</v>
      </c>
      <c r="E3518">
        <v>17.79</v>
      </c>
      <c r="F3518">
        <v>84.87</v>
      </c>
      <c r="G3518" s="9">
        <v>42979</v>
      </c>
    </row>
    <row r="3519" spans="1:7" x14ac:dyDescent="0.25">
      <c r="A3519" s="8" t="s">
        <v>886</v>
      </c>
      <c r="C3519">
        <v>392.85</v>
      </c>
      <c r="D3519">
        <v>10308.209999999999</v>
      </c>
      <c r="E3519">
        <v>187.23</v>
      </c>
      <c r="F3519">
        <v>1389.86</v>
      </c>
      <c r="G3519" s="9">
        <v>42979</v>
      </c>
    </row>
    <row r="3520" spans="1:7" x14ac:dyDescent="0.25">
      <c r="A3520" s="8" t="s">
        <v>889</v>
      </c>
      <c r="C3520">
        <v>28.55</v>
      </c>
      <c r="D3520">
        <v>459.49</v>
      </c>
      <c r="E3520">
        <v>20.239999999999998</v>
      </c>
      <c r="F3520">
        <v>65.040000000000006</v>
      </c>
      <c r="G3520" s="9">
        <v>42979</v>
      </c>
    </row>
    <row r="3521" spans="1:7" x14ac:dyDescent="0.25">
      <c r="A3521" s="8" t="s">
        <v>891</v>
      </c>
      <c r="C3521">
        <v>5.58</v>
      </c>
      <c r="D3521">
        <v>8.4</v>
      </c>
      <c r="E3521">
        <v>3.25</v>
      </c>
      <c r="F3521">
        <v>7.2</v>
      </c>
      <c r="G3521" s="9">
        <v>42979</v>
      </c>
    </row>
    <row r="3522" spans="1:7" x14ac:dyDescent="0.25">
      <c r="A3522" s="8" t="s">
        <v>893</v>
      </c>
      <c r="C3522">
        <v>1734.74</v>
      </c>
      <c r="D3522">
        <v>47339.55</v>
      </c>
      <c r="E3522">
        <v>519.36</v>
      </c>
      <c r="F3522">
        <v>2905.59</v>
      </c>
      <c r="G3522" s="9">
        <v>42979</v>
      </c>
    </row>
    <row r="3523" spans="1:7" x14ac:dyDescent="0.25">
      <c r="A3523" s="8" t="s">
        <v>895</v>
      </c>
      <c r="C3523">
        <v>1276</v>
      </c>
      <c r="D3523">
        <v>8199</v>
      </c>
      <c r="E3523">
        <v>204</v>
      </c>
      <c r="F3523">
        <v>1682</v>
      </c>
      <c r="G3523" s="9">
        <v>42979</v>
      </c>
    </row>
    <row r="3524" spans="1:7" x14ac:dyDescent="0.25">
      <c r="A3524" s="8" t="s">
        <v>897</v>
      </c>
      <c r="C3524">
        <v>2545</v>
      </c>
      <c r="D3524">
        <v>5309</v>
      </c>
      <c r="E3524">
        <v>487</v>
      </c>
      <c r="F3524">
        <v>3025</v>
      </c>
      <c r="G3524" s="9">
        <v>42979</v>
      </c>
    </row>
    <row r="3525" spans="1:7" x14ac:dyDescent="0.25">
      <c r="A3525" s="8" t="s">
        <v>899</v>
      </c>
      <c r="C3525">
        <v>-24.44</v>
      </c>
      <c r="D3525">
        <v>158.38999999999999</v>
      </c>
      <c r="E3525">
        <v>-9.14</v>
      </c>
      <c r="F3525">
        <v>37.880000000000003</v>
      </c>
      <c r="G3525" s="9">
        <v>42979</v>
      </c>
    </row>
    <row r="3526" spans="1:7" x14ac:dyDescent="0.25">
      <c r="A3526" s="8" t="s">
        <v>901</v>
      </c>
      <c r="C3526">
        <v>0.47</v>
      </c>
      <c r="D3526">
        <v>3.47</v>
      </c>
      <c r="E3526">
        <v>0.23</v>
      </c>
      <c r="F3526">
        <v>0.42</v>
      </c>
      <c r="G3526" s="9">
        <v>42979</v>
      </c>
    </row>
    <row r="3527" spans="1:7" x14ac:dyDescent="0.25">
      <c r="A3527" s="8" t="s">
        <v>903</v>
      </c>
      <c r="C3527">
        <v>5.97</v>
      </c>
      <c r="D3527">
        <v>224</v>
      </c>
      <c r="E3527">
        <v>0.95</v>
      </c>
      <c r="F3527">
        <v>23.84</v>
      </c>
      <c r="G3527" s="9">
        <v>42979</v>
      </c>
    </row>
    <row r="3528" spans="1:7" x14ac:dyDescent="0.25">
      <c r="A3528" s="8" t="s">
        <v>905</v>
      </c>
      <c r="C3528">
        <v>51.16</v>
      </c>
      <c r="D3528">
        <v>468.02</v>
      </c>
      <c r="E3528">
        <v>1.88</v>
      </c>
      <c r="F3528">
        <v>102.59</v>
      </c>
      <c r="G3528" s="9">
        <v>42979</v>
      </c>
    </row>
    <row r="3529" spans="1:7" x14ac:dyDescent="0.25">
      <c r="A3529" s="8" t="s">
        <v>907</v>
      </c>
      <c r="C3529">
        <v>23.5</v>
      </c>
      <c r="D3529">
        <v>532.54999999999995</v>
      </c>
      <c r="E3529">
        <v>1.57</v>
      </c>
      <c r="F3529">
        <v>72.11</v>
      </c>
      <c r="G3529" s="9">
        <v>42979</v>
      </c>
    </row>
    <row r="3530" spans="1:7" x14ac:dyDescent="0.25">
      <c r="A3530" s="8" t="s">
        <v>909</v>
      </c>
      <c r="C3530">
        <v>38.53</v>
      </c>
      <c r="D3530">
        <v>328.56</v>
      </c>
      <c r="E3530">
        <v>38.26</v>
      </c>
      <c r="F3530">
        <v>60.04</v>
      </c>
      <c r="G3530" s="9">
        <v>42979</v>
      </c>
    </row>
    <row r="3531" spans="1:7" x14ac:dyDescent="0.25">
      <c r="A3531" s="8" t="s">
        <v>911</v>
      </c>
      <c r="C3531">
        <v>42.7</v>
      </c>
      <c r="D3531">
        <v>50.22</v>
      </c>
      <c r="E3531">
        <v>121.45</v>
      </c>
      <c r="F3531">
        <v>20.2</v>
      </c>
      <c r="G3531" s="9">
        <v>42979</v>
      </c>
    </row>
    <row r="3532" spans="1:7" x14ac:dyDescent="0.25">
      <c r="A3532" s="8" t="s">
        <v>913</v>
      </c>
      <c r="C3532">
        <v>210.85</v>
      </c>
      <c r="D3532">
        <v>899.09</v>
      </c>
      <c r="E3532">
        <v>29.99</v>
      </c>
      <c r="F3532">
        <v>712.45</v>
      </c>
      <c r="G3532" s="9">
        <v>42887</v>
      </c>
    </row>
    <row r="3533" spans="1:7" x14ac:dyDescent="0.25">
      <c r="A3533" s="8" t="s">
        <v>915</v>
      </c>
      <c r="C3533">
        <v>37.590000000000003</v>
      </c>
      <c r="D3533">
        <v>58.07</v>
      </c>
      <c r="E3533">
        <v>90.85</v>
      </c>
      <c r="F3533">
        <v>50.69</v>
      </c>
      <c r="G3533" s="9">
        <v>42979</v>
      </c>
    </row>
    <row r="3534" spans="1:7" x14ac:dyDescent="0.25">
      <c r="A3534" s="8" t="s">
        <v>917</v>
      </c>
      <c r="C3534">
        <v>796.06</v>
      </c>
      <c r="D3534">
        <v>2908.75</v>
      </c>
      <c r="E3534">
        <v>269.60000000000002</v>
      </c>
      <c r="F3534">
        <v>2552.09</v>
      </c>
      <c r="G3534" s="9">
        <v>42979</v>
      </c>
    </row>
    <row r="3535" spans="1:7" x14ac:dyDescent="0.25">
      <c r="A3535" s="8" t="s">
        <v>919</v>
      </c>
      <c r="C3535">
        <v>-1.86</v>
      </c>
      <c r="D3535">
        <v>0.45</v>
      </c>
      <c r="E3535">
        <v>0.05</v>
      </c>
      <c r="F3535">
        <v>0.05</v>
      </c>
      <c r="G3535" s="9">
        <v>42979</v>
      </c>
    </row>
    <row r="3536" spans="1:7" x14ac:dyDescent="0.25">
      <c r="A3536" s="8" t="s">
        <v>921</v>
      </c>
      <c r="C3536">
        <v>18.420000000000002</v>
      </c>
      <c r="D3536">
        <v>30.44</v>
      </c>
      <c r="E3536">
        <v>28.32</v>
      </c>
      <c r="F3536">
        <v>13.1</v>
      </c>
      <c r="G3536" s="9">
        <v>42979</v>
      </c>
    </row>
    <row r="3537" spans="1:7" x14ac:dyDescent="0.25">
      <c r="A3537" s="8" t="s">
        <v>923</v>
      </c>
      <c r="B3537">
        <v>13577.05</v>
      </c>
      <c r="C3537">
        <v>2058.19</v>
      </c>
      <c r="E3537">
        <v>5186.24</v>
      </c>
      <c r="G3537" s="9">
        <v>42979</v>
      </c>
    </row>
    <row r="3538" spans="1:7" x14ac:dyDescent="0.25">
      <c r="A3538" s="8" t="s">
        <v>925</v>
      </c>
      <c r="C3538">
        <v>204.04</v>
      </c>
      <c r="D3538">
        <v>202.18</v>
      </c>
      <c r="E3538">
        <v>0</v>
      </c>
      <c r="F3538">
        <v>286.29000000000002</v>
      </c>
      <c r="G3538" s="9">
        <v>42979</v>
      </c>
    </row>
    <row r="3539" spans="1:7" x14ac:dyDescent="0.25">
      <c r="A3539" s="8" t="s">
        <v>927</v>
      </c>
      <c r="C3539">
        <v>421.21</v>
      </c>
      <c r="D3539">
        <v>457.48</v>
      </c>
      <c r="E3539">
        <v>0.27</v>
      </c>
      <c r="F3539">
        <v>448.67</v>
      </c>
      <c r="G3539" s="9">
        <v>42979</v>
      </c>
    </row>
    <row r="3540" spans="1:7" x14ac:dyDescent="0.25">
      <c r="A3540" s="8" t="s">
        <v>929</v>
      </c>
      <c r="C3540">
        <v>35.9</v>
      </c>
      <c r="D3540">
        <v>452.84</v>
      </c>
      <c r="E3540">
        <v>0</v>
      </c>
      <c r="F3540">
        <v>71.13</v>
      </c>
      <c r="G3540" s="9">
        <v>42979</v>
      </c>
    </row>
    <row r="3541" spans="1:7" x14ac:dyDescent="0.25">
      <c r="A3541" s="8" t="s">
        <v>931</v>
      </c>
      <c r="B3541">
        <v>6004.32</v>
      </c>
      <c r="C3541">
        <v>-197.84</v>
      </c>
      <c r="E3541">
        <v>2293.2800000000002</v>
      </c>
      <c r="G3541" s="9">
        <v>42979</v>
      </c>
    </row>
    <row r="3542" spans="1:7" x14ac:dyDescent="0.25">
      <c r="A3542" s="8" t="s">
        <v>933</v>
      </c>
      <c r="C3542">
        <v>-1236.8</v>
      </c>
      <c r="D3542">
        <v>7346</v>
      </c>
      <c r="E3542">
        <v>38.4</v>
      </c>
      <c r="F3542">
        <v>1398.2</v>
      </c>
      <c r="G3542" s="9">
        <v>42979</v>
      </c>
    </row>
    <row r="3543" spans="1:7" x14ac:dyDescent="0.25">
      <c r="A3543" s="8" t="s">
        <v>935</v>
      </c>
      <c r="C3543">
        <v>142.58000000000001</v>
      </c>
      <c r="D3543">
        <v>156.94999999999999</v>
      </c>
      <c r="E3543">
        <v>5.19</v>
      </c>
      <c r="F3543">
        <v>141.33000000000001</v>
      </c>
      <c r="G3543" s="9">
        <v>42979</v>
      </c>
    </row>
    <row r="3544" spans="1:7" x14ac:dyDescent="0.25">
      <c r="A3544" s="8" t="s">
        <v>938</v>
      </c>
      <c r="B3544">
        <v>2219.84</v>
      </c>
      <c r="C3544">
        <v>233.66</v>
      </c>
      <c r="E3544">
        <v>145.22999999999999</v>
      </c>
      <c r="G3544" s="9">
        <v>42979</v>
      </c>
    </row>
    <row r="3545" spans="1:7" x14ac:dyDescent="0.25">
      <c r="A3545" s="8" t="s">
        <v>940</v>
      </c>
      <c r="C3545">
        <v>36.57</v>
      </c>
      <c r="D3545">
        <v>601.95000000000005</v>
      </c>
      <c r="E3545">
        <v>3.34</v>
      </c>
      <c r="F3545">
        <v>61.32</v>
      </c>
      <c r="G3545" s="9">
        <v>42979</v>
      </c>
    </row>
    <row r="3546" spans="1:7" x14ac:dyDescent="0.25">
      <c r="A3546" s="8" t="s">
        <v>942</v>
      </c>
      <c r="C3546">
        <v>-276.89999999999998</v>
      </c>
      <c r="D3546">
        <v>453.2</v>
      </c>
      <c r="E3546">
        <v>7.8</v>
      </c>
      <c r="F3546">
        <v>-425.88</v>
      </c>
      <c r="G3546" s="9">
        <v>42887</v>
      </c>
    </row>
    <row r="3547" spans="1:7" x14ac:dyDescent="0.25">
      <c r="A3547" s="8" t="s">
        <v>944</v>
      </c>
      <c r="C3547">
        <v>168.87</v>
      </c>
      <c r="D3547">
        <v>1126.0899999999999</v>
      </c>
      <c r="E3547">
        <v>24.97</v>
      </c>
      <c r="F3547">
        <v>281.58999999999997</v>
      </c>
      <c r="G3547" s="9">
        <v>42979</v>
      </c>
    </row>
    <row r="3548" spans="1:7" x14ac:dyDescent="0.25">
      <c r="A3548" s="8" t="s">
        <v>946</v>
      </c>
      <c r="C3548">
        <v>33.61</v>
      </c>
      <c r="D3548">
        <v>240.89</v>
      </c>
      <c r="E3548">
        <v>0.61</v>
      </c>
      <c r="F3548">
        <v>60.05</v>
      </c>
      <c r="G3548" s="9">
        <v>42979</v>
      </c>
    </row>
    <row r="3549" spans="1:7" x14ac:dyDescent="0.25">
      <c r="A3549" s="8" t="s">
        <v>948</v>
      </c>
      <c r="C3549">
        <v>19.3</v>
      </c>
      <c r="D3549">
        <v>33.880000000000003</v>
      </c>
      <c r="E3549">
        <v>0.08</v>
      </c>
      <c r="F3549">
        <v>28.1</v>
      </c>
      <c r="G3549" s="9">
        <v>42979</v>
      </c>
    </row>
    <row r="3550" spans="1:7" x14ac:dyDescent="0.25">
      <c r="A3550" s="8" t="s">
        <v>950</v>
      </c>
      <c r="C3550">
        <v>40.14</v>
      </c>
      <c r="D3550">
        <v>340.84</v>
      </c>
      <c r="E3550">
        <v>146.41999999999999</v>
      </c>
      <c r="F3550">
        <v>-4.93</v>
      </c>
      <c r="G3550" s="9">
        <v>42979</v>
      </c>
    </row>
    <row r="3551" spans="1:7" x14ac:dyDescent="0.25">
      <c r="A3551" s="8" t="s">
        <v>952</v>
      </c>
      <c r="C3551">
        <v>60.09</v>
      </c>
      <c r="D3551">
        <v>686.33</v>
      </c>
      <c r="E3551">
        <v>333.86</v>
      </c>
      <c r="F3551">
        <v>178.43</v>
      </c>
      <c r="G3551" s="9">
        <v>42979</v>
      </c>
    </row>
    <row r="3552" spans="1:7" x14ac:dyDescent="0.25">
      <c r="A3552" s="8" t="s">
        <v>954</v>
      </c>
      <c r="C3552">
        <v>7.37</v>
      </c>
      <c r="D3552">
        <v>416.03</v>
      </c>
      <c r="E3552">
        <v>6.15</v>
      </c>
      <c r="F3552">
        <v>44.07</v>
      </c>
      <c r="G3552" s="9">
        <v>42979</v>
      </c>
    </row>
    <row r="3553" spans="1:7" x14ac:dyDescent="0.25">
      <c r="A3553" s="8" t="s">
        <v>956</v>
      </c>
      <c r="C3553">
        <v>-20.38</v>
      </c>
      <c r="D3553">
        <v>510.04</v>
      </c>
      <c r="E3553">
        <v>11.08</v>
      </c>
      <c r="F3553">
        <v>67.209999999999994</v>
      </c>
      <c r="G3553" s="9">
        <v>42979</v>
      </c>
    </row>
    <row r="3554" spans="1:7" x14ac:dyDescent="0.25">
      <c r="A3554" s="8" t="s">
        <v>958</v>
      </c>
      <c r="C3554">
        <v>23.67</v>
      </c>
      <c r="D3554">
        <v>1268.26</v>
      </c>
      <c r="E3554">
        <v>0</v>
      </c>
      <c r="F3554">
        <v>188.06</v>
      </c>
      <c r="G3554" s="9">
        <v>42979</v>
      </c>
    </row>
    <row r="3555" spans="1:7" x14ac:dyDescent="0.25">
      <c r="A3555" s="8" t="s">
        <v>960</v>
      </c>
      <c r="C3555">
        <v>14.69</v>
      </c>
      <c r="D3555">
        <v>888.26</v>
      </c>
      <c r="E3555">
        <v>0.42</v>
      </c>
      <c r="F3555">
        <v>70.77</v>
      </c>
      <c r="G3555" s="9">
        <v>42979</v>
      </c>
    </row>
    <row r="3556" spans="1:7" x14ac:dyDescent="0.25">
      <c r="A3556" s="8" t="s">
        <v>962</v>
      </c>
      <c r="B3556">
        <v>4159.57</v>
      </c>
      <c r="C3556">
        <v>451.54</v>
      </c>
      <c r="E3556">
        <v>714.59</v>
      </c>
      <c r="G3556" s="9">
        <v>42979</v>
      </c>
    </row>
    <row r="3557" spans="1:7" x14ac:dyDescent="0.25">
      <c r="A3557" s="8" t="s">
        <v>964</v>
      </c>
      <c r="C3557">
        <v>551.55999999999995</v>
      </c>
      <c r="D3557">
        <v>5290.98</v>
      </c>
      <c r="E3557">
        <v>214.58</v>
      </c>
      <c r="F3557">
        <v>738.15</v>
      </c>
      <c r="G3557" s="9">
        <v>42979</v>
      </c>
    </row>
    <row r="3558" spans="1:7" x14ac:dyDescent="0.25">
      <c r="A3558" s="8" t="s">
        <v>966</v>
      </c>
      <c r="C3558">
        <v>19.760000000000002</v>
      </c>
      <c r="D3558">
        <v>280.04000000000002</v>
      </c>
      <c r="E3558">
        <v>2.34</v>
      </c>
      <c r="F3558">
        <v>40.93</v>
      </c>
      <c r="G3558" s="9">
        <v>42979</v>
      </c>
    </row>
    <row r="3559" spans="1:7" x14ac:dyDescent="0.25">
      <c r="A3559" s="8" t="s">
        <v>968</v>
      </c>
      <c r="C3559">
        <v>-17.62</v>
      </c>
      <c r="D3559">
        <v>618.01</v>
      </c>
      <c r="E3559">
        <v>0.94</v>
      </c>
      <c r="F3559">
        <v>16.27</v>
      </c>
      <c r="G3559" s="9">
        <v>42979</v>
      </c>
    </row>
    <row r="3560" spans="1:7" x14ac:dyDescent="0.25">
      <c r="A3560" s="8" t="s">
        <v>971</v>
      </c>
      <c r="C3560">
        <v>31.48</v>
      </c>
      <c r="D3560">
        <v>229.04</v>
      </c>
      <c r="E3560">
        <v>0</v>
      </c>
      <c r="F3560">
        <v>167.4</v>
      </c>
      <c r="G3560" s="9">
        <v>43252</v>
      </c>
    </row>
    <row r="3561" spans="1:7" x14ac:dyDescent="0.25">
      <c r="A3561" s="8" t="s">
        <v>973</v>
      </c>
      <c r="C3561">
        <v>5.24</v>
      </c>
      <c r="D3561">
        <v>190.98</v>
      </c>
      <c r="E3561">
        <v>0.1</v>
      </c>
      <c r="F3561">
        <v>18.11</v>
      </c>
      <c r="G3561" s="9">
        <v>42979</v>
      </c>
    </row>
    <row r="3562" spans="1:7" x14ac:dyDescent="0.25">
      <c r="A3562" s="8" t="s">
        <v>975</v>
      </c>
      <c r="C3562">
        <v>-7.42</v>
      </c>
      <c r="D3562">
        <v>184.57</v>
      </c>
      <c r="E3562">
        <v>3.51</v>
      </c>
      <c r="F3562">
        <v>29.54</v>
      </c>
      <c r="G3562" s="9">
        <v>42979</v>
      </c>
    </row>
    <row r="3563" spans="1:7" x14ac:dyDescent="0.25">
      <c r="A3563" s="8" t="s">
        <v>977</v>
      </c>
      <c r="C3563">
        <v>7.77</v>
      </c>
      <c r="D3563">
        <v>114.5</v>
      </c>
      <c r="E3563">
        <v>0.3</v>
      </c>
      <c r="F3563">
        <v>13.11</v>
      </c>
      <c r="G3563" s="9">
        <v>42979</v>
      </c>
    </row>
    <row r="3564" spans="1:7" x14ac:dyDescent="0.25">
      <c r="A3564" s="8" t="s">
        <v>979</v>
      </c>
      <c r="B3564">
        <v>4208.3500000000004</v>
      </c>
      <c r="C3564">
        <v>880.1</v>
      </c>
      <c r="E3564">
        <v>1187.57</v>
      </c>
      <c r="G3564" s="9">
        <v>42979</v>
      </c>
    </row>
    <row r="3565" spans="1:7" x14ac:dyDescent="0.25">
      <c r="A3565" s="8" t="s">
        <v>981</v>
      </c>
      <c r="C3565">
        <v>2.73</v>
      </c>
      <c r="D3565">
        <v>19.41</v>
      </c>
      <c r="E3565">
        <v>2.19</v>
      </c>
      <c r="F3565">
        <v>8.5</v>
      </c>
      <c r="G3565" s="9">
        <v>42979</v>
      </c>
    </row>
    <row r="3566" spans="1:7" x14ac:dyDescent="0.25">
      <c r="A3566" s="8" t="s">
        <v>983</v>
      </c>
      <c r="C3566">
        <v>363.8</v>
      </c>
      <c r="D3566">
        <v>1657.7</v>
      </c>
      <c r="E3566">
        <v>15.1</v>
      </c>
      <c r="F3566">
        <v>789.4</v>
      </c>
      <c r="G3566" s="9">
        <v>42979</v>
      </c>
    </row>
    <row r="3567" spans="1:7" x14ac:dyDescent="0.25">
      <c r="A3567" s="8" t="s">
        <v>985</v>
      </c>
      <c r="C3567">
        <v>3579</v>
      </c>
      <c r="D3567">
        <v>15356</v>
      </c>
      <c r="E3567">
        <v>849</v>
      </c>
      <c r="F3567">
        <v>4378</v>
      </c>
      <c r="G3567" s="9">
        <v>42979</v>
      </c>
    </row>
    <row r="3568" spans="1:7" x14ac:dyDescent="0.25">
      <c r="A3568" s="8" t="s">
        <v>987</v>
      </c>
      <c r="C3568">
        <v>22.03</v>
      </c>
      <c r="D3568">
        <v>161.13999999999999</v>
      </c>
      <c r="E3568">
        <v>18.46</v>
      </c>
      <c r="F3568">
        <v>17.46</v>
      </c>
      <c r="G3568" s="9">
        <v>42979</v>
      </c>
    </row>
    <row r="3569" spans="1:7" x14ac:dyDescent="0.25">
      <c r="A3569" s="8" t="s">
        <v>989</v>
      </c>
      <c r="C3569">
        <v>11.68</v>
      </c>
      <c r="D3569">
        <v>311.26</v>
      </c>
      <c r="E3569">
        <v>2.89</v>
      </c>
      <c r="F3569">
        <v>43.75</v>
      </c>
      <c r="G3569" s="9">
        <v>42979</v>
      </c>
    </row>
    <row r="3570" spans="1:7" x14ac:dyDescent="0.25">
      <c r="A3570" s="8" t="s">
        <v>991</v>
      </c>
      <c r="C3570">
        <v>-42.8</v>
      </c>
      <c r="D3570">
        <v>33.56</v>
      </c>
      <c r="E3570">
        <v>18.47</v>
      </c>
      <c r="F3570">
        <v>-36.36</v>
      </c>
      <c r="G3570" s="9">
        <v>42979</v>
      </c>
    </row>
    <row r="3571" spans="1:7" x14ac:dyDescent="0.25">
      <c r="A3571" s="8" t="s">
        <v>993</v>
      </c>
      <c r="C3571">
        <v>36.14</v>
      </c>
      <c r="D3571">
        <v>416.51</v>
      </c>
      <c r="E3571">
        <v>2.41</v>
      </c>
      <c r="F3571">
        <v>55.65</v>
      </c>
      <c r="G3571" s="9">
        <v>42979</v>
      </c>
    </row>
    <row r="3572" spans="1:7" x14ac:dyDescent="0.25">
      <c r="A3572" s="8" t="s">
        <v>995</v>
      </c>
      <c r="C3572">
        <v>5.68</v>
      </c>
      <c r="D3572">
        <v>152.78</v>
      </c>
      <c r="E3572">
        <v>7.15</v>
      </c>
      <c r="F3572">
        <v>8.09</v>
      </c>
      <c r="G3572" s="9">
        <v>42979</v>
      </c>
    </row>
    <row r="3573" spans="1:7" x14ac:dyDescent="0.25">
      <c r="A3573" s="8" t="s">
        <v>997</v>
      </c>
      <c r="C3573">
        <v>0.05</v>
      </c>
      <c r="D3573">
        <v>5.49</v>
      </c>
      <c r="E3573">
        <v>0.2</v>
      </c>
      <c r="F3573">
        <v>0.26</v>
      </c>
      <c r="G3573" s="9">
        <v>42979</v>
      </c>
    </row>
    <row r="3574" spans="1:7" x14ac:dyDescent="0.25">
      <c r="A3574" s="8" t="s">
        <v>999</v>
      </c>
      <c r="B3574">
        <v>4645.7700000000004</v>
      </c>
      <c r="C3574">
        <v>-1222.5</v>
      </c>
      <c r="E3574">
        <v>964.58</v>
      </c>
      <c r="G3574" s="9">
        <v>42979</v>
      </c>
    </row>
    <row r="3575" spans="1:7" x14ac:dyDescent="0.25">
      <c r="A3575" s="8" t="s">
        <v>1001</v>
      </c>
      <c r="C3575">
        <v>3696.29</v>
      </c>
      <c r="D3575">
        <v>90566.720000000001</v>
      </c>
      <c r="E3575">
        <v>587.76</v>
      </c>
      <c r="F3575">
        <v>7373.25</v>
      </c>
      <c r="G3575" s="9">
        <v>42979</v>
      </c>
    </row>
    <row r="3576" spans="1:7" x14ac:dyDescent="0.25">
      <c r="A3576" s="8" t="s">
        <v>1003</v>
      </c>
      <c r="C3576">
        <v>4.43</v>
      </c>
      <c r="D3576">
        <v>217.79</v>
      </c>
      <c r="E3576">
        <v>0.35</v>
      </c>
      <c r="F3576">
        <v>29.67</v>
      </c>
      <c r="G3576" s="9">
        <v>42979</v>
      </c>
    </row>
    <row r="3577" spans="1:7" x14ac:dyDescent="0.25">
      <c r="A3577" s="8" t="s">
        <v>1005</v>
      </c>
      <c r="C3577">
        <v>5.76</v>
      </c>
      <c r="D3577">
        <v>284.98</v>
      </c>
      <c r="E3577">
        <v>1.84</v>
      </c>
      <c r="F3577">
        <v>30.4</v>
      </c>
      <c r="G3577" s="9">
        <v>42979</v>
      </c>
    </row>
    <row r="3578" spans="1:7" x14ac:dyDescent="0.25">
      <c r="A3578" s="8" t="s">
        <v>1007</v>
      </c>
      <c r="C3578">
        <v>96.47</v>
      </c>
      <c r="D3578">
        <v>864.29</v>
      </c>
      <c r="E3578">
        <v>11</v>
      </c>
      <c r="F3578">
        <v>149.03</v>
      </c>
      <c r="G3578" s="9">
        <v>42979</v>
      </c>
    </row>
    <row r="3579" spans="1:7" x14ac:dyDescent="0.25">
      <c r="A3579" s="8" t="s">
        <v>1009</v>
      </c>
      <c r="C3579">
        <v>120.78</v>
      </c>
      <c r="D3579">
        <v>690.94</v>
      </c>
      <c r="E3579">
        <v>122.82</v>
      </c>
      <c r="F3579">
        <v>72.27</v>
      </c>
      <c r="G3579" s="9">
        <v>42979</v>
      </c>
    </row>
    <row r="3580" spans="1:7" x14ac:dyDescent="0.25">
      <c r="A3580" s="8" t="s">
        <v>1011</v>
      </c>
      <c r="C3580">
        <v>127.14</v>
      </c>
      <c r="D3580">
        <v>451.42</v>
      </c>
      <c r="E3580">
        <v>0</v>
      </c>
      <c r="F3580">
        <v>213.51</v>
      </c>
      <c r="G3580" s="9">
        <v>42979</v>
      </c>
    </row>
    <row r="3581" spans="1:7" x14ac:dyDescent="0.25">
      <c r="A3581" s="8" t="s">
        <v>1013</v>
      </c>
      <c r="C3581">
        <v>0.16</v>
      </c>
      <c r="D3581">
        <v>2.42</v>
      </c>
      <c r="E3581">
        <v>1.55</v>
      </c>
      <c r="F3581">
        <v>-0.63</v>
      </c>
      <c r="G3581" s="9">
        <v>42979</v>
      </c>
    </row>
    <row r="3582" spans="1:7" x14ac:dyDescent="0.25">
      <c r="A3582" s="8" t="s">
        <v>1015</v>
      </c>
      <c r="C3582">
        <v>2639.84</v>
      </c>
      <c r="D3582">
        <v>9676.2000000000007</v>
      </c>
      <c r="E3582">
        <v>494.21</v>
      </c>
      <c r="F3582">
        <v>3211.3</v>
      </c>
      <c r="G3582" s="9">
        <v>42979</v>
      </c>
    </row>
    <row r="3583" spans="1:7" x14ac:dyDescent="0.25">
      <c r="A3583" s="8" t="s">
        <v>1017</v>
      </c>
      <c r="C3583">
        <v>5.39</v>
      </c>
      <c r="D3583">
        <v>242.15</v>
      </c>
      <c r="E3583">
        <v>4.665</v>
      </c>
      <c r="F3583">
        <v>23.425000000000001</v>
      </c>
      <c r="G3583" s="9">
        <v>42979</v>
      </c>
    </row>
    <row r="3584" spans="1:7" x14ac:dyDescent="0.25">
      <c r="A3584" s="8" t="s">
        <v>1019</v>
      </c>
      <c r="C3584">
        <v>19.13</v>
      </c>
      <c r="D3584">
        <v>413.72</v>
      </c>
      <c r="E3584">
        <v>3.62</v>
      </c>
      <c r="F3584">
        <v>61.32</v>
      </c>
      <c r="G3584" s="9">
        <v>42979</v>
      </c>
    </row>
    <row r="3585" spans="1:7" x14ac:dyDescent="0.25">
      <c r="A3585" s="8" t="s">
        <v>1021</v>
      </c>
      <c r="C3585">
        <v>46.11</v>
      </c>
      <c r="D3585">
        <v>240.88</v>
      </c>
      <c r="E3585">
        <v>66.03</v>
      </c>
      <c r="F3585">
        <v>22.45</v>
      </c>
      <c r="G3585" s="9">
        <v>42979</v>
      </c>
    </row>
    <row r="3586" spans="1:7" x14ac:dyDescent="0.25">
      <c r="A3586" s="8" t="s">
        <v>1023</v>
      </c>
      <c r="C3586">
        <v>1.1200000000000001</v>
      </c>
      <c r="D3586">
        <v>9.42</v>
      </c>
      <c r="E3586">
        <v>1.51</v>
      </c>
      <c r="F3586">
        <v>0.13</v>
      </c>
      <c r="G3586" s="9">
        <v>42887</v>
      </c>
    </row>
    <row r="3587" spans="1:7" x14ac:dyDescent="0.25">
      <c r="A3587" s="8" t="s">
        <v>1025</v>
      </c>
      <c r="C3587">
        <v>2.15</v>
      </c>
      <c r="D3587">
        <v>5.67</v>
      </c>
      <c r="E3587">
        <v>1.95</v>
      </c>
      <c r="F3587">
        <v>0.7</v>
      </c>
      <c r="G3587" s="9">
        <v>42979</v>
      </c>
    </row>
    <row r="3588" spans="1:7" x14ac:dyDescent="0.25">
      <c r="A3588" s="8" t="s">
        <v>1027</v>
      </c>
      <c r="B3588">
        <v>1666.43</v>
      </c>
      <c r="C3588">
        <v>71.64</v>
      </c>
      <c r="E3588">
        <v>105.03</v>
      </c>
      <c r="G3588" s="9">
        <v>42979</v>
      </c>
    </row>
    <row r="3589" spans="1:7" x14ac:dyDescent="0.25">
      <c r="A3589" s="8" t="s">
        <v>1029</v>
      </c>
      <c r="C3589">
        <v>61.37</v>
      </c>
      <c r="D3589">
        <v>464.51</v>
      </c>
      <c r="E3589">
        <v>7.4</v>
      </c>
      <c r="F3589">
        <v>110.54</v>
      </c>
      <c r="G3589" s="9">
        <v>42979</v>
      </c>
    </row>
    <row r="3590" spans="1:7" x14ac:dyDescent="0.25">
      <c r="A3590" s="8" t="s">
        <v>1031</v>
      </c>
      <c r="C3590">
        <v>-3.85</v>
      </c>
      <c r="D3590">
        <v>28.91</v>
      </c>
      <c r="E3590">
        <v>0.17</v>
      </c>
      <c r="F3590">
        <v>-3.91</v>
      </c>
      <c r="G3590" s="9">
        <v>42979</v>
      </c>
    </row>
    <row r="3591" spans="1:7" x14ac:dyDescent="0.25">
      <c r="A3591" s="8" t="s">
        <v>1033</v>
      </c>
      <c r="C3591">
        <v>6.93</v>
      </c>
      <c r="D3591">
        <v>139.25</v>
      </c>
      <c r="E3591">
        <v>5.67</v>
      </c>
      <c r="F3591">
        <v>22.39</v>
      </c>
      <c r="G3591" s="9">
        <v>42979</v>
      </c>
    </row>
    <row r="3592" spans="1:7" x14ac:dyDescent="0.25">
      <c r="A3592" s="8" t="s">
        <v>1036</v>
      </c>
      <c r="C3592">
        <v>29.57</v>
      </c>
      <c r="D3592">
        <v>361.22</v>
      </c>
      <c r="E3592">
        <v>12.39</v>
      </c>
      <c r="F3592">
        <v>40.340000000000003</v>
      </c>
      <c r="G3592" s="9">
        <v>42979</v>
      </c>
    </row>
    <row r="3593" spans="1:7" x14ac:dyDescent="0.25">
      <c r="A3593" s="8" t="s">
        <v>1038</v>
      </c>
      <c r="C3593">
        <v>11.47</v>
      </c>
      <c r="D3593">
        <v>201.87</v>
      </c>
      <c r="E3593">
        <v>0.34</v>
      </c>
      <c r="F3593">
        <v>24.83</v>
      </c>
      <c r="G3593" s="9">
        <v>42979</v>
      </c>
    </row>
    <row r="3594" spans="1:7" x14ac:dyDescent="0.25">
      <c r="A3594" s="8" t="s">
        <v>1040</v>
      </c>
      <c r="C3594">
        <v>25.58</v>
      </c>
      <c r="D3594">
        <v>158.38999999999999</v>
      </c>
      <c r="E3594">
        <v>2.69</v>
      </c>
      <c r="F3594">
        <v>35.36</v>
      </c>
      <c r="G3594" s="9">
        <v>42979</v>
      </c>
    </row>
    <row r="3595" spans="1:7" x14ac:dyDescent="0.25">
      <c r="A3595" s="8" t="s">
        <v>1042</v>
      </c>
      <c r="C3595">
        <v>51.72</v>
      </c>
      <c r="D3595">
        <v>349.93</v>
      </c>
      <c r="E3595">
        <v>6.96</v>
      </c>
      <c r="F3595">
        <v>76.38</v>
      </c>
      <c r="G3595" s="9">
        <v>42979</v>
      </c>
    </row>
    <row r="3596" spans="1:7" x14ac:dyDescent="0.25">
      <c r="A3596" s="8" t="s">
        <v>1044</v>
      </c>
      <c r="C3596">
        <v>-14.76</v>
      </c>
      <c r="D3596">
        <v>764.36</v>
      </c>
      <c r="E3596">
        <v>32.18</v>
      </c>
      <c r="F3596">
        <v>23</v>
      </c>
      <c r="G3596" s="9">
        <v>42979</v>
      </c>
    </row>
    <row r="3597" spans="1:7" x14ac:dyDescent="0.25">
      <c r="A3597" s="8" t="s">
        <v>1048</v>
      </c>
      <c r="C3597">
        <v>53.5</v>
      </c>
      <c r="D3597">
        <v>5648.87</v>
      </c>
      <c r="E3597">
        <v>305.05</v>
      </c>
      <c r="F3597">
        <v>144.63999999999999</v>
      </c>
      <c r="G3597" s="9">
        <v>42887</v>
      </c>
    </row>
    <row r="3598" spans="1:7" x14ac:dyDescent="0.25">
      <c r="A3598" s="8" t="s">
        <v>1050</v>
      </c>
      <c r="C3598">
        <v>2.15</v>
      </c>
      <c r="D3598">
        <v>30.76</v>
      </c>
      <c r="E3598">
        <v>0.97</v>
      </c>
      <c r="F3598">
        <v>4.2</v>
      </c>
      <c r="G3598" s="9">
        <v>42979</v>
      </c>
    </row>
    <row r="3599" spans="1:7" x14ac:dyDescent="0.25">
      <c r="A3599" s="8" t="s">
        <v>1052</v>
      </c>
      <c r="C3599">
        <v>34.54</v>
      </c>
      <c r="D3599">
        <v>726.61</v>
      </c>
      <c r="E3599">
        <v>10.49</v>
      </c>
      <c r="F3599">
        <v>85.04</v>
      </c>
      <c r="G3599" s="9">
        <v>42979</v>
      </c>
    </row>
    <row r="3600" spans="1:7" x14ac:dyDescent="0.25">
      <c r="A3600" s="8" t="s">
        <v>1054</v>
      </c>
      <c r="C3600">
        <v>60.1</v>
      </c>
      <c r="D3600">
        <v>1321.02</v>
      </c>
      <c r="E3600">
        <v>51.94</v>
      </c>
      <c r="F3600">
        <v>218.19</v>
      </c>
      <c r="G3600" s="9">
        <v>42979</v>
      </c>
    </row>
    <row r="3601" spans="1:7" x14ac:dyDescent="0.25">
      <c r="A3601" s="8" t="s">
        <v>1056</v>
      </c>
      <c r="C3601">
        <v>-255.23</v>
      </c>
      <c r="D3601">
        <v>3605.29</v>
      </c>
      <c r="E3601">
        <v>0</v>
      </c>
      <c r="F3601">
        <v>783.72</v>
      </c>
      <c r="G3601" s="9">
        <v>42979</v>
      </c>
    </row>
    <row r="3602" spans="1:7" x14ac:dyDescent="0.25">
      <c r="A3602" s="8" t="s">
        <v>1058</v>
      </c>
      <c r="C3602">
        <v>2.2599999999999998</v>
      </c>
      <c r="D3602">
        <v>39.450000000000003</v>
      </c>
      <c r="E3602">
        <v>6.98</v>
      </c>
      <c r="F3602">
        <v>-0.42</v>
      </c>
      <c r="G3602" s="9">
        <v>42979</v>
      </c>
    </row>
    <row r="3603" spans="1:7" x14ac:dyDescent="0.25">
      <c r="A3603" s="8" t="s">
        <v>1060</v>
      </c>
      <c r="C3603">
        <v>20.399999999999999</v>
      </c>
      <c r="D3603">
        <v>394.37</v>
      </c>
      <c r="E3603">
        <v>1.08</v>
      </c>
      <c r="F3603">
        <v>51.53</v>
      </c>
      <c r="G3603" s="9">
        <v>42979</v>
      </c>
    </row>
    <row r="3604" spans="1:7" x14ac:dyDescent="0.25">
      <c r="A3604" s="8" t="s">
        <v>1062</v>
      </c>
      <c r="C3604">
        <v>16.04</v>
      </c>
      <c r="D3604">
        <v>768.27</v>
      </c>
      <c r="E3604">
        <v>10.3</v>
      </c>
      <c r="F3604">
        <v>115.49</v>
      </c>
      <c r="G3604" s="9">
        <v>42979</v>
      </c>
    </row>
    <row r="3605" spans="1:7" x14ac:dyDescent="0.25">
      <c r="A3605" s="8" t="s">
        <v>1064</v>
      </c>
      <c r="C3605">
        <v>16.04</v>
      </c>
      <c r="D3605">
        <v>768.27</v>
      </c>
      <c r="E3605">
        <v>10.3</v>
      </c>
      <c r="F3605">
        <v>115.49</v>
      </c>
      <c r="G3605" s="9">
        <v>42979</v>
      </c>
    </row>
    <row r="3606" spans="1:7" x14ac:dyDescent="0.25">
      <c r="A3606" s="8" t="s">
        <v>1065</v>
      </c>
      <c r="C3606">
        <v>93.15</v>
      </c>
      <c r="D3606">
        <v>1107.68</v>
      </c>
      <c r="E3606">
        <v>34.369999999999997</v>
      </c>
      <c r="F3606">
        <v>207.21</v>
      </c>
      <c r="G3606" s="9">
        <v>42979</v>
      </c>
    </row>
    <row r="3607" spans="1:7" x14ac:dyDescent="0.25">
      <c r="A3607" s="8" t="s">
        <v>1067</v>
      </c>
      <c r="C3607">
        <v>23.04</v>
      </c>
      <c r="D3607">
        <v>317.01</v>
      </c>
      <c r="E3607">
        <v>5.85</v>
      </c>
      <c r="F3607">
        <v>61.43</v>
      </c>
      <c r="G3607" s="9">
        <v>42979</v>
      </c>
    </row>
    <row r="3608" spans="1:7" x14ac:dyDescent="0.25">
      <c r="A3608" s="8" t="s">
        <v>1069</v>
      </c>
      <c r="C3608">
        <v>13.23</v>
      </c>
      <c r="D3608">
        <v>776.65</v>
      </c>
      <c r="E3608">
        <v>16.920000000000002</v>
      </c>
      <c r="F3608">
        <v>95.43</v>
      </c>
      <c r="G3608" s="9">
        <v>42979</v>
      </c>
    </row>
    <row r="3609" spans="1:7" x14ac:dyDescent="0.25">
      <c r="A3609" s="8" t="s">
        <v>1071</v>
      </c>
      <c r="C3609">
        <v>56.63</v>
      </c>
      <c r="D3609">
        <v>671.49</v>
      </c>
      <c r="E3609">
        <v>6.37</v>
      </c>
      <c r="F3609">
        <v>138.83000000000001</v>
      </c>
      <c r="G3609" s="9">
        <v>42979</v>
      </c>
    </row>
    <row r="3610" spans="1:7" x14ac:dyDescent="0.25">
      <c r="A3610" s="8" t="s">
        <v>1073</v>
      </c>
      <c r="C3610">
        <v>3.06</v>
      </c>
      <c r="D3610">
        <v>1603.85</v>
      </c>
      <c r="E3610">
        <v>7.43</v>
      </c>
      <c r="F3610">
        <v>108.83</v>
      </c>
      <c r="G3610" s="9">
        <v>42979</v>
      </c>
    </row>
    <row r="3611" spans="1:7" x14ac:dyDescent="0.25">
      <c r="A3611" s="8" t="s">
        <v>1075</v>
      </c>
      <c r="C3611">
        <v>-1.47</v>
      </c>
      <c r="D3611">
        <v>10.31</v>
      </c>
      <c r="E3611">
        <v>0.35</v>
      </c>
      <c r="F3611">
        <v>6.28</v>
      </c>
      <c r="G3611" s="9">
        <v>42979</v>
      </c>
    </row>
    <row r="3612" spans="1:7" x14ac:dyDescent="0.25">
      <c r="A3612" s="8" t="s">
        <v>1077</v>
      </c>
      <c r="C3612">
        <v>-186.48</v>
      </c>
      <c r="D3612">
        <v>842.43</v>
      </c>
      <c r="E3612">
        <v>29.28</v>
      </c>
      <c r="F3612">
        <v>39.15</v>
      </c>
      <c r="G3612" s="9">
        <v>42979</v>
      </c>
    </row>
    <row r="3613" spans="1:7" x14ac:dyDescent="0.25">
      <c r="A3613" s="8" t="s">
        <v>1079</v>
      </c>
      <c r="C3613">
        <v>27.3</v>
      </c>
      <c r="D3613">
        <v>2607.84</v>
      </c>
      <c r="E3613">
        <v>14.34</v>
      </c>
      <c r="F3613">
        <v>256.48</v>
      </c>
      <c r="G3613" s="9">
        <v>42979</v>
      </c>
    </row>
    <row r="3614" spans="1:7" x14ac:dyDescent="0.25">
      <c r="A3614" s="8" t="s">
        <v>1081</v>
      </c>
      <c r="C3614">
        <v>91.58</v>
      </c>
      <c r="D3614">
        <v>2347.9499999999998</v>
      </c>
      <c r="E3614">
        <v>27.62</v>
      </c>
      <c r="F3614">
        <v>277.06</v>
      </c>
      <c r="G3614" s="9">
        <v>42979</v>
      </c>
    </row>
    <row r="3615" spans="1:7" x14ac:dyDescent="0.25">
      <c r="A3615" s="8" t="s">
        <v>1084</v>
      </c>
      <c r="C3615">
        <v>71.599999999999994</v>
      </c>
      <c r="D3615">
        <v>938.79</v>
      </c>
      <c r="E3615">
        <v>146.43</v>
      </c>
      <c r="F3615">
        <v>202.75</v>
      </c>
      <c r="G3615" s="9">
        <v>42979</v>
      </c>
    </row>
    <row r="3616" spans="1:7" x14ac:dyDescent="0.25">
      <c r="A3616" s="8" t="s">
        <v>1086</v>
      </c>
      <c r="C3616">
        <v>9.5299999999999994</v>
      </c>
      <c r="D3616">
        <v>12.72</v>
      </c>
      <c r="E3616">
        <v>0.41</v>
      </c>
      <c r="F3616">
        <v>11.55</v>
      </c>
      <c r="G3616" s="9">
        <v>42979</v>
      </c>
    </row>
    <row r="3617" spans="1:7" x14ac:dyDescent="0.25">
      <c r="A3617" s="8" t="s">
        <v>1088</v>
      </c>
      <c r="C3617">
        <v>845</v>
      </c>
      <c r="D3617">
        <v>14820</v>
      </c>
      <c r="E3617">
        <v>49</v>
      </c>
      <c r="F3617">
        <v>2927</v>
      </c>
      <c r="G3617" s="9">
        <v>42979</v>
      </c>
    </row>
    <row r="3618" spans="1:7" x14ac:dyDescent="0.25">
      <c r="A3618" s="8" t="s">
        <v>1090</v>
      </c>
      <c r="C3618">
        <v>6.98</v>
      </c>
      <c r="D3618">
        <v>302.77999999999997</v>
      </c>
      <c r="E3618">
        <v>0.92</v>
      </c>
      <c r="F3618">
        <v>34.200000000000003</v>
      </c>
      <c r="G3618" s="9">
        <v>42979</v>
      </c>
    </row>
    <row r="3619" spans="1:7" x14ac:dyDescent="0.25">
      <c r="A3619" s="8" t="s">
        <v>1092</v>
      </c>
      <c r="C3619">
        <v>56.88</v>
      </c>
      <c r="D3619">
        <v>723.2</v>
      </c>
      <c r="E3619">
        <v>21.52</v>
      </c>
      <c r="F3619">
        <v>111.36</v>
      </c>
      <c r="G3619" s="9">
        <v>42979</v>
      </c>
    </row>
    <row r="3620" spans="1:7" x14ac:dyDescent="0.25">
      <c r="A3620" s="8" t="s">
        <v>1094</v>
      </c>
      <c r="C3620">
        <v>48.47</v>
      </c>
      <c r="D3620">
        <v>726.64</v>
      </c>
      <c r="E3620">
        <v>3.64</v>
      </c>
      <c r="F3620">
        <v>102.19</v>
      </c>
      <c r="G3620" s="9">
        <v>42979</v>
      </c>
    </row>
    <row r="3621" spans="1:7" x14ac:dyDescent="0.25">
      <c r="A3621" s="8" t="s">
        <v>1096</v>
      </c>
      <c r="C3621">
        <v>-0.79</v>
      </c>
      <c r="D3621">
        <v>2.79</v>
      </c>
      <c r="E3621">
        <v>0</v>
      </c>
      <c r="F3621">
        <v>-0.77</v>
      </c>
      <c r="G3621" s="9">
        <v>42979</v>
      </c>
    </row>
    <row r="3622" spans="1:7" x14ac:dyDescent="0.25">
      <c r="A3622" s="8" t="s">
        <v>1100</v>
      </c>
      <c r="C3622">
        <v>37.46</v>
      </c>
      <c r="D3622">
        <v>194.47</v>
      </c>
      <c r="E3622">
        <v>20.05</v>
      </c>
      <c r="F3622">
        <v>39.6</v>
      </c>
      <c r="G3622" s="9">
        <v>42979</v>
      </c>
    </row>
    <row r="3623" spans="1:7" x14ac:dyDescent="0.25">
      <c r="A3623" s="8" t="s">
        <v>1102</v>
      </c>
      <c r="C3623">
        <v>42.29</v>
      </c>
      <c r="D3623">
        <v>419.25</v>
      </c>
      <c r="E3623">
        <v>3.8</v>
      </c>
      <c r="F3623">
        <v>72.540000000000006</v>
      </c>
      <c r="G3623" s="9">
        <v>42979</v>
      </c>
    </row>
    <row r="3624" spans="1:7" x14ac:dyDescent="0.25">
      <c r="A3624" s="8" t="s">
        <v>1104</v>
      </c>
      <c r="C3624">
        <v>1.19</v>
      </c>
      <c r="D3624">
        <v>51.73</v>
      </c>
      <c r="E3624">
        <v>0.69</v>
      </c>
      <c r="F3624">
        <v>2.2999999999999998</v>
      </c>
      <c r="G3624" s="9">
        <v>42979</v>
      </c>
    </row>
    <row r="3625" spans="1:7" x14ac:dyDescent="0.25">
      <c r="A3625" s="8" t="s">
        <v>1106</v>
      </c>
      <c r="C3625">
        <v>74.92</v>
      </c>
      <c r="D3625">
        <v>633.84</v>
      </c>
      <c r="E3625">
        <v>4.12</v>
      </c>
      <c r="F3625">
        <v>125.3</v>
      </c>
      <c r="G3625" s="9">
        <v>42979</v>
      </c>
    </row>
    <row r="3626" spans="1:7" x14ac:dyDescent="0.25">
      <c r="A3626" s="8" t="s">
        <v>1108</v>
      </c>
      <c r="C3626">
        <v>8.23</v>
      </c>
      <c r="D3626">
        <v>62.43</v>
      </c>
      <c r="E3626">
        <v>3</v>
      </c>
      <c r="F3626">
        <v>12.04</v>
      </c>
      <c r="G3626" s="9">
        <v>42979</v>
      </c>
    </row>
    <row r="3627" spans="1:7" x14ac:dyDescent="0.25">
      <c r="A3627" s="8" t="s">
        <v>1111</v>
      </c>
      <c r="C3627">
        <v>71.489999999999995</v>
      </c>
      <c r="D3627">
        <v>1222.8</v>
      </c>
      <c r="E3627">
        <v>14.72</v>
      </c>
      <c r="F3627">
        <v>132.88999999999999</v>
      </c>
      <c r="G3627" s="9">
        <v>42979</v>
      </c>
    </row>
    <row r="3628" spans="1:7" x14ac:dyDescent="0.25">
      <c r="A3628" s="8" t="s">
        <v>1113</v>
      </c>
      <c r="C3628">
        <v>18.28</v>
      </c>
      <c r="D3628">
        <v>34.65</v>
      </c>
      <c r="E3628">
        <v>3.15</v>
      </c>
      <c r="F3628">
        <v>7.8</v>
      </c>
      <c r="G3628" s="9">
        <v>42979</v>
      </c>
    </row>
    <row r="3629" spans="1:7" x14ac:dyDescent="0.25">
      <c r="A3629" s="8" t="s">
        <v>1115</v>
      </c>
      <c r="C3629">
        <v>5.0199999999999996</v>
      </c>
      <c r="D3629">
        <v>84.41</v>
      </c>
      <c r="E3629">
        <v>9.1199999999999992</v>
      </c>
      <c r="F3629">
        <v>5.29</v>
      </c>
      <c r="G3629" s="9">
        <v>42979</v>
      </c>
    </row>
    <row r="3630" spans="1:7" x14ac:dyDescent="0.25">
      <c r="A3630" s="8" t="s">
        <v>1117</v>
      </c>
      <c r="C3630">
        <v>144.63</v>
      </c>
      <c r="D3630">
        <v>1161.82</v>
      </c>
      <c r="E3630">
        <v>14.16</v>
      </c>
      <c r="F3630">
        <v>221.32</v>
      </c>
      <c r="G3630" s="9">
        <v>42979</v>
      </c>
    </row>
    <row r="3631" spans="1:7" x14ac:dyDescent="0.25">
      <c r="A3631" s="8" t="s">
        <v>1119</v>
      </c>
      <c r="G3631" s="9"/>
    </row>
    <row r="3632" spans="1:7" x14ac:dyDescent="0.25">
      <c r="A3632" s="8" t="s">
        <v>1121</v>
      </c>
      <c r="B3632">
        <v>1402.37</v>
      </c>
      <c r="C3632">
        <v>75.650000000000006</v>
      </c>
      <c r="E3632">
        <v>230.13</v>
      </c>
      <c r="G3632" s="9">
        <v>42979</v>
      </c>
    </row>
    <row r="3633" spans="1:7" x14ac:dyDescent="0.25">
      <c r="A3633" s="8" t="s">
        <v>1123</v>
      </c>
      <c r="C3633">
        <v>37.01</v>
      </c>
      <c r="D3633">
        <v>250.28</v>
      </c>
      <c r="E3633">
        <v>38.64</v>
      </c>
      <c r="F3633">
        <v>34.1</v>
      </c>
      <c r="G3633" s="9">
        <v>42979</v>
      </c>
    </row>
    <row r="3634" spans="1:7" x14ac:dyDescent="0.25">
      <c r="A3634" s="8" t="s">
        <v>1125</v>
      </c>
      <c r="C3634">
        <v>22.6</v>
      </c>
      <c r="D3634">
        <v>108.7</v>
      </c>
      <c r="E3634">
        <v>17.79</v>
      </c>
      <c r="F3634">
        <v>10.59</v>
      </c>
      <c r="G3634" s="9">
        <v>42979</v>
      </c>
    </row>
    <row r="3635" spans="1:7" x14ac:dyDescent="0.25">
      <c r="A3635" s="8" t="s">
        <v>1127</v>
      </c>
      <c r="C3635">
        <v>85.22</v>
      </c>
      <c r="D3635">
        <v>1883.66</v>
      </c>
      <c r="E3635">
        <v>4.7699999999999996</v>
      </c>
      <c r="F3635">
        <v>197.35</v>
      </c>
      <c r="G3635" s="9">
        <v>42979</v>
      </c>
    </row>
    <row r="3636" spans="1:7" x14ac:dyDescent="0.25">
      <c r="A3636" s="8" t="s">
        <v>1129</v>
      </c>
      <c r="C3636">
        <v>-23.17</v>
      </c>
      <c r="D3636">
        <v>83.69</v>
      </c>
      <c r="E3636">
        <v>3.61</v>
      </c>
      <c r="F3636">
        <v>-15.75</v>
      </c>
      <c r="G3636" s="9">
        <v>42979</v>
      </c>
    </row>
    <row r="3637" spans="1:7" x14ac:dyDescent="0.25">
      <c r="A3637" s="8" t="s">
        <v>1131</v>
      </c>
      <c r="C3637">
        <v>28.5</v>
      </c>
      <c r="D3637">
        <v>748.83</v>
      </c>
      <c r="E3637">
        <v>1.03</v>
      </c>
      <c r="F3637">
        <v>76.25</v>
      </c>
      <c r="G3637" s="9">
        <v>42979</v>
      </c>
    </row>
    <row r="3638" spans="1:7" x14ac:dyDescent="0.25">
      <c r="A3638" s="8" t="s">
        <v>1133</v>
      </c>
      <c r="C3638">
        <v>2.2400000000000002</v>
      </c>
      <c r="D3638">
        <v>22.97</v>
      </c>
      <c r="E3638">
        <v>0.47</v>
      </c>
      <c r="F3638">
        <v>4.08</v>
      </c>
      <c r="G3638" s="9">
        <v>42979</v>
      </c>
    </row>
    <row r="3639" spans="1:7" x14ac:dyDescent="0.25">
      <c r="A3639" s="8" t="s">
        <v>1135</v>
      </c>
      <c r="C3639">
        <v>-139.59</v>
      </c>
      <c r="D3639">
        <v>840.58</v>
      </c>
      <c r="E3639">
        <v>17.93</v>
      </c>
      <c r="F3639">
        <v>-5.56</v>
      </c>
      <c r="G3639" s="9">
        <v>42979</v>
      </c>
    </row>
    <row r="3640" spans="1:7" x14ac:dyDescent="0.25">
      <c r="A3640" s="8" t="s">
        <v>1137</v>
      </c>
      <c r="C3640">
        <v>2.23</v>
      </c>
      <c r="D3640">
        <v>14.92</v>
      </c>
      <c r="E3640">
        <v>1.57</v>
      </c>
      <c r="F3640">
        <v>1.1200000000000001</v>
      </c>
      <c r="G3640" s="9">
        <v>42979</v>
      </c>
    </row>
    <row r="3641" spans="1:7" x14ac:dyDescent="0.25">
      <c r="A3641" s="8" t="s">
        <v>1139</v>
      </c>
      <c r="C3641">
        <v>2.35</v>
      </c>
      <c r="D3641">
        <v>451.37</v>
      </c>
      <c r="E3641">
        <v>34.119999999999997</v>
      </c>
      <c r="F3641">
        <v>-25.39</v>
      </c>
      <c r="G3641" s="9">
        <v>42979</v>
      </c>
    </row>
    <row r="3642" spans="1:7" x14ac:dyDescent="0.25">
      <c r="A3642" s="8" t="s">
        <v>1141</v>
      </c>
      <c r="C3642">
        <v>30.07</v>
      </c>
      <c r="D3642">
        <v>226.69</v>
      </c>
      <c r="E3642">
        <v>1.45</v>
      </c>
      <c r="F3642">
        <v>37.24</v>
      </c>
      <c r="G3642" s="9">
        <v>42979</v>
      </c>
    </row>
    <row r="3643" spans="1:7" x14ac:dyDescent="0.25">
      <c r="A3643" s="8" t="s">
        <v>1143</v>
      </c>
      <c r="C3643">
        <v>18.5</v>
      </c>
      <c r="D3643">
        <v>434.1</v>
      </c>
      <c r="E3643">
        <v>4.0999999999999996</v>
      </c>
      <c r="F3643">
        <v>32.799999999999997</v>
      </c>
      <c r="G3643" s="9">
        <v>42979</v>
      </c>
    </row>
    <row r="3644" spans="1:7" x14ac:dyDescent="0.25">
      <c r="A3644" s="8" t="s">
        <v>1146</v>
      </c>
      <c r="C3644">
        <v>24.12</v>
      </c>
      <c r="D3644">
        <v>148.61000000000001</v>
      </c>
      <c r="E3644">
        <v>2.78</v>
      </c>
      <c r="F3644">
        <v>43.01</v>
      </c>
      <c r="G3644" s="9">
        <v>42979</v>
      </c>
    </row>
    <row r="3645" spans="1:7" x14ac:dyDescent="0.25">
      <c r="A3645" s="8" t="s">
        <v>1148</v>
      </c>
      <c r="C3645">
        <v>59.07</v>
      </c>
      <c r="D3645">
        <v>393.34</v>
      </c>
      <c r="E3645">
        <v>2.69</v>
      </c>
      <c r="F3645">
        <v>82.49</v>
      </c>
      <c r="G3645" s="9">
        <v>42979</v>
      </c>
    </row>
    <row r="3646" spans="1:7" x14ac:dyDescent="0.25">
      <c r="A3646" s="8" t="s">
        <v>1150</v>
      </c>
      <c r="C3646">
        <v>1.73</v>
      </c>
      <c r="D3646">
        <v>195.56</v>
      </c>
      <c r="E3646">
        <v>0.53</v>
      </c>
      <c r="F3646">
        <v>24.82</v>
      </c>
      <c r="G3646" s="9">
        <v>42979</v>
      </c>
    </row>
    <row r="3647" spans="1:7" x14ac:dyDescent="0.25">
      <c r="A3647" s="8" t="s">
        <v>1152</v>
      </c>
      <c r="C3647">
        <v>0.28000000000000003</v>
      </c>
      <c r="D3647">
        <v>134.30000000000001</v>
      </c>
      <c r="E3647">
        <v>0.15</v>
      </c>
      <c r="F3647">
        <v>7.04</v>
      </c>
      <c r="G3647" s="9">
        <v>42979</v>
      </c>
    </row>
    <row r="3648" spans="1:7" x14ac:dyDescent="0.25">
      <c r="A3648" s="8" t="s">
        <v>1154</v>
      </c>
      <c r="C3648">
        <v>26.58</v>
      </c>
      <c r="D3648">
        <v>146.54</v>
      </c>
      <c r="E3648">
        <v>6.34</v>
      </c>
      <c r="F3648">
        <v>53.01</v>
      </c>
      <c r="G3648" s="9">
        <v>42979</v>
      </c>
    </row>
    <row r="3649" spans="1:7" x14ac:dyDescent="0.25">
      <c r="A3649" s="8" t="s">
        <v>1156</v>
      </c>
      <c r="C3649">
        <v>0.55000000000000004</v>
      </c>
      <c r="D3649">
        <v>30.79</v>
      </c>
      <c r="E3649">
        <v>1.33</v>
      </c>
      <c r="F3649">
        <v>1.41</v>
      </c>
      <c r="G3649" s="9">
        <v>42979</v>
      </c>
    </row>
    <row r="3650" spans="1:7" x14ac:dyDescent="0.25">
      <c r="A3650" s="8" t="s">
        <v>1158</v>
      </c>
      <c r="B3650">
        <v>4760.1400000000003</v>
      </c>
      <c r="C3650">
        <v>994.31</v>
      </c>
      <c r="E3650">
        <v>953.88</v>
      </c>
      <c r="G3650" s="9">
        <v>42979</v>
      </c>
    </row>
    <row r="3651" spans="1:7" x14ac:dyDescent="0.25">
      <c r="A3651" s="8" t="s">
        <v>1160</v>
      </c>
      <c r="C3651">
        <v>1.89</v>
      </c>
      <c r="D3651">
        <v>44.4</v>
      </c>
      <c r="E3651">
        <v>0.28999999999999998</v>
      </c>
      <c r="F3651">
        <v>3.43</v>
      </c>
      <c r="G3651" s="9">
        <v>42887</v>
      </c>
    </row>
    <row r="3652" spans="1:7" x14ac:dyDescent="0.25">
      <c r="A3652" s="8" t="s">
        <v>1162</v>
      </c>
      <c r="C3652">
        <v>37.520000000000003</v>
      </c>
      <c r="D3652">
        <v>351.45</v>
      </c>
      <c r="E3652">
        <v>11.33</v>
      </c>
      <c r="F3652">
        <v>51.54</v>
      </c>
      <c r="G3652" s="9">
        <v>42979</v>
      </c>
    </row>
    <row r="3653" spans="1:7" x14ac:dyDescent="0.25">
      <c r="A3653" s="8" t="s">
        <v>1164</v>
      </c>
      <c r="C3653">
        <v>63.19</v>
      </c>
      <c r="D3653">
        <v>616.53</v>
      </c>
      <c r="E3653">
        <v>4.41</v>
      </c>
      <c r="F3653">
        <v>112.13</v>
      </c>
      <c r="G3653" s="9">
        <v>42979</v>
      </c>
    </row>
    <row r="3654" spans="1:7" x14ac:dyDescent="0.25">
      <c r="A3654" s="8" t="s">
        <v>1166</v>
      </c>
      <c r="C3654">
        <v>129.22999999999999</v>
      </c>
      <c r="D3654">
        <v>715.77</v>
      </c>
      <c r="E3654">
        <v>25.71</v>
      </c>
      <c r="F3654">
        <v>187.86</v>
      </c>
      <c r="G3654" s="9">
        <v>42979</v>
      </c>
    </row>
    <row r="3655" spans="1:7" x14ac:dyDescent="0.25">
      <c r="A3655" s="8" t="s">
        <v>1168</v>
      </c>
      <c r="C3655">
        <v>0.03</v>
      </c>
      <c r="D3655">
        <v>19.850000000000001</v>
      </c>
      <c r="E3655">
        <v>0.57999999999999996</v>
      </c>
      <c r="F3655">
        <v>0.8</v>
      </c>
      <c r="G3655" s="9">
        <v>42979</v>
      </c>
    </row>
    <row r="3656" spans="1:7" x14ac:dyDescent="0.25">
      <c r="A3656" s="8" t="s">
        <v>1170</v>
      </c>
      <c r="C3656">
        <v>20.91</v>
      </c>
      <c r="D3656">
        <v>69.599999999999994</v>
      </c>
      <c r="E3656">
        <v>16.399999999999999</v>
      </c>
      <c r="F3656">
        <v>14.74</v>
      </c>
      <c r="G3656" s="9">
        <v>42979</v>
      </c>
    </row>
    <row r="3657" spans="1:7" x14ac:dyDescent="0.25">
      <c r="A3657" s="8" t="s">
        <v>1172</v>
      </c>
      <c r="C3657">
        <v>26.67</v>
      </c>
      <c r="D3657">
        <v>315.42</v>
      </c>
      <c r="E3657">
        <v>1.84</v>
      </c>
      <c r="F3657">
        <v>49.32</v>
      </c>
      <c r="G3657" s="9">
        <v>42979</v>
      </c>
    </row>
    <row r="3658" spans="1:7" x14ac:dyDescent="0.25">
      <c r="A3658" s="8" t="s">
        <v>1175</v>
      </c>
      <c r="B3658">
        <v>1317.93</v>
      </c>
      <c r="C3658">
        <v>93.38</v>
      </c>
      <c r="E3658">
        <v>247.82</v>
      </c>
      <c r="G3658" s="9">
        <v>42979</v>
      </c>
    </row>
    <row r="3659" spans="1:7" x14ac:dyDescent="0.25">
      <c r="A3659" s="8" t="s">
        <v>1177</v>
      </c>
      <c r="C3659">
        <v>27.88</v>
      </c>
      <c r="D3659">
        <v>1571.96</v>
      </c>
      <c r="E3659">
        <v>1.2</v>
      </c>
      <c r="F3659">
        <v>108.6</v>
      </c>
      <c r="G3659" s="9">
        <v>42887</v>
      </c>
    </row>
    <row r="3660" spans="1:7" x14ac:dyDescent="0.25">
      <c r="A3660" s="8" t="s">
        <v>1179</v>
      </c>
      <c r="C3660">
        <v>4.83</v>
      </c>
      <c r="D3660">
        <v>13.5</v>
      </c>
      <c r="E3660">
        <v>11.03</v>
      </c>
      <c r="F3660">
        <v>6.67</v>
      </c>
      <c r="G3660" s="9">
        <v>42979</v>
      </c>
    </row>
    <row r="3661" spans="1:7" x14ac:dyDescent="0.25">
      <c r="A3661" s="8" t="s">
        <v>1181</v>
      </c>
      <c r="C3661">
        <v>-61.81</v>
      </c>
      <c r="D3661">
        <v>182.55</v>
      </c>
      <c r="E3661">
        <v>0.06</v>
      </c>
      <c r="F3661">
        <v>12.2</v>
      </c>
      <c r="G3661" s="9">
        <v>42795</v>
      </c>
    </row>
    <row r="3662" spans="1:7" x14ac:dyDescent="0.25">
      <c r="A3662" s="8" t="s">
        <v>1183</v>
      </c>
      <c r="B3662">
        <v>778.87</v>
      </c>
      <c r="C3662">
        <v>10.5</v>
      </c>
      <c r="E3662">
        <v>123.88</v>
      </c>
      <c r="G3662" s="9">
        <v>42979</v>
      </c>
    </row>
    <row r="3663" spans="1:7" x14ac:dyDescent="0.25">
      <c r="A3663" s="8" t="s">
        <v>1185</v>
      </c>
      <c r="C3663">
        <v>50.2</v>
      </c>
      <c r="D3663">
        <v>269.3</v>
      </c>
      <c r="E3663">
        <v>7.7</v>
      </c>
      <c r="F3663">
        <v>74.900000000000006</v>
      </c>
      <c r="G3663" s="9">
        <v>42979</v>
      </c>
    </row>
    <row r="3664" spans="1:7" x14ac:dyDescent="0.25">
      <c r="A3664" s="8" t="s">
        <v>1187</v>
      </c>
      <c r="C3664">
        <v>1.1200000000000001</v>
      </c>
      <c r="D3664">
        <v>36.729999999999997</v>
      </c>
      <c r="E3664">
        <v>0.05</v>
      </c>
      <c r="F3664">
        <v>4.53</v>
      </c>
      <c r="G3664" s="9">
        <v>42979</v>
      </c>
    </row>
    <row r="3665" spans="1:7" x14ac:dyDescent="0.25">
      <c r="A3665" s="8" t="s">
        <v>1189</v>
      </c>
      <c r="C3665">
        <v>23.83</v>
      </c>
      <c r="D3665">
        <v>74.02</v>
      </c>
      <c r="E3665">
        <v>3.79</v>
      </c>
      <c r="F3665">
        <v>35.229999999999997</v>
      </c>
      <c r="G3665" s="9">
        <v>42979</v>
      </c>
    </row>
    <row r="3666" spans="1:7" x14ac:dyDescent="0.25">
      <c r="A3666" s="8" t="s">
        <v>1191</v>
      </c>
      <c r="C3666">
        <v>8.66</v>
      </c>
      <c r="D3666">
        <v>64.53</v>
      </c>
      <c r="E3666">
        <v>1.35</v>
      </c>
      <c r="F3666">
        <v>13.04</v>
      </c>
      <c r="G3666" s="9">
        <v>42979</v>
      </c>
    </row>
    <row r="3667" spans="1:7" x14ac:dyDescent="0.25">
      <c r="A3667" s="8" t="s">
        <v>1193</v>
      </c>
      <c r="C3667">
        <v>52.76</v>
      </c>
      <c r="D3667">
        <v>533.48</v>
      </c>
      <c r="E3667">
        <v>6.59</v>
      </c>
      <c r="F3667">
        <v>113.55</v>
      </c>
      <c r="G3667" s="9">
        <v>42979</v>
      </c>
    </row>
    <row r="3668" spans="1:7" x14ac:dyDescent="0.25">
      <c r="A3668" s="8" t="s">
        <v>1195</v>
      </c>
      <c r="C3668">
        <v>731.01</v>
      </c>
      <c r="D3668">
        <v>322.51</v>
      </c>
      <c r="E3668">
        <v>2.21</v>
      </c>
      <c r="F3668">
        <v>18.53</v>
      </c>
      <c r="G3668" s="9">
        <v>42979</v>
      </c>
    </row>
    <row r="3669" spans="1:7" x14ac:dyDescent="0.25">
      <c r="A3669" s="8" t="s">
        <v>1197</v>
      </c>
      <c r="C3669">
        <v>1.47</v>
      </c>
      <c r="D3669">
        <v>55.27</v>
      </c>
      <c r="E3669">
        <v>1.3</v>
      </c>
      <c r="F3669">
        <v>13.6</v>
      </c>
      <c r="G3669" s="9">
        <v>42979</v>
      </c>
    </row>
    <row r="3670" spans="1:7" x14ac:dyDescent="0.25">
      <c r="A3670" s="8" t="s">
        <v>1199</v>
      </c>
      <c r="C3670">
        <v>23.34</v>
      </c>
      <c r="D3670">
        <v>347.6</v>
      </c>
      <c r="E3670">
        <v>0.55000000000000004</v>
      </c>
      <c r="F3670">
        <v>50.62</v>
      </c>
      <c r="G3670" s="9">
        <v>42979</v>
      </c>
    </row>
    <row r="3671" spans="1:7" x14ac:dyDescent="0.25">
      <c r="A3671" s="8" t="s">
        <v>1201</v>
      </c>
      <c r="C3671">
        <v>1.1399999999999999</v>
      </c>
      <c r="D3671">
        <v>125.85</v>
      </c>
      <c r="E3671">
        <v>0.12</v>
      </c>
      <c r="F3671">
        <v>9.2100000000000009</v>
      </c>
      <c r="G3671" s="9">
        <v>42979</v>
      </c>
    </row>
    <row r="3672" spans="1:7" x14ac:dyDescent="0.25">
      <c r="A3672" s="8" t="s">
        <v>1203</v>
      </c>
      <c r="C3672">
        <v>470.06</v>
      </c>
      <c r="D3672">
        <v>3633.2</v>
      </c>
      <c r="E3672">
        <v>21.39</v>
      </c>
      <c r="F3672">
        <v>3395.79</v>
      </c>
      <c r="G3672" s="9">
        <v>42887</v>
      </c>
    </row>
    <row r="3673" spans="1:7" x14ac:dyDescent="0.25">
      <c r="A3673" s="8" t="s">
        <v>1205</v>
      </c>
      <c r="C3673">
        <v>9.93</v>
      </c>
      <c r="D3673">
        <v>85.64</v>
      </c>
      <c r="E3673">
        <v>2.91</v>
      </c>
      <c r="F3673">
        <v>12.99</v>
      </c>
      <c r="G3673" s="9">
        <v>42979</v>
      </c>
    </row>
    <row r="3674" spans="1:7" x14ac:dyDescent="0.25">
      <c r="A3674" s="8" t="s">
        <v>1207</v>
      </c>
      <c r="C3674">
        <v>10.23</v>
      </c>
      <c r="D3674">
        <v>506.95</v>
      </c>
      <c r="E3674">
        <v>1.73</v>
      </c>
      <c r="F3674">
        <v>83.57</v>
      </c>
      <c r="G3674" s="9">
        <v>42979</v>
      </c>
    </row>
    <row r="3675" spans="1:7" x14ac:dyDescent="0.25">
      <c r="A3675" s="8" t="s">
        <v>1211</v>
      </c>
      <c r="C3675">
        <v>0.95</v>
      </c>
      <c r="D3675">
        <v>39.35</v>
      </c>
      <c r="E3675">
        <v>0.21</v>
      </c>
      <c r="F3675">
        <v>6.61</v>
      </c>
      <c r="G3675" s="9">
        <v>42979</v>
      </c>
    </row>
    <row r="3676" spans="1:7" x14ac:dyDescent="0.25">
      <c r="A3676" s="8" t="s">
        <v>1214</v>
      </c>
      <c r="C3676">
        <v>3.2</v>
      </c>
      <c r="D3676">
        <v>46.99</v>
      </c>
      <c r="E3676">
        <v>1.1399999999999999</v>
      </c>
      <c r="F3676">
        <v>3.12</v>
      </c>
      <c r="G3676" s="9">
        <v>42979</v>
      </c>
    </row>
    <row r="3677" spans="1:7" x14ac:dyDescent="0.25">
      <c r="A3677" s="8" t="s">
        <v>1216</v>
      </c>
      <c r="C3677">
        <v>287</v>
      </c>
      <c r="D3677">
        <v>1656.2</v>
      </c>
      <c r="E3677">
        <v>137.1</v>
      </c>
      <c r="F3677">
        <v>253.4</v>
      </c>
      <c r="G3677" s="9">
        <v>42979</v>
      </c>
    </row>
    <row r="3678" spans="1:7" x14ac:dyDescent="0.25">
      <c r="A3678" s="8" t="s">
        <v>1218</v>
      </c>
      <c r="C3678">
        <v>117.5</v>
      </c>
      <c r="D3678">
        <v>840</v>
      </c>
      <c r="E3678">
        <v>46</v>
      </c>
      <c r="F3678">
        <v>130.80000000000001</v>
      </c>
      <c r="G3678" s="9">
        <v>42979</v>
      </c>
    </row>
    <row r="3679" spans="1:7" x14ac:dyDescent="0.25">
      <c r="A3679" s="8" t="s">
        <v>1220</v>
      </c>
      <c r="C3679">
        <v>12.33</v>
      </c>
      <c r="D3679">
        <v>134.02000000000001</v>
      </c>
      <c r="E3679">
        <v>8.48</v>
      </c>
      <c r="F3679">
        <v>10.48</v>
      </c>
      <c r="G3679" s="9">
        <v>42979</v>
      </c>
    </row>
    <row r="3680" spans="1:7" x14ac:dyDescent="0.25">
      <c r="A3680" s="8" t="s">
        <v>1222</v>
      </c>
      <c r="C3680">
        <v>388.9</v>
      </c>
      <c r="D3680">
        <v>2528.11</v>
      </c>
      <c r="E3680">
        <v>74.33</v>
      </c>
      <c r="F3680">
        <v>541.51</v>
      </c>
      <c r="G3680" s="9">
        <v>42979</v>
      </c>
    </row>
    <row r="3681" spans="1:7" x14ac:dyDescent="0.25">
      <c r="A3681" s="8" t="s">
        <v>1224</v>
      </c>
      <c r="C3681">
        <v>13.32</v>
      </c>
      <c r="D3681">
        <v>223.44</v>
      </c>
      <c r="E3681">
        <v>0.03</v>
      </c>
      <c r="F3681">
        <v>28.65</v>
      </c>
      <c r="G3681" s="9">
        <v>42979</v>
      </c>
    </row>
    <row r="3682" spans="1:7" x14ac:dyDescent="0.25">
      <c r="A3682" s="8" t="s">
        <v>1226</v>
      </c>
      <c r="C3682">
        <v>-8.9</v>
      </c>
      <c r="D3682">
        <v>8.32</v>
      </c>
      <c r="E3682">
        <v>0.69</v>
      </c>
      <c r="F3682">
        <v>-4.04</v>
      </c>
      <c r="G3682" s="9">
        <v>42979</v>
      </c>
    </row>
    <row r="3683" spans="1:7" x14ac:dyDescent="0.25">
      <c r="A3683" s="8" t="s">
        <v>1228</v>
      </c>
      <c r="C3683">
        <v>0.06</v>
      </c>
      <c r="D3683">
        <v>28.46</v>
      </c>
      <c r="E3683">
        <v>0</v>
      </c>
      <c r="F3683">
        <v>0.18</v>
      </c>
      <c r="G3683" s="9">
        <v>42979</v>
      </c>
    </row>
    <row r="3684" spans="1:7" x14ac:dyDescent="0.25">
      <c r="A3684" s="8" t="s">
        <v>1231</v>
      </c>
      <c r="C3684">
        <v>1331.57</v>
      </c>
      <c r="D3684">
        <v>12182.07</v>
      </c>
      <c r="E3684">
        <v>561.98</v>
      </c>
      <c r="F3684">
        <v>1729.26</v>
      </c>
      <c r="G3684" s="9">
        <v>42979</v>
      </c>
    </row>
    <row r="3685" spans="1:7" x14ac:dyDescent="0.25">
      <c r="A3685" s="8" t="s">
        <v>1234</v>
      </c>
      <c r="C3685">
        <v>77.989999999999995</v>
      </c>
      <c r="D3685">
        <v>1660.79</v>
      </c>
      <c r="E3685">
        <v>22.09</v>
      </c>
      <c r="F3685">
        <v>857.44</v>
      </c>
      <c r="G3685" s="9">
        <v>42979</v>
      </c>
    </row>
    <row r="3686" spans="1:7" x14ac:dyDescent="0.25">
      <c r="A3686" s="8" t="s">
        <v>1236</v>
      </c>
      <c r="C3686">
        <v>2</v>
      </c>
      <c r="D3686">
        <v>98.51</v>
      </c>
      <c r="E3686">
        <v>1.05</v>
      </c>
      <c r="F3686">
        <v>4.09</v>
      </c>
      <c r="G3686" s="9">
        <v>42979</v>
      </c>
    </row>
    <row r="3687" spans="1:7" x14ac:dyDescent="0.25">
      <c r="A3687" s="8" t="s">
        <v>1238</v>
      </c>
      <c r="C3687">
        <v>3.37</v>
      </c>
      <c r="D3687">
        <v>118.21</v>
      </c>
      <c r="E3687">
        <v>1.1299999999999999</v>
      </c>
      <c r="F3687">
        <v>31.14</v>
      </c>
      <c r="G3687" s="9">
        <v>42979</v>
      </c>
    </row>
    <row r="3688" spans="1:7" x14ac:dyDescent="0.25">
      <c r="A3688" s="8" t="s">
        <v>1240</v>
      </c>
      <c r="C3688">
        <v>-46.17</v>
      </c>
      <c r="D3688">
        <v>340.83</v>
      </c>
      <c r="E3688">
        <v>0.24</v>
      </c>
      <c r="F3688">
        <v>-22.43</v>
      </c>
      <c r="G3688" s="9">
        <v>42979</v>
      </c>
    </row>
    <row r="3689" spans="1:7" x14ac:dyDescent="0.25">
      <c r="A3689" s="8" t="s">
        <v>1242</v>
      </c>
      <c r="C3689">
        <v>36.869999999999997</v>
      </c>
      <c r="D3689">
        <v>460.73</v>
      </c>
      <c r="E3689">
        <v>18.29</v>
      </c>
      <c r="F3689">
        <v>242.99</v>
      </c>
      <c r="G3689" s="9">
        <v>42979</v>
      </c>
    </row>
    <row r="3690" spans="1:7" x14ac:dyDescent="0.25">
      <c r="A3690" s="8" t="s">
        <v>1244</v>
      </c>
      <c r="B3690">
        <v>2934.75</v>
      </c>
      <c r="C3690">
        <v>-23.24</v>
      </c>
      <c r="E3690">
        <v>368.87</v>
      </c>
      <c r="G3690" s="9">
        <v>42979</v>
      </c>
    </row>
    <row r="3691" spans="1:7" x14ac:dyDescent="0.25">
      <c r="A3691" s="8" t="s">
        <v>1246</v>
      </c>
      <c r="C3691">
        <v>0.2</v>
      </c>
      <c r="D3691">
        <v>54.55</v>
      </c>
      <c r="E3691">
        <v>0.03</v>
      </c>
      <c r="F3691">
        <v>4.04</v>
      </c>
      <c r="G3691" s="9">
        <v>42979</v>
      </c>
    </row>
    <row r="3692" spans="1:7" x14ac:dyDescent="0.25">
      <c r="A3692" s="8" t="s">
        <v>1248</v>
      </c>
      <c r="C3692">
        <v>20.36</v>
      </c>
      <c r="D3692">
        <v>484.25</v>
      </c>
      <c r="E3692">
        <v>3.1</v>
      </c>
      <c r="F3692">
        <v>48.36</v>
      </c>
      <c r="G3692" s="9">
        <v>42979</v>
      </c>
    </row>
    <row r="3693" spans="1:7" x14ac:dyDescent="0.25">
      <c r="A3693" s="8" t="s">
        <v>1250</v>
      </c>
      <c r="C3693">
        <v>12.79</v>
      </c>
      <c r="D3693">
        <v>75.760000000000005</v>
      </c>
      <c r="E3693">
        <v>34.75</v>
      </c>
      <c r="F3693">
        <v>-6.89</v>
      </c>
      <c r="G3693" s="9">
        <v>42979</v>
      </c>
    </row>
    <row r="3694" spans="1:7" x14ac:dyDescent="0.25">
      <c r="A3694" s="8" t="s">
        <v>1252</v>
      </c>
      <c r="C3694">
        <v>13.94</v>
      </c>
      <c r="D3694">
        <v>795.13</v>
      </c>
      <c r="E3694">
        <v>1.58</v>
      </c>
      <c r="F3694">
        <v>23.55</v>
      </c>
      <c r="G3694" s="9">
        <v>42979</v>
      </c>
    </row>
    <row r="3695" spans="1:7" x14ac:dyDescent="0.25">
      <c r="A3695" s="8" t="s">
        <v>1254</v>
      </c>
      <c r="C3695">
        <v>33.979999999999997</v>
      </c>
      <c r="D3695">
        <v>482.69</v>
      </c>
      <c r="E3695">
        <v>15.07</v>
      </c>
      <c r="F3695">
        <v>60.04</v>
      </c>
      <c r="G3695" s="9">
        <v>42979</v>
      </c>
    </row>
    <row r="3696" spans="1:7" x14ac:dyDescent="0.25">
      <c r="A3696" s="8" t="s">
        <v>1256</v>
      </c>
      <c r="C3696">
        <v>65.25</v>
      </c>
      <c r="D3696">
        <v>458.62</v>
      </c>
      <c r="E3696">
        <v>2.1</v>
      </c>
      <c r="F3696">
        <v>89.82</v>
      </c>
      <c r="G3696" s="9">
        <v>42979</v>
      </c>
    </row>
    <row r="3697" spans="1:7" x14ac:dyDescent="0.25">
      <c r="A3697" s="8" t="s">
        <v>1258</v>
      </c>
      <c r="C3697">
        <v>9.9600000000000009</v>
      </c>
      <c r="D3697">
        <v>5.13</v>
      </c>
      <c r="E3697">
        <v>3.87</v>
      </c>
      <c r="F3697">
        <v>-1.7</v>
      </c>
      <c r="G3697" s="9">
        <v>42979</v>
      </c>
    </row>
    <row r="3698" spans="1:7" x14ac:dyDescent="0.25">
      <c r="A3698" s="8" t="s">
        <v>1260</v>
      </c>
      <c r="C3698">
        <v>0.26</v>
      </c>
      <c r="D3698">
        <v>67.56</v>
      </c>
      <c r="E3698">
        <v>0</v>
      </c>
      <c r="F3698">
        <v>4.93</v>
      </c>
      <c r="G3698" s="9">
        <v>42979</v>
      </c>
    </row>
    <row r="3699" spans="1:7" x14ac:dyDescent="0.25">
      <c r="A3699" s="8" t="s">
        <v>1262</v>
      </c>
      <c r="C3699">
        <v>4.37</v>
      </c>
      <c r="D3699">
        <v>104.68</v>
      </c>
      <c r="E3699">
        <v>1.03</v>
      </c>
      <c r="F3699">
        <v>8.09</v>
      </c>
      <c r="G3699" s="9">
        <v>42979</v>
      </c>
    </row>
    <row r="3700" spans="1:7" x14ac:dyDescent="0.25">
      <c r="A3700" s="8" t="s">
        <v>1264</v>
      </c>
      <c r="C3700">
        <v>9.15</v>
      </c>
      <c r="D3700">
        <v>147.81</v>
      </c>
      <c r="E3700">
        <v>0.18</v>
      </c>
      <c r="F3700">
        <v>13.72</v>
      </c>
      <c r="G3700" s="9">
        <v>42979</v>
      </c>
    </row>
    <row r="3701" spans="1:7" x14ac:dyDescent="0.25">
      <c r="A3701" s="8" t="s">
        <v>1266</v>
      </c>
      <c r="C3701">
        <v>170.18</v>
      </c>
      <c r="D3701">
        <v>716.08</v>
      </c>
      <c r="E3701">
        <v>0.86</v>
      </c>
      <c r="F3701">
        <v>461.27</v>
      </c>
      <c r="G3701" s="9">
        <v>42979</v>
      </c>
    </row>
    <row r="3702" spans="1:7" x14ac:dyDescent="0.25">
      <c r="A3702" s="8" t="s">
        <v>1268</v>
      </c>
      <c r="C3702">
        <v>6.7</v>
      </c>
      <c r="D3702">
        <v>83.14</v>
      </c>
      <c r="E3702">
        <v>0</v>
      </c>
      <c r="F3702">
        <v>14.92</v>
      </c>
      <c r="G3702" s="9">
        <v>42979</v>
      </c>
    </row>
    <row r="3703" spans="1:7" x14ac:dyDescent="0.25">
      <c r="A3703" s="8" t="s">
        <v>1270</v>
      </c>
      <c r="C3703">
        <v>20.52</v>
      </c>
      <c r="D3703">
        <v>806.11</v>
      </c>
      <c r="E3703">
        <v>1.44</v>
      </c>
      <c r="F3703">
        <v>60.73</v>
      </c>
      <c r="G3703" s="9">
        <v>42979</v>
      </c>
    </row>
    <row r="3704" spans="1:7" x14ac:dyDescent="0.25">
      <c r="A3704" s="8" t="s">
        <v>1272</v>
      </c>
      <c r="C3704">
        <v>1.07</v>
      </c>
      <c r="D3704">
        <v>237.34</v>
      </c>
      <c r="E3704">
        <v>2.61</v>
      </c>
      <c r="F3704">
        <v>27.35</v>
      </c>
      <c r="G3704" s="9">
        <v>42979</v>
      </c>
    </row>
    <row r="3705" spans="1:7" x14ac:dyDescent="0.25">
      <c r="A3705" s="8" t="s">
        <v>1274</v>
      </c>
      <c r="C3705">
        <v>-3.41</v>
      </c>
      <c r="D3705">
        <v>3.32</v>
      </c>
      <c r="E3705">
        <v>0.04</v>
      </c>
      <c r="F3705">
        <v>-2.74</v>
      </c>
      <c r="G3705" s="9">
        <v>42979</v>
      </c>
    </row>
    <row r="3706" spans="1:7" x14ac:dyDescent="0.25">
      <c r="A3706" s="8" t="s">
        <v>1276</v>
      </c>
      <c r="C3706">
        <v>9.35</v>
      </c>
      <c r="D3706">
        <v>281.61</v>
      </c>
      <c r="E3706">
        <v>16.88</v>
      </c>
      <c r="F3706">
        <v>15.58</v>
      </c>
      <c r="G3706" s="9">
        <v>42979</v>
      </c>
    </row>
    <row r="3707" spans="1:7" x14ac:dyDescent="0.25">
      <c r="A3707" s="8" t="s">
        <v>1278</v>
      </c>
      <c r="C3707">
        <v>23.18</v>
      </c>
      <c r="D3707">
        <v>30.81</v>
      </c>
      <c r="E3707">
        <v>29.89</v>
      </c>
      <c r="F3707">
        <v>-1.01</v>
      </c>
      <c r="G3707" s="9">
        <v>42979</v>
      </c>
    </row>
    <row r="3708" spans="1:7" x14ac:dyDescent="0.25">
      <c r="A3708" s="8" t="s">
        <v>1280</v>
      </c>
      <c r="C3708">
        <v>8.9499999999999993</v>
      </c>
      <c r="D3708">
        <v>125.82</v>
      </c>
      <c r="E3708">
        <v>6.45</v>
      </c>
      <c r="F3708">
        <v>21.53</v>
      </c>
      <c r="G3708" s="9">
        <v>42979</v>
      </c>
    </row>
    <row r="3709" spans="1:7" x14ac:dyDescent="0.25">
      <c r="A3709" s="8" t="s">
        <v>1282</v>
      </c>
      <c r="C3709">
        <v>-1.61</v>
      </c>
      <c r="D3709">
        <v>24.43</v>
      </c>
      <c r="E3709">
        <v>1.41</v>
      </c>
      <c r="F3709">
        <v>-2.96</v>
      </c>
      <c r="G3709" s="9">
        <v>42979</v>
      </c>
    </row>
    <row r="3710" spans="1:7" x14ac:dyDescent="0.25">
      <c r="A3710" s="8" t="s">
        <v>1284</v>
      </c>
      <c r="C3710">
        <v>0.82</v>
      </c>
      <c r="D3710">
        <v>140.34</v>
      </c>
      <c r="E3710">
        <v>1.8</v>
      </c>
      <c r="F3710">
        <v>8.2899999999999991</v>
      </c>
      <c r="G3710" s="9">
        <v>42979</v>
      </c>
    </row>
    <row r="3711" spans="1:7" x14ac:dyDescent="0.25">
      <c r="A3711" s="8" t="s">
        <v>1286</v>
      </c>
      <c r="C3711">
        <v>160.31</v>
      </c>
      <c r="D3711">
        <v>1246.28</v>
      </c>
      <c r="E3711">
        <v>32.21</v>
      </c>
      <c r="F3711">
        <v>197.2</v>
      </c>
      <c r="G3711" s="9">
        <v>42979</v>
      </c>
    </row>
    <row r="3712" spans="1:7" x14ac:dyDescent="0.25">
      <c r="A3712" s="8" t="s">
        <v>1288</v>
      </c>
      <c r="C3712">
        <v>1.32</v>
      </c>
      <c r="D3712">
        <v>75.41</v>
      </c>
      <c r="E3712">
        <v>0</v>
      </c>
      <c r="F3712">
        <v>6.37</v>
      </c>
      <c r="G3712" s="9">
        <v>42979</v>
      </c>
    </row>
    <row r="3713" spans="1:7" x14ac:dyDescent="0.25">
      <c r="A3713" s="8" t="s">
        <v>1290</v>
      </c>
      <c r="C3713">
        <v>2484.3000000000002</v>
      </c>
      <c r="D3713">
        <v>21438.1</v>
      </c>
      <c r="E3713">
        <v>522.9</v>
      </c>
      <c r="F3713">
        <v>3677.5</v>
      </c>
      <c r="G3713" s="9">
        <v>42979</v>
      </c>
    </row>
    <row r="3714" spans="1:7" x14ac:dyDescent="0.25">
      <c r="A3714" s="8" t="s">
        <v>1292</v>
      </c>
      <c r="C3714">
        <v>2.15</v>
      </c>
      <c r="D3714">
        <v>39.950000000000003</v>
      </c>
      <c r="E3714">
        <v>3.27</v>
      </c>
      <c r="F3714">
        <v>2.83</v>
      </c>
      <c r="G3714" s="9">
        <v>42979</v>
      </c>
    </row>
    <row r="3715" spans="1:7" x14ac:dyDescent="0.25">
      <c r="A3715" s="8" t="s">
        <v>1294</v>
      </c>
      <c r="C3715">
        <v>12.96</v>
      </c>
      <c r="D3715">
        <v>76.61</v>
      </c>
      <c r="E3715">
        <v>1.25</v>
      </c>
      <c r="F3715">
        <v>14.18</v>
      </c>
      <c r="G3715" s="9">
        <v>42979</v>
      </c>
    </row>
    <row r="3716" spans="1:7" x14ac:dyDescent="0.25">
      <c r="A3716" s="8" t="s">
        <v>1296</v>
      </c>
      <c r="C3716">
        <v>-11.13</v>
      </c>
      <c r="D3716">
        <v>174.73</v>
      </c>
      <c r="E3716">
        <v>7.62</v>
      </c>
      <c r="F3716">
        <v>-10.72</v>
      </c>
      <c r="G3716" s="9">
        <v>42979</v>
      </c>
    </row>
    <row r="3717" spans="1:7" x14ac:dyDescent="0.25">
      <c r="A3717" s="8" t="s">
        <v>1298</v>
      </c>
      <c r="C3717">
        <v>2.12</v>
      </c>
      <c r="D3717">
        <v>16.84</v>
      </c>
      <c r="E3717">
        <v>0</v>
      </c>
      <c r="F3717">
        <v>4.5599999999999996</v>
      </c>
      <c r="G3717" s="9">
        <v>42979</v>
      </c>
    </row>
    <row r="3718" spans="1:7" x14ac:dyDescent="0.25">
      <c r="A3718" s="8" t="s">
        <v>1300</v>
      </c>
      <c r="C3718">
        <v>2.3199999999999998</v>
      </c>
      <c r="D3718">
        <v>7.86</v>
      </c>
      <c r="E3718">
        <v>0.01</v>
      </c>
      <c r="F3718">
        <v>3.78</v>
      </c>
      <c r="G3718" s="9">
        <v>42979</v>
      </c>
    </row>
    <row r="3719" spans="1:7" x14ac:dyDescent="0.25">
      <c r="A3719" s="8" t="s">
        <v>1302</v>
      </c>
      <c r="C3719">
        <v>-16.46</v>
      </c>
      <c r="D3719">
        <v>58.38</v>
      </c>
      <c r="E3719">
        <v>0.19</v>
      </c>
      <c r="F3719">
        <v>37.36</v>
      </c>
      <c r="G3719" s="9">
        <v>42979</v>
      </c>
    </row>
    <row r="3720" spans="1:7" x14ac:dyDescent="0.25">
      <c r="A3720" s="8" t="s">
        <v>1304</v>
      </c>
      <c r="C3720">
        <v>-0.37</v>
      </c>
      <c r="D3720">
        <v>0</v>
      </c>
      <c r="E3720">
        <v>0</v>
      </c>
      <c r="F3720">
        <v>-0.38</v>
      </c>
      <c r="G3720" s="9">
        <v>42979</v>
      </c>
    </row>
    <row r="3721" spans="1:7" x14ac:dyDescent="0.25">
      <c r="A3721" s="8" t="s">
        <v>1306</v>
      </c>
      <c r="C3721">
        <v>153.1</v>
      </c>
      <c r="D3721">
        <v>1951.3</v>
      </c>
      <c r="E3721">
        <v>30.5</v>
      </c>
      <c r="F3721">
        <v>317.7</v>
      </c>
      <c r="G3721" s="9">
        <v>42979</v>
      </c>
    </row>
    <row r="3722" spans="1:7" x14ac:dyDescent="0.25">
      <c r="A3722" s="8" t="s">
        <v>1308</v>
      </c>
      <c r="C3722">
        <v>143.52000000000001</v>
      </c>
      <c r="D3722">
        <v>468.63</v>
      </c>
      <c r="E3722">
        <v>42.96</v>
      </c>
      <c r="F3722">
        <v>215.97</v>
      </c>
      <c r="G3722" s="9">
        <v>42979</v>
      </c>
    </row>
    <row r="3723" spans="1:7" x14ac:dyDescent="0.25">
      <c r="A3723" s="8" t="s">
        <v>1310</v>
      </c>
      <c r="C3723">
        <v>28.33</v>
      </c>
      <c r="D3723">
        <v>67.260000000000005</v>
      </c>
      <c r="E3723">
        <v>22.56</v>
      </c>
      <c r="F3723">
        <v>21.08</v>
      </c>
      <c r="G3723" s="9">
        <v>42979</v>
      </c>
    </row>
    <row r="3724" spans="1:7" x14ac:dyDescent="0.25">
      <c r="A3724" s="8" t="s">
        <v>1312</v>
      </c>
      <c r="C3724">
        <v>28.8</v>
      </c>
      <c r="D3724">
        <v>343.45</v>
      </c>
      <c r="E3724">
        <v>7.95</v>
      </c>
      <c r="F3724">
        <v>54.96</v>
      </c>
      <c r="G3724" s="9">
        <v>42979</v>
      </c>
    </row>
    <row r="3725" spans="1:7" x14ac:dyDescent="0.25">
      <c r="A3725" s="8" t="s">
        <v>1314</v>
      </c>
      <c r="C3725">
        <v>5.97</v>
      </c>
      <c r="D3725">
        <v>37.520000000000003</v>
      </c>
      <c r="E3725">
        <v>0.26</v>
      </c>
      <c r="F3725">
        <v>9.99</v>
      </c>
      <c r="G3725" s="9">
        <v>42979</v>
      </c>
    </row>
    <row r="3726" spans="1:7" x14ac:dyDescent="0.25">
      <c r="A3726" s="8" t="s">
        <v>1317</v>
      </c>
      <c r="C3726">
        <v>9.07</v>
      </c>
      <c r="D3726">
        <v>211.64</v>
      </c>
      <c r="E3726">
        <v>2.3199999999999998</v>
      </c>
      <c r="F3726">
        <v>44.64</v>
      </c>
      <c r="G3726" s="9">
        <v>42979</v>
      </c>
    </row>
    <row r="3727" spans="1:7" x14ac:dyDescent="0.25">
      <c r="A3727" s="8" t="s">
        <v>1319</v>
      </c>
      <c r="C3727">
        <v>-35.35</v>
      </c>
      <c r="D3727">
        <v>98.76</v>
      </c>
      <c r="E3727">
        <v>2.12</v>
      </c>
      <c r="F3727">
        <v>27.41</v>
      </c>
      <c r="G3727" s="9">
        <v>42979</v>
      </c>
    </row>
    <row r="3728" spans="1:7" x14ac:dyDescent="0.25">
      <c r="A3728" s="8" t="s">
        <v>1321</v>
      </c>
      <c r="C3728">
        <v>31.69</v>
      </c>
      <c r="D3728">
        <v>305.52999999999997</v>
      </c>
      <c r="E3728">
        <v>6.46</v>
      </c>
      <c r="F3728">
        <v>56.64</v>
      </c>
      <c r="G3728" s="9">
        <v>42979</v>
      </c>
    </row>
    <row r="3729" spans="1:7" x14ac:dyDescent="0.25">
      <c r="A3729" s="8" t="s">
        <v>1323</v>
      </c>
      <c r="C3729">
        <v>-139.32</v>
      </c>
      <c r="D3729">
        <v>86.34</v>
      </c>
      <c r="E3729">
        <v>0.12</v>
      </c>
      <c r="F3729">
        <v>0.3</v>
      </c>
      <c r="G3729" s="9">
        <v>42979</v>
      </c>
    </row>
    <row r="3730" spans="1:7" x14ac:dyDescent="0.25">
      <c r="A3730" s="8" t="s">
        <v>1325</v>
      </c>
      <c r="C3730">
        <v>-19.38</v>
      </c>
      <c r="D3730">
        <v>5.54</v>
      </c>
      <c r="E3730">
        <v>0.35</v>
      </c>
      <c r="F3730">
        <v>-19.260000000000002</v>
      </c>
      <c r="G3730" s="9">
        <v>42979</v>
      </c>
    </row>
    <row r="3731" spans="1:7" x14ac:dyDescent="0.25">
      <c r="A3731" s="8" t="s">
        <v>1327</v>
      </c>
      <c r="C3731">
        <v>124.79</v>
      </c>
      <c r="D3731">
        <v>533.76</v>
      </c>
      <c r="E3731">
        <v>13.86</v>
      </c>
      <c r="F3731">
        <v>200.29</v>
      </c>
      <c r="G3731" s="9">
        <v>42979</v>
      </c>
    </row>
    <row r="3732" spans="1:7" x14ac:dyDescent="0.25">
      <c r="A3732" s="8" t="s">
        <v>1329</v>
      </c>
      <c r="C3732">
        <v>31.7</v>
      </c>
      <c r="D3732">
        <v>243.35</v>
      </c>
      <c r="E3732">
        <v>8.6300000000000008</v>
      </c>
      <c r="F3732">
        <v>54.32</v>
      </c>
      <c r="G3732" s="9">
        <v>42979</v>
      </c>
    </row>
    <row r="3733" spans="1:7" x14ac:dyDescent="0.25">
      <c r="A3733" s="8" t="s">
        <v>1331</v>
      </c>
      <c r="C3733">
        <v>45.09</v>
      </c>
      <c r="D3733">
        <v>271.85000000000002</v>
      </c>
      <c r="E3733">
        <v>7.5</v>
      </c>
      <c r="F3733">
        <v>71.73</v>
      </c>
      <c r="G3733" s="9">
        <v>42795</v>
      </c>
    </row>
    <row r="3734" spans="1:7" x14ac:dyDescent="0.25">
      <c r="A3734" s="8" t="s">
        <v>1333</v>
      </c>
      <c r="C3734">
        <v>28.86</v>
      </c>
      <c r="D3734">
        <v>240.78</v>
      </c>
      <c r="E3734">
        <v>15.16</v>
      </c>
      <c r="F3734">
        <v>31.54</v>
      </c>
      <c r="G3734" s="9">
        <v>42979</v>
      </c>
    </row>
    <row r="3735" spans="1:7" x14ac:dyDescent="0.25">
      <c r="A3735" s="8" t="s">
        <v>1335</v>
      </c>
      <c r="C3735">
        <v>42.56</v>
      </c>
      <c r="D3735">
        <v>477.67</v>
      </c>
      <c r="E3735">
        <v>18.239999999999998</v>
      </c>
      <c r="F3735">
        <v>49.76</v>
      </c>
      <c r="G3735" s="9">
        <v>42979</v>
      </c>
    </row>
    <row r="3736" spans="1:7" x14ac:dyDescent="0.25">
      <c r="A3736" s="8" t="s">
        <v>1337</v>
      </c>
      <c r="C3736">
        <v>0.82</v>
      </c>
      <c r="D3736">
        <v>21.94</v>
      </c>
      <c r="E3736">
        <v>0.56000000000000005</v>
      </c>
      <c r="F3736">
        <v>1.36</v>
      </c>
      <c r="G3736" s="9">
        <v>42979</v>
      </c>
    </row>
    <row r="3737" spans="1:7" x14ac:dyDescent="0.25">
      <c r="A3737" s="8" t="s">
        <v>1339</v>
      </c>
      <c r="C3737">
        <v>152.1</v>
      </c>
      <c r="D3737">
        <v>1303.7</v>
      </c>
      <c r="E3737">
        <v>59.6</v>
      </c>
      <c r="F3737">
        <v>176.7</v>
      </c>
      <c r="G3737" s="9">
        <v>42979</v>
      </c>
    </row>
    <row r="3738" spans="1:7" x14ac:dyDescent="0.25">
      <c r="A3738" s="8" t="s">
        <v>1341</v>
      </c>
      <c r="C3738">
        <v>12.04</v>
      </c>
      <c r="D3738">
        <v>201.09</v>
      </c>
      <c r="E3738">
        <v>0.5</v>
      </c>
      <c r="F3738">
        <v>18.77</v>
      </c>
      <c r="G3738" s="9">
        <v>42979</v>
      </c>
    </row>
    <row r="3739" spans="1:7" x14ac:dyDescent="0.25">
      <c r="A3739" s="8" t="s">
        <v>1343</v>
      </c>
      <c r="C3739">
        <v>19.350000000000001</v>
      </c>
      <c r="D3739">
        <v>240.4</v>
      </c>
      <c r="E3739">
        <v>0.01</v>
      </c>
      <c r="F3739">
        <v>42.44</v>
      </c>
      <c r="G3739" s="9">
        <v>42979</v>
      </c>
    </row>
    <row r="3740" spans="1:7" x14ac:dyDescent="0.25">
      <c r="A3740" s="8" t="s">
        <v>1345</v>
      </c>
      <c r="C3740">
        <v>11.63</v>
      </c>
      <c r="D3740">
        <v>3648.54</v>
      </c>
      <c r="E3740">
        <v>22.51</v>
      </c>
      <c r="F3740">
        <v>-3.54</v>
      </c>
      <c r="G3740" s="9">
        <v>42979</v>
      </c>
    </row>
    <row r="3741" spans="1:7" x14ac:dyDescent="0.25">
      <c r="A3741" s="8" t="s">
        <v>1347</v>
      </c>
      <c r="C3741">
        <v>0.45</v>
      </c>
      <c r="D3741">
        <v>38.729999999999997</v>
      </c>
      <c r="E3741">
        <v>0.17</v>
      </c>
      <c r="F3741">
        <v>3.11</v>
      </c>
      <c r="G3741" s="9">
        <v>42979</v>
      </c>
    </row>
    <row r="3742" spans="1:7" x14ac:dyDescent="0.25">
      <c r="A3742" s="8" t="s">
        <v>1349</v>
      </c>
      <c r="C3742">
        <v>2.35</v>
      </c>
      <c r="D3742">
        <v>54.85</v>
      </c>
      <c r="E3742">
        <v>0.47</v>
      </c>
      <c r="F3742">
        <v>5.8</v>
      </c>
      <c r="G3742" s="9">
        <v>42979</v>
      </c>
    </row>
    <row r="3743" spans="1:7" x14ac:dyDescent="0.25">
      <c r="A3743" s="8" t="s">
        <v>1352</v>
      </c>
      <c r="C3743">
        <v>92.69</v>
      </c>
      <c r="D3743">
        <v>286.70999999999998</v>
      </c>
      <c r="E3743">
        <v>42.44</v>
      </c>
      <c r="F3743">
        <v>116.47</v>
      </c>
      <c r="G3743" s="9">
        <v>42979</v>
      </c>
    </row>
    <row r="3744" spans="1:7" x14ac:dyDescent="0.25">
      <c r="A3744" s="8" t="s">
        <v>1354</v>
      </c>
      <c r="C3744">
        <v>8.15</v>
      </c>
      <c r="D3744">
        <v>76.959999999999994</v>
      </c>
      <c r="E3744">
        <v>0.23</v>
      </c>
      <c r="F3744">
        <v>14.55</v>
      </c>
      <c r="G3744" s="9">
        <v>42979</v>
      </c>
    </row>
    <row r="3745" spans="1:7" x14ac:dyDescent="0.25">
      <c r="A3745" s="8" t="s">
        <v>1356</v>
      </c>
      <c r="C3745">
        <v>-353.24</v>
      </c>
      <c r="D3745">
        <v>315.22000000000003</v>
      </c>
      <c r="E3745">
        <v>2.65</v>
      </c>
      <c r="F3745">
        <v>13.38</v>
      </c>
      <c r="G3745" s="9">
        <v>42979</v>
      </c>
    </row>
    <row r="3746" spans="1:7" x14ac:dyDescent="0.25">
      <c r="A3746" s="8" t="s">
        <v>1358</v>
      </c>
      <c r="C3746">
        <v>15.56</v>
      </c>
      <c r="D3746">
        <v>137.68</v>
      </c>
      <c r="E3746">
        <v>3.39</v>
      </c>
      <c r="F3746">
        <v>25.89</v>
      </c>
      <c r="G3746" s="9">
        <v>42979</v>
      </c>
    </row>
    <row r="3747" spans="1:7" x14ac:dyDescent="0.25">
      <c r="A3747" s="8" t="s">
        <v>1360</v>
      </c>
      <c r="C3747">
        <v>0.37</v>
      </c>
      <c r="D3747">
        <v>86.31</v>
      </c>
      <c r="E3747">
        <v>0.48</v>
      </c>
      <c r="F3747">
        <v>19.27</v>
      </c>
      <c r="G3747" s="9">
        <v>42979</v>
      </c>
    </row>
    <row r="3748" spans="1:7" x14ac:dyDescent="0.25">
      <c r="A3748" s="8" t="s">
        <v>1362</v>
      </c>
      <c r="C3748">
        <v>10.38</v>
      </c>
      <c r="D3748">
        <v>138.24</v>
      </c>
      <c r="E3748">
        <v>0.86</v>
      </c>
      <c r="F3748">
        <v>18.440000000000001</v>
      </c>
      <c r="G3748" s="9">
        <v>42979</v>
      </c>
    </row>
    <row r="3749" spans="1:7" x14ac:dyDescent="0.25">
      <c r="A3749" s="8" t="s">
        <v>1364</v>
      </c>
      <c r="C3749">
        <v>271.51</v>
      </c>
      <c r="D3749">
        <v>1812.69</v>
      </c>
      <c r="E3749">
        <v>66.17</v>
      </c>
      <c r="F3749">
        <v>364.08</v>
      </c>
      <c r="G3749" s="9">
        <v>42979</v>
      </c>
    </row>
    <row r="3750" spans="1:7" x14ac:dyDescent="0.25">
      <c r="A3750" s="8" t="s">
        <v>1366</v>
      </c>
      <c r="C3750">
        <v>62.47</v>
      </c>
      <c r="D3750">
        <v>92.81</v>
      </c>
      <c r="E3750">
        <v>2.87</v>
      </c>
      <c r="F3750">
        <v>87.7</v>
      </c>
      <c r="G3750" s="9">
        <v>42979</v>
      </c>
    </row>
    <row r="3751" spans="1:7" x14ac:dyDescent="0.25">
      <c r="A3751" s="8" t="s">
        <v>1368</v>
      </c>
      <c r="C3751">
        <v>172.67</v>
      </c>
      <c r="D3751">
        <v>805.7</v>
      </c>
      <c r="E3751">
        <v>29.3</v>
      </c>
      <c r="F3751">
        <v>211.76</v>
      </c>
      <c r="G3751" s="9">
        <v>42979</v>
      </c>
    </row>
    <row r="3752" spans="1:7" x14ac:dyDescent="0.25">
      <c r="A3752" s="8" t="s">
        <v>1370</v>
      </c>
      <c r="C3752">
        <v>-0.56000000000000005</v>
      </c>
      <c r="D3752">
        <v>7.63</v>
      </c>
      <c r="E3752">
        <v>0.13</v>
      </c>
      <c r="F3752">
        <v>0.67</v>
      </c>
      <c r="G3752" s="9">
        <v>42979</v>
      </c>
    </row>
    <row r="3753" spans="1:7" x14ac:dyDescent="0.25">
      <c r="A3753" s="8" t="s">
        <v>1372</v>
      </c>
      <c r="C3753">
        <v>477.95</v>
      </c>
      <c r="D3753">
        <v>9096.5300000000007</v>
      </c>
      <c r="E3753">
        <v>82.81</v>
      </c>
      <c r="F3753">
        <v>908.21</v>
      </c>
      <c r="G3753" s="9">
        <v>42979</v>
      </c>
    </row>
    <row r="3754" spans="1:7" x14ac:dyDescent="0.25">
      <c r="A3754" s="8" t="s">
        <v>1374</v>
      </c>
      <c r="C3754">
        <v>-0.42</v>
      </c>
      <c r="D3754">
        <v>50.13</v>
      </c>
      <c r="E3754">
        <v>3.6</v>
      </c>
      <c r="F3754">
        <v>6.91</v>
      </c>
      <c r="G3754" s="9">
        <v>42979</v>
      </c>
    </row>
    <row r="3755" spans="1:7" x14ac:dyDescent="0.25">
      <c r="A3755" s="8" t="s">
        <v>1376</v>
      </c>
      <c r="C3755">
        <v>-730.64</v>
      </c>
      <c r="D3755">
        <v>642.23</v>
      </c>
      <c r="E3755">
        <v>148.87</v>
      </c>
      <c r="F3755">
        <v>-246.59</v>
      </c>
      <c r="G3755" s="9">
        <v>42979</v>
      </c>
    </row>
    <row r="3756" spans="1:7" x14ac:dyDescent="0.25">
      <c r="A3756" s="8" t="s">
        <v>1378</v>
      </c>
      <c r="C3756">
        <v>-18.489999999999998</v>
      </c>
      <c r="D3756">
        <v>800.13</v>
      </c>
      <c r="E3756">
        <v>1.93</v>
      </c>
      <c r="F3756">
        <v>101.94</v>
      </c>
      <c r="G3756" s="9">
        <v>42979</v>
      </c>
    </row>
    <row r="3757" spans="1:7" x14ac:dyDescent="0.25">
      <c r="A3757" s="8" t="s">
        <v>1380</v>
      </c>
      <c r="C3757">
        <v>3.45</v>
      </c>
      <c r="D3757">
        <v>2.71</v>
      </c>
      <c r="E3757">
        <v>7.54</v>
      </c>
      <c r="F3757">
        <v>-1.2</v>
      </c>
      <c r="G3757" s="9">
        <v>42979</v>
      </c>
    </row>
    <row r="3758" spans="1:7" x14ac:dyDescent="0.25">
      <c r="A3758" s="8" t="s">
        <v>1382</v>
      </c>
      <c r="C3758">
        <v>9.93</v>
      </c>
      <c r="D3758">
        <v>273.33</v>
      </c>
      <c r="E3758">
        <v>1.1599999999999999</v>
      </c>
      <c r="F3758">
        <v>19.190000000000001</v>
      </c>
      <c r="G3758" s="9">
        <v>42979</v>
      </c>
    </row>
    <row r="3759" spans="1:7" x14ac:dyDescent="0.25">
      <c r="A3759" s="8" t="s">
        <v>1384</v>
      </c>
      <c r="C3759">
        <v>19.98</v>
      </c>
      <c r="D3759">
        <v>415.27</v>
      </c>
      <c r="E3759">
        <v>4.16</v>
      </c>
      <c r="F3759">
        <v>31.12</v>
      </c>
      <c r="G3759" s="9">
        <v>42979</v>
      </c>
    </row>
    <row r="3760" spans="1:7" x14ac:dyDescent="0.25">
      <c r="A3760" s="8" t="s">
        <v>1386</v>
      </c>
      <c r="C3760">
        <v>0.25</v>
      </c>
      <c r="D3760">
        <v>23.95</v>
      </c>
      <c r="E3760">
        <v>0.1</v>
      </c>
      <c r="F3760">
        <v>6.62</v>
      </c>
      <c r="G3760" s="9">
        <v>42979</v>
      </c>
    </row>
    <row r="3761" spans="1:7" x14ac:dyDescent="0.25">
      <c r="A3761" s="8" t="s">
        <v>1388</v>
      </c>
      <c r="C3761">
        <v>10.37</v>
      </c>
      <c r="D3761">
        <v>94.78</v>
      </c>
      <c r="E3761">
        <v>0.08</v>
      </c>
      <c r="F3761">
        <v>46.27</v>
      </c>
      <c r="G3761" s="9">
        <v>42979</v>
      </c>
    </row>
    <row r="3762" spans="1:7" x14ac:dyDescent="0.25">
      <c r="A3762" s="8" t="s">
        <v>1390</v>
      </c>
      <c r="C3762">
        <v>351.07</v>
      </c>
      <c r="D3762">
        <v>1392.26</v>
      </c>
      <c r="E3762">
        <v>6.32</v>
      </c>
      <c r="F3762">
        <v>1088.52</v>
      </c>
      <c r="G3762" s="9">
        <v>42887</v>
      </c>
    </row>
    <row r="3763" spans="1:7" x14ac:dyDescent="0.25">
      <c r="A3763" s="8" t="s">
        <v>1392</v>
      </c>
      <c r="C3763">
        <v>7.16</v>
      </c>
      <c r="D3763">
        <v>306.83999999999997</v>
      </c>
      <c r="E3763">
        <v>0.42</v>
      </c>
      <c r="F3763">
        <v>25.07</v>
      </c>
      <c r="G3763" s="9">
        <v>42979</v>
      </c>
    </row>
    <row r="3764" spans="1:7" x14ac:dyDescent="0.25">
      <c r="A3764" s="8" t="s">
        <v>1394</v>
      </c>
      <c r="C3764">
        <v>0.34</v>
      </c>
      <c r="D3764">
        <v>1036.1199999999999</v>
      </c>
      <c r="E3764">
        <v>17.190000000000001</v>
      </c>
      <c r="F3764">
        <v>82.43</v>
      </c>
      <c r="G3764" s="9">
        <v>42979</v>
      </c>
    </row>
    <row r="3765" spans="1:7" x14ac:dyDescent="0.25">
      <c r="A3765" s="8" t="s">
        <v>1396</v>
      </c>
      <c r="C3765">
        <v>-25.34</v>
      </c>
      <c r="D3765">
        <v>548.47</v>
      </c>
      <c r="E3765">
        <v>2.37</v>
      </c>
      <c r="F3765">
        <v>-12.6</v>
      </c>
      <c r="G3765" s="9">
        <v>42979</v>
      </c>
    </row>
    <row r="3766" spans="1:7" x14ac:dyDescent="0.25">
      <c r="A3766" s="8" t="s">
        <v>1399</v>
      </c>
      <c r="C3766">
        <v>87.4</v>
      </c>
      <c r="D3766">
        <v>408.4</v>
      </c>
      <c r="E3766">
        <v>4.9000000000000004</v>
      </c>
      <c r="F3766">
        <v>125.2</v>
      </c>
      <c r="G3766" s="9">
        <v>42979</v>
      </c>
    </row>
    <row r="3767" spans="1:7" x14ac:dyDescent="0.25">
      <c r="A3767" s="8" t="s">
        <v>1401</v>
      </c>
      <c r="C3767">
        <v>3.56</v>
      </c>
      <c r="D3767">
        <v>14.39</v>
      </c>
      <c r="E3767">
        <v>0</v>
      </c>
      <c r="F3767">
        <v>6.53</v>
      </c>
      <c r="G3767" s="9">
        <v>42979</v>
      </c>
    </row>
    <row r="3768" spans="1:7" x14ac:dyDescent="0.25">
      <c r="A3768" s="8" t="s">
        <v>1403</v>
      </c>
      <c r="C3768">
        <v>234.63</v>
      </c>
      <c r="D3768">
        <v>2454.7600000000002</v>
      </c>
      <c r="E3768">
        <v>80.97</v>
      </c>
      <c r="F3768">
        <v>335.46</v>
      </c>
      <c r="G3768" s="9">
        <v>42979</v>
      </c>
    </row>
    <row r="3769" spans="1:7" x14ac:dyDescent="0.25">
      <c r="A3769" s="8" t="s">
        <v>1405</v>
      </c>
      <c r="C3769">
        <v>6.65</v>
      </c>
      <c r="D3769">
        <v>916.23</v>
      </c>
      <c r="E3769">
        <v>4.7699999999999996</v>
      </c>
      <c r="F3769">
        <v>40.49</v>
      </c>
      <c r="G3769" s="9">
        <v>42795</v>
      </c>
    </row>
    <row r="3770" spans="1:7" x14ac:dyDescent="0.25">
      <c r="A3770" s="8" t="s">
        <v>1407</v>
      </c>
      <c r="C3770">
        <v>78.55</v>
      </c>
      <c r="D3770">
        <v>225.21</v>
      </c>
      <c r="E3770">
        <v>26.18</v>
      </c>
      <c r="F3770">
        <v>88.81</v>
      </c>
      <c r="G3770" s="9">
        <v>42979</v>
      </c>
    </row>
    <row r="3771" spans="1:7" x14ac:dyDescent="0.25">
      <c r="A3771" s="8" t="s">
        <v>1409</v>
      </c>
      <c r="C3771">
        <v>42.87</v>
      </c>
      <c r="D3771">
        <v>218.11</v>
      </c>
      <c r="E3771">
        <v>21.23</v>
      </c>
      <c r="F3771">
        <v>52.86</v>
      </c>
      <c r="G3771" s="9">
        <v>42979</v>
      </c>
    </row>
    <row r="3772" spans="1:7" x14ac:dyDescent="0.25">
      <c r="A3772" s="8" t="s">
        <v>1411</v>
      </c>
      <c r="C3772">
        <v>26.42</v>
      </c>
      <c r="D3772">
        <v>92.91</v>
      </c>
      <c r="E3772">
        <v>3.7</v>
      </c>
      <c r="F3772">
        <v>37.619999999999997</v>
      </c>
      <c r="G3772" s="9">
        <v>42979</v>
      </c>
    </row>
    <row r="3773" spans="1:7" x14ac:dyDescent="0.25">
      <c r="A3773" s="8" t="s">
        <v>1413</v>
      </c>
      <c r="C3773">
        <v>16.63</v>
      </c>
      <c r="D3773">
        <v>183.35</v>
      </c>
      <c r="E3773">
        <v>4.7</v>
      </c>
      <c r="F3773">
        <v>28.09</v>
      </c>
      <c r="G3773" s="9">
        <v>42979</v>
      </c>
    </row>
    <row r="3774" spans="1:7" x14ac:dyDescent="0.25">
      <c r="A3774" s="8" t="s">
        <v>1415</v>
      </c>
      <c r="C3774">
        <v>74.12</v>
      </c>
      <c r="D3774">
        <v>1128.43</v>
      </c>
      <c r="E3774">
        <v>20.99</v>
      </c>
      <c r="F3774">
        <v>84.33</v>
      </c>
      <c r="G3774" s="9">
        <v>42979</v>
      </c>
    </row>
    <row r="3775" spans="1:7" x14ac:dyDescent="0.25">
      <c r="A3775" s="8" t="s">
        <v>1417</v>
      </c>
      <c r="C3775">
        <v>41.28</v>
      </c>
      <c r="D3775">
        <v>291.05</v>
      </c>
      <c r="E3775">
        <v>18.75</v>
      </c>
      <c r="F3775">
        <v>51.17</v>
      </c>
      <c r="G3775" s="9">
        <v>42979</v>
      </c>
    </row>
    <row r="3776" spans="1:7" x14ac:dyDescent="0.25">
      <c r="A3776" s="8" t="s">
        <v>1419</v>
      </c>
      <c r="C3776">
        <v>20.3</v>
      </c>
      <c r="D3776">
        <v>1300.1199999999999</v>
      </c>
      <c r="E3776">
        <v>42.24</v>
      </c>
      <c r="F3776">
        <v>124.35</v>
      </c>
      <c r="G3776" s="9">
        <v>42979</v>
      </c>
    </row>
    <row r="3777" spans="1:7" x14ac:dyDescent="0.25">
      <c r="A3777" s="8" t="s">
        <v>1421</v>
      </c>
      <c r="C3777">
        <v>9.7200000000000006</v>
      </c>
      <c r="D3777">
        <v>188.31</v>
      </c>
      <c r="E3777">
        <v>0.4</v>
      </c>
      <c r="F3777">
        <v>30.77</v>
      </c>
      <c r="G3777" s="9">
        <v>42979</v>
      </c>
    </row>
    <row r="3778" spans="1:7" x14ac:dyDescent="0.25">
      <c r="A3778" s="8" t="s">
        <v>1423</v>
      </c>
      <c r="C3778">
        <v>16.12</v>
      </c>
      <c r="D3778">
        <v>414.98</v>
      </c>
      <c r="E3778">
        <v>0.51</v>
      </c>
      <c r="F3778">
        <v>63.66</v>
      </c>
      <c r="G3778" s="9">
        <v>42979</v>
      </c>
    </row>
    <row r="3779" spans="1:7" x14ac:dyDescent="0.25">
      <c r="A3779" s="8" t="s">
        <v>1425</v>
      </c>
      <c r="C3779">
        <v>-17.920000000000002</v>
      </c>
      <c r="D3779">
        <v>70.58</v>
      </c>
      <c r="E3779">
        <v>2.99</v>
      </c>
      <c r="F3779">
        <v>-13.78</v>
      </c>
      <c r="G3779" s="9">
        <v>42979</v>
      </c>
    </row>
    <row r="3780" spans="1:7" x14ac:dyDescent="0.25">
      <c r="A3780" s="8" t="s">
        <v>1427</v>
      </c>
      <c r="C3780">
        <v>0.51</v>
      </c>
      <c r="D3780">
        <v>76.040000000000006</v>
      </c>
      <c r="E3780">
        <v>0.4</v>
      </c>
      <c r="F3780">
        <v>1.98</v>
      </c>
      <c r="G3780" s="9">
        <v>42979</v>
      </c>
    </row>
    <row r="3781" spans="1:7" x14ac:dyDescent="0.25">
      <c r="A3781" s="8" t="s">
        <v>1429</v>
      </c>
      <c r="C3781">
        <v>18.87</v>
      </c>
      <c r="D3781">
        <v>433.3</v>
      </c>
      <c r="E3781">
        <v>1.31</v>
      </c>
      <c r="F3781">
        <v>64.63</v>
      </c>
      <c r="G3781" s="9">
        <v>42979</v>
      </c>
    </row>
    <row r="3782" spans="1:7" x14ac:dyDescent="0.25">
      <c r="A3782" s="8" t="s">
        <v>1431</v>
      </c>
      <c r="C3782">
        <v>10.029999999999999</v>
      </c>
      <c r="D3782">
        <v>179.65</v>
      </c>
      <c r="E3782">
        <v>0.71</v>
      </c>
      <c r="F3782">
        <v>17.98</v>
      </c>
      <c r="G3782" s="9">
        <v>42979</v>
      </c>
    </row>
    <row r="3783" spans="1:7" x14ac:dyDescent="0.25">
      <c r="A3783" s="8" t="s">
        <v>1433</v>
      </c>
      <c r="C3783">
        <v>2.4900000000000002</v>
      </c>
      <c r="D3783">
        <v>8.02</v>
      </c>
      <c r="E3783">
        <v>0.6</v>
      </c>
      <c r="F3783">
        <v>0.45</v>
      </c>
      <c r="G3783" s="9">
        <v>42979</v>
      </c>
    </row>
    <row r="3784" spans="1:7" x14ac:dyDescent="0.25">
      <c r="A3784" s="8" t="s">
        <v>1435</v>
      </c>
      <c r="C3784">
        <v>48.39</v>
      </c>
      <c r="D3784">
        <v>82.56</v>
      </c>
      <c r="E3784">
        <v>10.01</v>
      </c>
      <c r="F3784">
        <v>58.92</v>
      </c>
      <c r="G3784" s="9">
        <v>42979</v>
      </c>
    </row>
    <row r="3785" spans="1:7" x14ac:dyDescent="0.25">
      <c r="A3785" s="8" t="s">
        <v>1437</v>
      </c>
      <c r="C3785">
        <v>343.17</v>
      </c>
      <c r="D3785">
        <v>2500.67</v>
      </c>
      <c r="E3785">
        <v>0</v>
      </c>
      <c r="F3785">
        <v>584</v>
      </c>
      <c r="G3785" s="9">
        <v>42979</v>
      </c>
    </row>
    <row r="3786" spans="1:7" x14ac:dyDescent="0.25">
      <c r="A3786" s="8" t="s">
        <v>1439</v>
      </c>
      <c r="C3786">
        <v>-46.1</v>
      </c>
      <c r="D3786">
        <v>16.47</v>
      </c>
      <c r="E3786">
        <v>-2.27</v>
      </c>
      <c r="F3786">
        <v>-22.58</v>
      </c>
      <c r="G3786" s="9">
        <v>42979</v>
      </c>
    </row>
    <row r="3787" spans="1:7" x14ac:dyDescent="0.25">
      <c r="A3787" s="8" t="s">
        <v>1442</v>
      </c>
      <c r="C3787">
        <v>68.48</v>
      </c>
      <c r="D3787">
        <v>67.88</v>
      </c>
      <c r="E3787">
        <v>405.22</v>
      </c>
      <c r="F3787">
        <v>62.63</v>
      </c>
      <c r="G3787" s="9">
        <v>43160</v>
      </c>
    </row>
    <row r="3788" spans="1:7" x14ac:dyDescent="0.25">
      <c r="A3788" s="8" t="s">
        <v>1444</v>
      </c>
      <c r="C3788">
        <v>-0.4</v>
      </c>
      <c r="D3788">
        <v>0.22</v>
      </c>
      <c r="E3788">
        <v>0.26</v>
      </c>
      <c r="F3788">
        <v>-0.39</v>
      </c>
      <c r="G3788" s="9">
        <v>42979</v>
      </c>
    </row>
    <row r="3789" spans="1:7" x14ac:dyDescent="0.25">
      <c r="A3789" s="8" t="s">
        <v>1446</v>
      </c>
      <c r="C3789">
        <v>66.72</v>
      </c>
      <c r="D3789">
        <v>2132.71</v>
      </c>
      <c r="E3789">
        <v>9.61</v>
      </c>
      <c r="F3789">
        <v>164.56</v>
      </c>
      <c r="G3789" s="9">
        <v>42979</v>
      </c>
    </row>
    <row r="3790" spans="1:7" x14ac:dyDescent="0.25">
      <c r="A3790" s="8" t="s">
        <v>1448</v>
      </c>
      <c r="C3790">
        <v>19.05</v>
      </c>
      <c r="D3790">
        <v>469.01</v>
      </c>
      <c r="E3790">
        <v>4.76</v>
      </c>
      <c r="F3790">
        <v>50.06</v>
      </c>
      <c r="G3790" s="9">
        <v>42979</v>
      </c>
    </row>
    <row r="3791" spans="1:7" x14ac:dyDescent="0.25">
      <c r="A3791" s="8" t="s">
        <v>1450</v>
      </c>
      <c r="C3791">
        <v>1018.64</v>
      </c>
      <c r="D3791">
        <v>1971.42</v>
      </c>
      <c r="E3791">
        <v>519.38</v>
      </c>
      <c r="F3791">
        <v>1114.95</v>
      </c>
      <c r="G3791" s="9">
        <v>42979</v>
      </c>
    </row>
    <row r="3792" spans="1:7" x14ac:dyDescent="0.25">
      <c r="A3792" s="8" t="s">
        <v>1452</v>
      </c>
      <c r="C3792">
        <v>748.27</v>
      </c>
      <c r="D3792">
        <v>395.88</v>
      </c>
      <c r="E3792">
        <v>3.24</v>
      </c>
      <c r="F3792">
        <v>904.13</v>
      </c>
      <c r="G3792" s="9">
        <v>42979</v>
      </c>
    </row>
    <row r="3793" spans="1:7" x14ac:dyDescent="0.25">
      <c r="A3793" s="8" t="s">
        <v>1454</v>
      </c>
      <c r="C3793">
        <v>-5.12</v>
      </c>
      <c r="D3793">
        <v>9.7799999999999994</v>
      </c>
      <c r="E3793">
        <v>0.44</v>
      </c>
      <c r="F3793">
        <v>-1.1100000000000001</v>
      </c>
      <c r="G3793" s="9">
        <v>42979</v>
      </c>
    </row>
    <row r="3794" spans="1:7" x14ac:dyDescent="0.25">
      <c r="A3794" s="8" t="s">
        <v>1458</v>
      </c>
      <c r="C3794">
        <v>11.01</v>
      </c>
      <c r="D3794">
        <v>90.22</v>
      </c>
      <c r="E3794">
        <v>24.35</v>
      </c>
      <c r="F3794">
        <v>-1.75</v>
      </c>
      <c r="G3794" s="9">
        <v>42979</v>
      </c>
    </row>
    <row r="3795" spans="1:7" x14ac:dyDescent="0.25">
      <c r="A3795" s="8" t="s">
        <v>1460</v>
      </c>
      <c r="C3795">
        <v>45.7</v>
      </c>
      <c r="D3795">
        <v>418.9</v>
      </c>
      <c r="E3795">
        <v>15.3</v>
      </c>
      <c r="F3795">
        <v>63.6</v>
      </c>
      <c r="G3795" s="9">
        <v>42979</v>
      </c>
    </row>
    <row r="3796" spans="1:7" x14ac:dyDescent="0.25">
      <c r="A3796" s="8" t="s">
        <v>1462</v>
      </c>
      <c r="C3796">
        <v>6.92</v>
      </c>
      <c r="D3796">
        <v>53.65</v>
      </c>
      <c r="E3796">
        <v>5.76</v>
      </c>
      <c r="F3796">
        <v>9.6</v>
      </c>
      <c r="G3796" s="9">
        <v>42979</v>
      </c>
    </row>
    <row r="3797" spans="1:7" x14ac:dyDescent="0.25">
      <c r="A3797" s="8" t="s">
        <v>1464</v>
      </c>
      <c r="C3797">
        <v>27.83</v>
      </c>
      <c r="D3797">
        <v>464.69</v>
      </c>
      <c r="E3797">
        <v>0.99</v>
      </c>
      <c r="F3797">
        <v>57.29</v>
      </c>
      <c r="G3797" s="9">
        <v>42979</v>
      </c>
    </row>
    <row r="3798" spans="1:7" x14ac:dyDescent="0.25">
      <c r="A3798" s="8" t="s">
        <v>1466</v>
      </c>
      <c r="C3798">
        <v>-9.1300000000000008</v>
      </c>
      <c r="D3798">
        <v>133.57</v>
      </c>
      <c r="E3798">
        <v>0.05</v>
      </c>
      <c r="F3798">
        <v>0.88</v>
      </c>
      <c r="G3798" s="9">
        <v>42979</v>
      </c>
    </row>
    <row r="3799" spans="1:7" x14ac:dyDescent="0.25">
      <c r="A3799" s="8" t="s">
        <v>1468</v>
      </c>
      <c r="C3799">
        <v>8.31</v>
      </c>
      <c r="D3799">
        <v>284.45</v>
      </c>
      <c r="E3799">
        <v>0.79</v>
      </c>
      <c r="F3799">
        <v>33.49</v>
      </c>
      <c r="G3799" s="9">
        <v>42979</v>
      </c>
    </row>
    <row r="3800" spans="1:7" x14ac:dyDescent="0.25">
      <c r="A3800" s="8" t="s">
        <v>1470</v>
      </c>
      <c r="C3800">
        <v>326.88</v>
      </c>
      <c r="D3800">
        <v>1992.85</v>
      </c>
      <c r="E3800">
        <v>130.24</v>
      </c>
      <c r="F3800">
        <v>816.62</v>
      </c>
      <c r="G3800" s="9">
        <v>42979</v>
      </c>
    </row>
    <row r="3801" spans="1:7" x14ac:dyDescent="0.25">
      <c r="A3801" s="8" t="s">
        <v>1472</v>
      </c>
      <c r="C3801">
        <v>844.3</v>
      </c>
      <c r="D3801">
        <v>2421.33</v>
      </c>
      <c r="E3801">
        <v>109.85</v>
      </c>
      <c r="F3801">
        <v>1203.01</v>
      </c>
      <c r="G3801" s="9">
        <v>42979</v>
      </c>
    </row>
    <row r="3802" spans="1:7" x14ac:dyDescent="0.25">
      <c r="A3802" s="8" t="s">
        <v>1474</v>
      </c>
      <c r="C3802">
        <v>38.07</v>
      </c>
      <c r="D3802">
        <v>227.6</v>
      </c>
      <c r="E3802">
        <v>5.15</v>
      </c>
      <c r="F3802">
        <v>54.02</v>
      </c>
      <c r="G3802" s="9">
        <v>42979</v>
      </c>
    </row>
    <row r="3803" spans="1:7" x14ac:dyDescent="0.25">
      <c r="A3803" s="8" t="s">
        <v>1476</v>
      </c>
      <c r="C3803">
        <v>18.579999999999998</v>
      </c>
      <c r="D3803">
        <v>276.62</v>
      </c>
      <c r="E3803">
        <v>3.25</v>
      </c>
      <c r="F3803">
        <v>31.84</v>
      </c>
      <c r="G3803" s="9">
        <v>42979</v>
      </c>
    </row>
    <row r="3804" spans="1:7" x14ac:dyDescent="0.25">
      <c r="A3804" s="8" t="s">
        <v>1478</v>
      </c>
      <c r="C3804">
        <v>21.14</v>
      </c>
      <c r="D3804">
        <v>208.21</v>
      </c>
      <c r="E3804">
        <v>3.58</v>
      </c>
      <c r="F3804">
        <v>38.28</v>
      </c>
      <c r="G3804" s="9">
        <v>42979</v>
      </c>
    </row>
    <row r="3805" spans="1:7" x14ac:dyDescent="0.25">
      <c r="A3805" s="8" t="s">
        <v>1480</v>
      </c>
      <c r="C3805">
        <v>2438.6</v>
      </c>
      <c r="D3805">
        <v>19698.75</v>
      </c>
      <c r="E3805">
        <v>261.60000000000002</v>
      </c>
      <c r="F3805">
        <v>5440.24</v>
      </c>
      <c r="G3805" s="9">
        <v>42979</v>
      </c>
    </row>
    <row r="3806" spans="1:7" x14ac:dyDescent="0.25">
      <c r="A3806" s="8" t="s">
        <v>1482</v>
      </c>
      <c r="C3806">
        <v>13.37</v>
      </c>
      <c r="D3806">
        <v>81.94</v>
      </c>
      <c r="E3806">
        <v>8.1</v>
      </c>
      <c r="F3806">
        <v>10.89</v>
      </c>
      <c r="G3806" s="9">
        <v>42979</v>
      </c>
    </row>
    <row r="3807" spans="1:7" x14ac:dyDescent="0.25">
      <c r="A3807" s="8" t="s">
        <v>1484</v>
      </c>
      <c r="C3807">
        <v>155.96</v>
      </c>
      <c r="D3807">
        <v>247.15</v>
      </c>
      <c r="E3807">
        <v>76.069999999999993</v>
      </c>
      <c r="F3807">
        <v>133.96</v>
      </c>
      <c r="G3807" s="9">
        <v>42979</v>
      </c>
    </row>
    <row r="3808" spans="1:7" x14ac:dyDescent="0.25">
      <c r="A3808" s="8" t="s">
        <v>1486</v>
      </c>
      <c r="C3808">
        <v>12.42</v>
      </c>
      <c r="D3808">
        <v>74.72</v>
      </c>
      <c r="E3808">
        <v>1.38</v>
      </c>
      <c r="F3808">
        <v>22.62</v>
      </c>
      <c r="G3808" s="9">
        <v>42979</v>
      </c>
    </row>
    <row r="3809" spans="1:7" x14ac:dyDescent="0.25">
      <c r="A3809" s="8" t="s">
        <v>1488</v>
      </c>
      <c r="C3809">
        <v>78.83</v>
      </c>
      <c r="D3809">
        <v>698.82</v>
      </c>
      <c r="E3809">
        <v>31.83</v>
      </c>
      <c r="F3809">
        <v>140.87</v>
      </c>
      <c r="G3809" s="9">
        <v>42979</v>
      </c>
    </row>
    <row r="3810" spans="1:7" x14ac:dyDescent="0.25">
      <c r="A3810" s="8" t="s">
        <v>1490</v>
      </c>
      <c r="C3810">
        <v>307.20999999999998</v>
      </c>
      <c r="D3810">
        <v>1002.93</v>
      </c>
      <c r="E3810">
        <v>14.11</v>
      </c>
      <c r="F3810">
        <v>410.36</v>
      </c>
      <c r="G3810" s="9">
        <v>42979</v>
      </c>
    </row>
    <row r="3811" spans="1:7" x14ac:dyDescent="0.25">
      <c r="A3811" s="8" t="s">
        <v>1492</v>
      </c>
      <c r="C3811">
        <v>645.97</v>
      </c>
      <c r="D3811">
        <v>2473.7399999999998</v>
      </c>
      <c r="E3811">
        <v>330.99</v>
      </c>
      <c r="F3811">
        <v>1012.19</v>
      </c>
      <c r="G3811" s="9">
        <v>42979</v>
      </c>
    </row>
    <row r="3812" spans="1:7" x14ac:dyDescent="0.25">
      <c r="A3812" s="8" t="s">
        <v>1494</v>
      </c>
      <c r="C3812">
        <v>-8.7899999999999991</v>
      </c>
      <c r="D3812">
        <v>1.95</v>
      </c>
      <c r="E3812">
        <v>0</v>
      </c>
      <c r="F3812">
        <v>-3.86</v>
      </c>
      <c r="G3812" s="9">
        <v>42979</v>
      </c>
    </row>
    <row r="3813" spans="1:7" x14ac:dyDescent="0.25">
      <c r="A3813" s="8" t="s">
        <v>1496</v>
      </c>
      <c r="C3813">
        <v>3.28</v>
      </c>
      <c r="D3813">
        <v>288.60000000000002</v>
      </c>
      <c r="E3813">
        <v>1.06</v>
      </c>
      <c r="F3813">
        <v>13.72</v>
      </c>
      <c r="G3813" s="9">
        <v>42979</v>
      </c>
    </row>
    <row r="3814" spans="1:7" x14ac:dyDescent="0.25">
      <c r="A3814" s="8" t="s">
        <v>1498</v>
      </c>
      <c r="C3814">
        <v>14.91</v>
      </c>
      <c r="D3814">
        <v>279.38</v>
      </c>
      <c r="E3814">
        <v>10.37</v>
      </c>
      <c r="F3814">
        <v>51.33</v>
      </c>
      <c r="G3814" s="9">
        <v>42979</v>
      </c>
    </row>
    <row r="3815" spans="1:7" x14ac:dyDescent="0.25">
      <c r="A3815" s="8" t="s">
        <v>1500</v>
      </c>
      <c r="C3815">
        <v>-52.46</v>
      </c>
      <c r="D3815">
        <v>51.92</v>
      </c>
      <c r="E3815">
        <v>0.66</v>
      </c>
      <c r="F3815">
        <v>-13.23</v>
      </c>
      <c r="G3815" s="9">
        <v>42979</v>
      </c>
    </row>
    <row r="3816" spans="1:7" x14ac:dyDescent="0.25">
      <c r="A3816" s="8" t="s">
        <v>1502</v>
      </c>
      <c r="C3816">
        <v>16.25</v>
      </c>
      <c r="D3816">
        <v>26.65</v>
      </c>
      <c r="E3816">
        <v>11.18</v>
      </c>
      <c r="F3816">
        <v>2.23</v>
      </c>
      <c r="G3816" s="9">
        <v>42979</v>
      </c>
    </row>
    <row r="3817" spans="1:7" x14ac:dyDescent="0.25">
      <c r="A3817" s="8" t="s">
        <v>1504</v>
      </c>
      <c r="C3817">
        <v>5130.74</v>
      </c>
      <c r="D3817">
        <v>18964.849999999999</v>
      </c>
      <c r="E3817">
        <v>1931.47</v>
      </c>
      <c r="F3817">
        <v>9136.0400000000009</v>
      </c>
      <c r="G3817" s="9">
        <v>42979</v>
      </c>
    </row>
    <row r="3818" spans="1:7" x14ac:dyDescent="0.25">
      <c r="A3818" s="8" t="s">
        <v>1506</v>
      </c>
      <c r="C3818">
        <v>11.55</v>
      </c>
      <c r="D3818">
        <v>66.73</v>
      </c>
      <c r="E3818">
        <v>8.52</v>
      </c>
      <c r="F3818">
        <v>8.1199999999999992</v>
      </c>
      <c r="G3818" s="9">
        <v>42979</v>
      </c>
    </row>
    <row r="3819" spans="1:7" x14ac:dyDescent="0.25">
      <c r="A3819" s="8" t="s">
        <v>1508</v>
      </c>
      <c r="C3819">
        <v>1.17</v>
      </c>
      <c r="D3819">
        <v>27.91</v>
      </c>
      <c r="E3819">
        <v>0.44</v>
      </c>
      <c r="F3819">
        <v>2.96</v>
      </c>
      <c r="G3819" s="9">
        <v>42979</v>
      </c>
    </row>
    <row r="3820" spans="1:7" x14ac:dyDescent="0.25">
      <c r="A3820" s="8" t="s">
        <v>1510</v>
      </c>
      <c r="C3820">
        <v>0.6</v>
      </c>
      <c r="D3820">
        <v>9.41</v>
      </c>
      <c r="E3820">
        <v>-0.06</v>
      </c>
      <c r="F3820">
        <v>3.43</v>
      </c>
      <c r="G3820" s="9">
        <v>42979</v>
      </c>
    </row>
    <row r="3821" spans="1:7" x14ac:dyDescent="0.25">
      <c r="A3821" s="8" t="s">
        <v>1512</v>
      </c>
      <c r="C3821">
        <v>4.74</v>
      </c>
      <c r="D3821">
        <v>10.1</v>
      </c>
      <c r="E3821">
        <v>7.96</v>
      </c>
      <c r="F3821">
        <v>-1.58</v>
      </c>
      <c r="G3821" s="9">
        <v>42979</v>
      </c>
    </row>
    <row r="3822" spans="1:7" x14ac:dyDescent="0.25">
      <c r="A3822" s="8" t="s">
        <v>1514</v>
      </c>
      <c r="C3822">
        <v>2.1800000000000002</v>
      </c>
      <c r="D3822">
        <v>74.010000000000005</v>
      </c>
      <c r="E3822">
        <v>0.13</v>
      </c>
      <c r="F3822">
        <v>6.55</v>
      </c>
      <c r="G3822" s="9">
        <v>42979</v>
      </c>
    </row>
    <row r="3823" spans="1:7" x14ac:dyDescent="0.25">
      <c r="A3823" s="8" t="s">
        <v>1516</v>
      </c>
      <c r="C3823">
        <v>1.25</v>
      </c>
      <c r="D3823">
        <v>6.91</v>
      </c>
      <c r="E3823">
        <v>0.01</v>
      </c>
      <c r="F3823">
        <v>0.49</v>
      </c>
      <c r="G3823" s="9">
        <v>42979</v>
      </c>
    </row>
    <row r="3824" spans="1:7" x14ac:dyDescent="0.25">
      <c r="A3824" s="8" t="s">
        <v>1518</v>
      </c>
      <c r="B3824">
        <v>4452.46</v>
      </c>
      <c r="C3824">
        <v>-1749.9</v>
      </c>
      <c r="E3824">
        <v>1059.24</v>
      </c>
      <c r="G3824" s="9">
        <v>42979</v>
      </c>
    </row>
    <row r="3825" spans="1:7" x14ac:dyDescent="0.25">
      <c r="A3825" s="8" t="s">
        <v>1520</v>
      </c>
      <c r="C3825">
        <v>3.73</v>
      </c>
      <c r="D3825">
        <v>150.35</v>
      </c>
      <c r="E3825">
        <v>1.1100000000000001</v>
      </c>
      <c r="F3825">
        <v>10.41</v>
      </c>
      <c r="G3825" s="9">
        <v>42979</v>
      </c>
    </row>
    <row r="3826" spans="1:7" x14ac:dyDescent="0.25">
      <c r="A3826" s="8" t="s">
        <v>1522</v>
      </c>
      <c r="C3826">
        <v>10.15</v>
      </c>
      <c r="D3826">
        <v>523.07000000000005</v>
      </c>
      <c r="E3826">
        <v>8.5399999999999991</v>
      </c>
      <c r="F3826">
        <v>74.61</v>
      </c>
      <c r="G3826" s="9">
        <v>42979</v>
      </c>
    </row>
    <row r="3827" spans="1:7" x14ac:dyDescent="0.25">
      <c r="A3827" s="8" t="s">
        <v>1524</v>
      </c>
      <c r="C3827">
        <v>3.14</v>
      </c>
      <c r="D3827">
        <v>87.35</v>
      </c>
      <c r="E3827">
        <v>5.53</v>
      </c>
      <c r="F3827">
        <v>12.82</v>
      </c>
      <c r="G3827" s="9">
        <v>42979</v>
      </c>
    </row>
    <row r="3828" spans="1:7" x14ac:dyDescent="0.25">
      <c r="A3828" s="8" t="s">
        <v>1526</v>
      </c>
      <c r="C3828">
        <v>2.2200000000000002</v>
      </c>
      <c r="D3828">
        <v>63.13</v>
      </c>
      <c r="E3828">
        <v>2.1</v>
      </c>
      <c r="F3828">
        <v>4.0199999999999996</v>
      </c>
      <c r="G3828" s="9">
        <v>42979</v>
      </c>
    </row>
    <row r="3829" spans="1:7" x14ac:dyDescent="0.25">
      <c r="A3829" s="8" t="s">
        <v>1528</v>
      </c>
      <c r="C3829">
        <v>21.51</v>
      </c>
      <c r="D3829">
        <v>166.26</v>
      </c>
      <c r="E3829">
        <v>2.99</v>
      </c>
      <c r="F3829">
        <v>30.39</v>
      </c>
      <c r="G3829" s="9">
        <v>42979</v>
      </c>
    </row>
    <row r="3830" spans="1:7" x14ac:dyDescent="0.25">
      <c r="A3830" s="8" t="s">
        <v>1530</v>
      </c>
      <c r="C3830">
        <v>20.09</v>
      </c>
      <c r="D3830">
        <v>148.41</v>
      </c>
      <c r="E3830">
        <v>3.05</v>
      </c>
      <c r="F3830">
        <v>29.22</v>
      </c>
      <c r="G3830" s="9">
        <v>42979</v>
      </c>
    </row>
    <row r="3831" spans="1:7" x14ac:dyDescent="0.25">
      <c r="A3831" s="8" t="s">
        <v>1532</v>
      </c>
      <c r="C3831">
        <v>0.63</v>
      </c>
      <c r="D3831">
        <v>0</v>
      </c>
      <c r="E3831">
        <v>13.92</v>
      </c>
      <c r="F3831">
        <v>-11.66</v>
      </c>
      <c r="G3831" s="9">
        <v>42979</v>
      </c>
    </row>
    <row r="3832" spans="1:7" x14ac:dyDescent="0.25">
      <c r="A3832" s="8" t="s">
        <v>1534</v>
      </c>
      <c r="C3832">
        <v>0.19</v>
      </c>
      <c r="D3832">
        <v>10.23</v>
      </c>
      <c r="E3832">
        <v>0</v>
      </c>
      <c r="F3832">
        <v>1.31</v>
      </c>
      <c r="G3832" s="9">
        <v>42979</v>
      </c>
    </row>
    <row r="3833" spans="1:7" x14ac:dyDescent="0.25">
      <c r="A3833" s="8" t="s">
        <v>1536</v>
      </c>
      <c r="C3833">
        <v>1.1100000000000001</v>
      </c>
      <c r="D3833">
        <v>0</v>
      </c>
      <c r="E3833">
        <v>4.84</v>
      </c>
      <c r="F3833">
        <v>-2.4900000000000002</v>
      </c>
      <c r="G3833" s="9">
        <v>42979</v>
      </c>
    </row>
    <row r="3834" spans="1:7" x14ac:dyDescent="0.25">
      <c r="A3834" s="8" t="s">
        <v>1538</v>
      </c>
      <c r="C3834">
        <v>84.06</v>
      </c>
      <c r="D3834">
        <v>625.71</v>
      </c>
      <c r="E3834">
        <v>4.8899999999999997</v>
      </c>
      <c r="F3834">
        <v>128.44</v>
      </c>
      <c r="G3834" s="9">
        <v>42979</v>
      </c>
    </row>
    <row r="3835" spans="1:7" x14ac:dyDescent="0.25">
      <c r="A3835" s="8" t="s">
        <v>1540</v>
      </c>
      <c r="C3835">
        <v>-5.63</v>
      </c>
      <c r="D3835">
        <v>152.57</v>
      </c>
      <c r="E3835">
        <v>1.84</v>
      </c>
      <c r="F3835">
        <v>36.869999999999997</v>
      </c>
      <c r="G3835" s="9">
        <v>42979</v>
      </c>
    </row>
    <row r="3836" spans="1:7" x14ac:dyDescent="0.25">
      <c r="A3836" s="8" t="s">
        <v>1542</v>
      </c>
      <c r="C3836">
        <v>12.54</v>
      </c>
      <c r="D3836">
        <v>277.5</v>
      </c>
      <c r="E3836">
        <v>0.12</v>
      </c>
      <c r="F3836">
        <v>22.35</v>
      </c>
      <c r="G3836" s="9">
        <v>42979</v>
      </c>
    </row>
    <row r="3837" spans="1:7" x14ac:dyDescent="0.25">
      <c r="A3837" s="8" t="s">
        <v>1544</v>
      </c>
      <c r="C3837">
        <v>19.13</v>
      </c>
      <c r="D3837">
        <v>538.5</v>
      </c>
      <c r="E3837">
        <v>1.69</v>
      </c>
      <c r="F3837">
        <v>63.76</v>
      </c>
      <c r="G3837" s="9">
        <v>42979</v>
      </c>
    </row>
    <row r="3838" spans="1:7" x14ac:dyDescent="0.25">
      <c r="A3838" s="8" t="s">
        <v>1546</v>
      </c>
      <c r="C3838">
        <v>-6.41</v>
      </c>
      <c r="D3838">
        <v>79.7</v>
      </c>
      <c r="E3838">
        <v>0.61</v>
      </c>
      <c r="F3838">
        <v>-3.86</v>
      </c>
      <c r="G3838" s="9">
        <v>42979</v>
      </c>
    </row>
    <row r="3839" spans="1:7" x14ac:dyDescent="0.25">
      <c r="A3839" s="8" t="s">
        <v>1548</v>
      </c>
      <c r="C3839">
        <v>23.06</v>
      </c>
      <c r="D3839">
        <v>494.95</v>
      </c>
      <c r="E3839">
        <v>1.34</v>
      </c>
      <c r="F3839">
        <v>49.67</v>
      </c>
      <c r="G3839" s="9">
        <v>42979</v>
      </c>
    </row>
    <row r="3840" spans="1:7" x14ac:dyDescent="0.25">
      <c r="A3840" s="8" t="s">
        <v>1550</v>
      </c>
      <c r="C3840">
        <v>-33.380000000000003</v>
      </c>
      <c r="D3840">
        <v>21.12</v>
      </c>
      <c r="E3840">
        <v>2.8</v>
      </c>
      <c r="F3840">
        <v>-15.5</v>
      </c>
      <c r="G3840" s="9">
        <v>42979</v>
      </c>
    </row>
    <row r="3841" spans="1:7" x14ac:dyDescent="0.25">
      <c r="A3841" s="8" t="s">
        <v>1552</v>
      </c>
      <c r="C3841">
        <v>-26.05</v>
      </c>
      <c r="D3841">
        <v>377.89</v>
      </c>
      <c r="E3841">
        <v>98.56</v>
      </c>
      <c r="F3841">
        <v>51.62</v>
      </c>
      <c r="G3841" s="9">
        <v>42979</v>
      </c>
    </row>
    <row r="3842" spans="1:7" x14ac:dyDescent="0.25">
      <c r="A3842" s="8" t="s">
        <v>1554</v>
      </c>
      <c r="C3842">
        <v>1.59</v>
      </c>
      <c r="D3842">
        <v>99.77</v>
      </c>
      <c r="E3842">
        <v>1.36</v>
      </c>
      <c r="F3842">
        <v>3.56</v>
      </c>
      <c r="G3842" s="9">
        <v>42979</v>
      </c>
    </row>
    <row r="3843" spans="1:7" x14ac:dyDescent="0.25">
      <c r="A3843" s="8" t="s">
        <v>1556</v>
      </c>
      <c r="C3843">
        <v>-2.2200000000000002</v>
      </c>
      <c r="D3843">
        <v>128.93</v>
      </c>
      <c r="E3843">
        <v>0.19</v>
      </c>
      <c r="F3843">
        <v>5.84</v>
      </c>
      <c r="G3843" s="9">
        <v>42979</v>
      </c>
    </row>
    <row r="3844" spans="1:7" x14ac:dyDescent="0.25">
      <c r="A3844" s="8" t="s">
        <v>1558</v>
      </c>
      <c r="C3844">
        <v>150.59</v>
      </c>
      <c r="D3844">
        <v>2622.32</v>
      </c>
      <c r="E3844">
        <v>20.66</v>
      </c>
      <c r="F3844">
        <v>278.52</v>
      </c>
      <c r="G3844" s="9">
        <v>42979</v>
      </c>
    </row>
    <row r="3845" spans="1:7" x14ac:dyDescent="0.25">
      <c r="A3845" s="8" t="s">
        <v>1560</v>
      </c>
      <c r="C3845">
        <v>3.79</v>
      </c>
      <c r="D3845">
        <v>116.01</v>
      </c>
      <c r="E3845">
        <v>0.57999999999999996</v>
      </c>
      <c r="F3845">
        <v>10.31</v>
      </c>
      <c r="G3845" s="9">
        <v>42979</v>
      </c>
    </row>
    <row r="3846" spans="1:7" x14ac:dyDescent="0.25">
      <c r="A3846" s="8" t="s">
        <v>1562</v>
      </c>
      <c r="C3846">
        <v>150.66</v>
      </c>
      <c r="D3846">
        <v>802.25</v>
      </c>
      <c r="E3846">
        <v>177.9</v>
      </c>
      <c r="F3846">
        <v>314.18</v>
      </c>
      <c r="G3846" s="9">
        <v>42979</v>
      </c>
    </row>
    <row r="3847" spans="1:7" x14ac:dyDescent="0.25">
      <c r="A3847" s="8" t="s">
        <v>1564</v>
      </c>
      <c r="C3847">
        <v>7.72</v>
      </c>
      <c r="D3847">
        <v>285.5</v>
      </c>
      <c r="E3847">
        <v>1.1100000000000001</v>
      </c>
      <c r="F3847">
        <v>25.84</v>
      </c>
      <c r="G3847" s="9">
        <v>42979</v>
      </c>
    </row>
    <row r="3848" spans="1:7" x14ac:dyDescent="0.25">
      <c r="A3848" s="8" t="s">
        <v>1566</v>
      </c>
      <c r="C3848">
        <v>-44.83</v>
      </c>
      <c r="D3848">
        <v>24.38</v>
      </c>
      <c r="E3848">
        <v>50.51</v>
      </c>
      <c r="F3848">
        <v>-12.96</v>
      </c>
      <c r="G3848" s="9">
        <v>42979</v>
      </c>
    </row>
    <row r="3849" spans="1:7" x14ac:dyDescent="0.25">
      <c r="A3849" s="8" t="s">
        <v>1568</v>
      </c>
      <c r="C3849">
        <v>3.64</v>
      </c>
      <c r="D3849">
        <v>132.51</v>
      </c>
      <c r="E3849">
        <v>2.52</v>
      </c>
      <c r="F3849">
        <v>8.89</v>
      </c>
      <c r="G3849" s="9">
        <v>42979</v>
      </c>
    </row>
    <row r="3850" spans="1:7" x14ac:dyDescent="0.25">
      <c r="A3850" s="8" t="s">
        <v>1570</v>
      </c>
      <c r="C3850">
        <v>86.41</v>
      </c>
      <c r="D3850">
        <v>437.49</v>
      </c>
      <c r="E3850">
        <v>36.549999999999997</v>
      </c>
      <c r="F3850">
        <v>92.87</v>
      </c>
      <c r="G3850" s="9">
        <v>42979</v>
      </c>
    </row>
    <row r="3851" spans="1:7" x14ac:dyDescent="0.25">
      <c r="A3851" s="8" t="s">
        <v>1572</v>
      </c>
      <c r="C3851">
        <v>588.78</v>
      </c>
      <c r="D3851">
        <v>7770.23</v>
      </c>
      <c r="E3851">
        <v>101.93</v>
      </c>
      <c r="F3851">
        <v>898.73</v>
      </c>
      <c r="G3851" s="9">
        <v>42979</v>
      </c>
    </row>
    <row r="3852" spans="1:7" x14ac:dyDescent="0.25">
      <c r="A3852" s="8" t="s">
        <v>1574</v>
      </c>
      <c r="C3852">
        <v>1428.59</v>
      </c>
      <c r="D3852">
        <v>6779.82</v>
      </c>
      <c r="E3852">
        <v>51.52</v>
      </c>
      <c r="F3852">
        <v>6259.23</v>
      </c>
      <c r="G3852" s="9">
        <v>42887</v>
      </c>
    </row>
    <row r="3853" spans="1:7" x14ac:dyDescent="0.25">
      <c r="A3853" s="8" t="s">
        <v>1576</v>
      </c>
      <c r="C3853">
        <v>111.15</v>
      </c>
      <c r="D3853">
        <v>571.11</v>
      </c>
      <c r="E3853">
        <v>23.71</v>
      </c>
      <c r="F3853">
        <v>167.24</v>
      </c>
      <c r="G3853" s="9">
        <v>42979</v>
      </c>
    </row>
    <row r="3854" spans="1:7" x14ac:dyDescent="0.25">
      <c r="A3854" s="8" t="s">
        <v>1578</v>
      </c>
      <c r="C3854">
        <v>-5.84</v>
      </c>
      <c r="D3854">
        <v>37.46</v>
      </c>
      <c r="E3854">
        <v>5.64</v>
      </c>
      <c r="F3854">
        <v>5.67</v>
      </c>
      <c r="G3854" s="9">
        <v>42979</v>
      </c>
    </row>
    <row r="3855" spans="1:7" x14ac:dyDescent="0.25">
      <c r="A3855" s="8" t="s">
        <v>1580</v>
      </c>
      <c r="C3855">
        <v>79.209999999999994</v>
      </c>
      <c r="D3855">
        <v>282.95999999999998</v>
      </c>
      <c r="E3855">
        <v>0.56000000000000005</v>
      </c>
      <c r="F3855">
        <v>283.81</v>
      </c>
      <c r="G3855" s="9">
        <v>42887</v>
      </c>
    </row>
    <row r="3856" spans="1:7" x14ac:dyDescent="0.25">
      <c r="A3856" s="8" t="s">
        <v>1582</v>
      </c>
      <c r="C3856">
        <v>2.02</v>
      </c>
      <c r="D3856">
        <v>90.3</v>
      </c>
      <c r="E3856">
        <v>0.91</v>
      </c>
      <c r="F3856">
        <v>7.43</v>
      </c>
      <c r="G3856" s="9">
        <v>42979</v>
      </c>
    </row>
    <row r="3857" spans="1:7" x14ac:dyDescent="0.25">
      <c r="A3857" s="8" t="s">
        <v>1584</v>
      </c>
      <c r="C3857">
        <v>115.56</v>
      </c>
      <c r="D3857">
        <v>657.59</v>
      </c>
      <c r="E3857">
        <v>3.54</v>
      </c>
      <c r="F3857">
        <v>187.45</v>
      </c>
      <c r="G3857" s="9">
        <v>42979</v>
      </c>
    </row>
    <row r="3858" spans="1:7" x14ac:dyDescent="0.25">
      <c r="A3858" s="8" t="s">
        <v>1586</v>
      </c>
      <c r="C3858">
        <v>50.78</v>
      </c>
      <c r="D3858">
        <v>597.58000000000004</v>
      </c>
      <c r="E3858">
        <v>3.62</v>
      </c>
      <c r="F3858">
        <v>94.62</v>
      </c>
      <c r="G3858" s="9">
        <v>42979</v>
      </c>
    </row>
    <row r="3859" spans="1:7" x14ac:dyDescent="0.25">
      <c r="A3859" s="8" t="s">
        <v>1588</v>
      </c>
      <c r="C3859">
        <v>63.07</v>
      </c>
      <c r="D3859">
        <v>94.47</v>
      </c>
      <c r="E3859">
        <v>38.270000000000003</v>
      </c>
      <c r="F3859">
        <v>61.88</v>
      </c>
      <c r="G3859" s="9">
        <v>42979</v>
      </c>
    </row>
    <row r="3860" spans="1:7" x14ac:dyDescent="0.25">
      <c r="A3860" s="8" t="s">
        <v>1590</v>
      </c>
      <c r="C3860">
        <v>260.95</v>
      </c>
      <c r="D3860">
        <v>1363.83</v>
      </c>
      <c r="E3860">
        <v>34.92</v>
      </c>
      <c r="F3860">
        <v>372.93</v>
      </c>
      <c r="G3860" s="9">
        <v>42979</v>
      </c>
    </row>
    <row r="3861" spans="1:7" x14ac:dyDescent="0.25">
      <c r="A3861" s="8" t="s">
        <v>1592</v>
      </c>
      <c r="C3861">
        <v>80.34</v>
      </c>
      <c r="D3861">
        <v>561.08000000000004</v>
      </c>
      <c r="E3861">
        <v>12.26</v>
      </c>
      <c r="F3861">
        <v>122.18</v>
      </c>
      <c r="G3861" s="9">
        <v>42979</v>
      </c>
    </row>
    <row r="3862" spans="1:7" x14ac:dyDescent="0.25">
      <c r="A3862" s="8" t="s">
        <v>1594</v>
      </c>
      <c r="C3862">
        <v>1.48</v>
      </c>
      <c r="D3862">
        <v>28.26</v>
      </c>
      <c r="E3862">
        <v>15.44</v>
      </c>
      <c r="F3862">
        <v>-0.37</v>
      </c>
      <c r="G3862" s="9">
        <v>42979</v>
      </c>
    </row>
    <row r="3863" spans="1:7" x14ac:dyDescent="0.25">
      <c r="A3863" s="8" t="s">
        <v>1596</v>
      </c>
      <c r="C3863">
        <v>-1.1200000000000001</v>
      </c>
      <c r="D3863">
        <v>62.52</v>
      </c>
      <c r="E3863">
        <v>0.21</v>
      </c>
      <c r="F3863">
        <v>3.68</v>
      </c>
      <c r="G3863" s="9">
        <v>42979</v>
      </c>
    </row>
    <row r="3864" spans="1:7" x14ac:dyDescent="0.25">
      <c r="A3864" s="8" t="s">
        <v>1598</v>
      </c>
      <c r="C3864">
        <v>3.34</v>
      </c>
      <c r="D3864">
        <v>83.96</v>
      </c>
      <c r="E3864">
        <v>0.62</v>
      </c>
      <c r="F3864">
        <v>12.33</v>
      </c>
      <c r="G3864" s="9">
        <v>42979</v>
      </c>
    </row>
    <row r="3865" spans="1:7" x14ac:dyDescent="0.25">
      <c r="A3865" s="8" t="s">
        <v>1600</v>
      </c>
      <c r="B3865">
        <v>12299.29</v>
      </c>
      <c r="C3865">
        <v>560.58000000000004</v>
      </c>
      <c r="E3865">
        <v>1906.02</v>
      </c>
      <c r="G3865" s="9">
        <v>42979</v>
      </c>
    </row>
    <row r="3866" spans="1:7" x14ac:dyDescent="0.25">
      <c r="A3866" s="8" t="s">
        <v>1602</v>
      </c>
      <c r="C3866">
        <v>14.46</v>
      </c>
      <c r="D3866">
        <v>114.97</v>
      </c>
      <c r="E3866">
        <v>0.05</v>
      </c>
      <c r="F3866">
        <v>111.09</v>
      </c>
      <c r="G3866" s="9">
        <v>42979</v>
      </c>
    </row>
    <row r="3867" spans="1:7" x14ac:dyDescent="0.25">
      <c r="A3867" s="8" t="s">
        <v>1604</v>
      </c>
      <c r="C3867">
        <v>207.99</v>
      </c>
      <c r="D3867">
        <v>1315.78</v>
      </c>
      <c r="E3867">
        <v>7.0000000000000007E-2</v>
      </c>
      <c r="F3867">
        <v>1160.6400000000001</v>
      </c>
      <c r="G3867" s="9">
        <v>42979</v>
      </c>
    </row>
    <row r="3868" spans="1:7" x14ac:dyDescent="0.25">
      <c r="A3868" s="8" t="s">
        <v>1606</v>
      </c>
      <c r="C3868">
        <v>16.649999999999999</v>
      </c>
      <c r="D3868">
        <v>268.57</v>
      </c>
      <c r="E3868">
        <v>5.21</v>
      </c>
      <c r="F3868">
        <v>39.69</v>
      </c>
      <c r="G3868" s="9">
        <v>42979</v>
      </c>
    </row>
    <row r="3869" spans="1:7" x14ac:dyDescent="0.25">
      <c r="A3869" s="8" t="s">
        <v>1608</v>
      </c>
      <c r="C3869">
        <v>3.01</v>
      </c>
      <c r="D3869">
        <v>33.75</v>
      </c>
      <c r="E3869">
        <v>0.16</v>
      </c>
      <c r="F3869">
        <v>10.06</v>
      </c>
      <c r="G3869" s="9">
        <v>42979</v>
      </c>
    </row>
    <row r="3870" spans="1:7" x14ac:dyDescent="0.25">
      <c r="A3870" s="8" t="s">
        <v>1610</v>
      </c>
      <c r="C3870">
        <v>13.47</v>
      </c>
      <c r="D3870">
        <v>251</v>
      </c>
      <c r="E3870">
        <v>14.96</v>
      </c>
      <c r="F3870">
        <v>18.95</v>
      </c>
      <c r="G3870" s="9">
        <v>42979</v>
      </c>
    </row>
    <row r="3871" spans="1:7" x14ac:dyDescent="0.25">
      <c r="A3871" s="8" t="s">
        <v>1612</v>
      </c>
      <c r="C3871">
        <v>2141.04</v>
      </c>
      <c r="D3871">
        <v>7252.84</v>
      </c>
      <c r="E3871">
        <v>239.68</v>
      </c>
      <c r="F3871">
        <v>6474.88</v>
      </c>
      <c r="G3871" s="9">
        <v>42979</v>
      </c>
    </row>
    <row r="3872" spans="1:7" x14ac:dyDescent="0.25">
      <c r="A3872" s="8" t="s">
        <v>1614</v>
      </c>
      <c r="C3872">
        <v>9.2100000000000009</v>
      </c>
      <c r="D3872">
        <v>97.46</v>
      </c>
      <c r="E3872">
        <v>0.73</v>
      </c>
      <c r="F3872">
        <v>21.01</v>
      </c>
      <c r="G3872" s="9">
        <v>42979</v>
      </c>
    </row>
    <row r="3873" spans="1:7" x14ac:dyDescent="0.25">
      <c r="A3873" s="8" t="s">
        <v>1616</v>
      </c>
      <c r="C3873">
        <v>2.34</v>
      </c>
      <c r="D3873">
        <v>352.9</v>
      </c>
      <c r="E3873">
        <v>0.47</v>
      </c>
      <c r="F3873">
        <v>10.83</v>
      </c>
      <c r="G3873" s="9">
        <v>42979</v>
      </c>
    </row>
    <row r="3874" spans="1:7" x14ac:dyDescent="0.25">
      <c r="A3874" s="8" t="s">
        <v>1618</v>
      </c>
      <c r="C3874">
        <v>1.72</v>
      </c>
      <c r="D3874">
        <v>150.68</v>
      </c>
      <c r="E3874">
        <v>2.31</v>
      </c>
      <c r="F3874">
        <v>5.82</v>
      </c>
      <c r="G3874" s="9">
        <v>42979</v>
      </c>
    </row>
    <row r="3875" spans="1:7" x14ac:dyDescent="0.25">
      <c r="A3875" s="8" t="s">
        <v>1620</v>
      </c>
      <c r="C3875">
        <v>65.83</v>
      </c>
      <c r="D3875">
        <v>647.91999999999996</v>
      </c>
      <c r="E3875">
        <v>5.5</v>
      </c>
      <c r="F3875">
        <v>118.65</v>
      </c>
      <c r="G3875" s="9">
        <v>42979</v>
      </c>
    </row>
    <row r="3876" spans="1:7" x14ac:dyDescent="0.25">
      <c r="A3876" s="8" t="s">
        <v>1622</v>
      </c>
      <c r="C3876">
        <v>9.73</v>
      </c>
      <c r="D3876">
        <v>100.57</v>
      </c>
      <c r="E3876">
        <v>5.49</v>
      </c>
      <c r="F3876">
        <v>20.56</v>
      </c>
      <c r="G3876" s="9">
        <v>42979</v>
      </c>
    </row>
    <row r="3877" spans="1:7" x14ac:dyDescent="0.25">
      <c r="A3877" s="8" t="s">
        <v>1624</v>
      </c>
      <c r="C3877">
        <v>7.66</v>
      </c>
      <c r="D3877">
        <v>306.77999999999997</v>
      </c>
      <c r="E3877">
        <v>0</v>
      </c>
      <c r="F3877">
        <v>19.11</v>
      </c>
      <c r="G3877" s="9">
        <v>42979</v>
      </c>
    </row>
    <row r="3878" spans="1:7" x14ac:dyDescent="0.25">
      <c r="A3878" s="8" t="s">
        <v>1626</v>
      </c>
      <c r="C3878">
        <v>-25.6</v>
      </c>
      <c r="D3878">
        <v>5.17</v>
      </c>
      <c r="E3878">
        <v>6.05</v>
      </c>
      <c r="F3878">
        <v>-8.58</v>
      </c>
      <c r="G3878" s="9">
        <v>42979</v>
      </c>
    </row>
    <row r="3879" spans="1:7" x14ac:dyDescent="0.25">
      <c r="A3879" s="8" t="s">
        <v>1628</v>
      </c>
      <c r="C3879">
        <v>50.9</v>
      </c>
      <c r="D3879">
        <v>599.6</v>
      </c>
      <c r="E3879">
        <v>16.7</v>
      </c>
      <c r="F3879">
        <v>105.7</v>
      </c>
      <c r="G3879" s="9">
        <v>42979</v>
      </c>
    </row>
    <row r="3880" spans="1:7" x14ac:dyDescent="0.25">
      <c r="A3880" s="8" t="s">
        <v>1630</v>
      </c>
      <c r="C3880">
        <v>7.07</v>
      </c>
      <c r="D3880">
        <v>304.39999999999998</v>
      </c>
      <c r="E3880">
        <v>0.43</v>
      </c>
      <c r="F3880">
        <v>30.87</v>
      </c>
      <c r="G3880" s="9">
        <v>42979</v>
      </c>
    </row>
    <row r="3881" spans="1:7" x14ac:dyDescent="0.25">
      <c r="A3881" s="8" t="s">
        <v>1634</v>
      </c>
      <c r="C3881">
        <v>0.81</v>
      </c>
      <c r="D3881">
        <v>1.71</v>
      </c>
      <c r="E3881">
        <v>1.92</v>
      </c>
      <c r="F3881">
        <v>-0.61</v>
      </c>
      <c r="G3881" s="9">
        <v>42979</v>
      </c>
    </row>
    <row r="3882" spans="1:7" x14ac:dyDescent="0.25">
      <c r="A3882" s="8" t="s">
        <v>1636</v>
      </c>
      <c r="C3882">
        <v>-23.87</v>
      </c>
      <c r="D3882">
        <v>1162.44</v>
      </c>
      <c r="E3882">
        <v>18.16</v>
      </c>
      <c r="F3882">
        <v>40.380000000000003</v>
      </c>
      <c r="G3882" s="9">
        <v>42979</v>
      </c>
    </row>
    <row r="3883" spans="1:7" x14ac:dyDescent="0.25">
      <c r="A3883" s="8" t="s">
        <v>1638</v>
      </c>
      <c r="B3883">
        <v>1998.6</v>
      </c>
      <c r="C3883">
        <v>13.7</v>
      </c>
      <c r="E3883">
        <v>168.04</v>
      </c>
      <c r="G3883" s="9">
        <v>42979</v>
      </c>
    </row>
    <row r="3884" spans="1:7" x14ac:dyDescent="0.25">
      <c r="A3884" s="8" t="s">
        <v>1640</v>
      </c>
      <c r="C3884">
        <v>130.54</v>
      </c>
      <c r="D3884">
        <v>5210.1000000000004</v>
      </c>
      <c r="E3884">
        <v>124.96</v>
      </c>
      <c r="F3884">
        <v>93.62</v>
      </c>
      <c r="G3884" s="9">
        <v>42979</v>
      </c>
    </row>
    <row r="3885" spans="1:7" x14ac:dyDescent="0.25">
      <c r="A3885" s="8" t="s">
        <v>1642</v>
      </c>
      <c r="C3885">
        <v>12.88</v>
      </c>
      <c r="D3885">
        <v>0</v>
      </c>
      <c r="E3885">
        <v>3.8</v>
      </c>
      <c r="F3885">
        <v>14.81</v>
      </c>
      <c r="G3885" s="9">
        <v>42979</v>
      </c>
    </row>
    <row r="3886" spans="1:7" x14ac:dyDescent="0.25">
      <c r="A3886" s="8" t="s">
        <v>1644</v>
      </c>
      <c r="C3886">
        <v>-248.42</v>
      </c>
      <c r="D3886">
        <v>1002.58</v>
      </c>
      <c r="E3886">
        <v>83.42</v>
      </c>
      <c r="F3886">
        <v>-30.71</v>
      </c>
      <c r="G3886" s="9">
        <v>42979</v>
      </c>
    </row>
    <row r="3887" spans="1:7" x14ac:dyDescent="0.25">
      <c r="A3887" s="8" t="s">
        <v>1646</v>
      </c>
      <c r="C3887">
        <v>45.07</v>
      </c>
      <c r="D3887">
        <v>246.06</v>
      </c>
      <c r="E3887">
        <v>53.51</v>
      </c>
      <c r="F3887">
        <v>42.92</v>
      </c>
      <c r="G3887" s="9">
        <v>42979</v>
      </c>
    </row>
    <row r="3888" spans="1:7" x14ac:dyDescent="0.25">
      <c r="A3888" s="8" t="s">
        <v>1648</v>
      </c>
      <c r="C3888">
        <v>23.85</v>
      </c>
      <c r="D3888">
        <v>532.54</v>
      </c>
      <c r="E3888">
        <v>3.8</v>
      </c>
      <c r="F3888">
        <v>88.06</v>
      </c>
      <c r="G3888" s="9">
        <v>42979</v>
      </c>
    </row>
    <row r="3889" spans="1:7" x14ac:dyDescent="0.25">
      <c r="A3889" s="8" t="s">
        <v>1650</v>
      </c>
      <c r="C3889">
        <v>134.16999999999999</v>
      </c>
      <c r="D3889">
        <v>970.42</v>
      </c>
      <c r="E3889">
        <v>16.79</v>
      </c>
      <c r="F3889">
        <v>46.44</v>
      </c>
      <c r="G3889" s="9">
        <v>42979</v>
      </c>
    </row>
    <row r="3890" spans="1:7" x14ac:dyDescent="0.25">
      <c r="A3890" s="8" t="s">
        <v>1652</v>
      </c>
      <c r="C3890">
        <v>39.270000000000003</v>
      </c>
      <c r="D3890">
        <v>104.53</v>
      </c>
      <c r="E3890">
        <v>5.69</v>
      </c>
      <c r="F3890">
        <v>60.29</v>
      </c>
      <c r="G3890" s="9">
        <v>42979</v>
      </c>
    </row>
    <row r="3891" spans="1:7" x14ac:dyDescent="0.25">
      <c r="A3891" s="8" t="s">
        <v>1654</v>
      </c>
      <c r="C3891">
        <v>28.6</v>
      </c>
      <c r="D3891">
        <v>448.19</v>
      </c>
      <c r="E3891">
        <v>5.12</v>
      </c>
      <c r="F3891">
        <v>65.739999999999995</v>
      </c>
      <c r="G3891" s="9">
        <v>42979</v>
      </c>
    </row>
    <row r="3892" spans="1:7" x14ac:dyDescent="0.25">
      <c r="A3892" s="8" t="s">
        <v>1656</v>
      </c>
      <c r="C3892">
        <v>12.73</v>
      </c>
      <c r="D3892">
        <v>75.819999999999993</v>
      </c>
      <c r="E3892">
        <v>4.99</v>
      </c>
      <c r="F3892">
        <v>24.22</v>
      </c>
      <c r="G3892" s="9">
        <v>42979</v>
      </c>
    </row>
    <row r="3893" spans="1:7" x14ac:dyDescent="0.25">
      <c r="A3893" s="8" t="s">
        <v>1658</v>
      </c>
      <c r="C3893">
        <v>31.64</v>
      </c>
      <c r="D3893">
        <v>4.04</v>
      </c>
      <c r="E3893">
        <v>43.21</v>
      </c>
      <c r="F3893">
        <v>-1.23</v>
      </c>
      <c r="G3893" s="9">
        <v>42979</v>
      </c>
    </row>
    <row r="3894" spans="1:7" x14ac:dyDescent="0.25">
      <c r="A3894" s="8" t="s">
        <v>1660</v>
      </c>
      <c r="C3894">
        <v>114.07</v>
      </c>
      <c r="D3894">
        <v>8165.58</v>
      </c>
      <c r="E3894">
        <v>1.67</v>
      </c>
      <c r="F3894">
        <v>283.05</v>
      </c>
      <c r="G3894" s="9">
        <v>42979</v>
      </c>
    </row>
    <row r="3895" spans="1:7" x14ac:dyDescent="0.25">
      <c r="A3895" s="8" t="s">
        <v>1662</v>
      </c>
      <c r="C3895">
        <v>-2.58</v>
      </c>
      <c r="D3895">
        <v>124.51</v>
      </c>
      <c r="E3895">
        <v>0</v>
      </c>
      <c r="F3895">
        <v>18.95</v>
      </c>
      <c r="G3895" s="9">
        <v>42979</v>
      </c>
    </row>
    <row r="3896" spans="1:7" x14ac:dyDescent="0.25">
      <c r="A3896" s="8" t="s">
        <v>1664</v>
      </c>
      <c r="C3896">
        <v>81.97</v>
      </c>
      <c r="D3896">
        <v>548.54</v>
      </c>
      <c r="E3896">
        <v>1.64</v>
      </c>
      <c r="F3896">
        <v>126.92</v>
      </c>
      <c r="G3896" s="9">
        <v>42979</v>
      </c>
    </row>
    <row r="3897" spans="1:7" x14ac:dyDescent="0.25">
      <c r="A3897" s="8" t="s">
        <v>1666</v>
      </c>
      <c r="C3897">
        <v>-9.9600000000000009</v>
      </c>
      <c r="D3897">
        <v>88.71</v>
      </c>
      <c r="E3897">
        <v>1.04</v>
      </c>
      <c r="F3897">
        <v>-0.61</v>
      </c>
      <c r="G3897" s="9">
        <v>42979</v>
      </c>
    </row>
    <row r="3898" spans="1:7" x14ac:dyDescent="0.25">
      <c r="A3898" s="8" t="s">
        <v>1668</v>
      </c>
      <c r="C3898">
        <v>3.01</v>
      </c>
      <c r="D3898">
        <v>84.63</v>
      </c>
      <c r="E3898">
        <v>0.7</v>
      </c>
      <c r="F3898">
        <v>6.51</v>
      </c>
      <c r="G3898" s="9">
        <v>42979</v>
      </c>
    </row>
    <row r="3899" spans="1:7" x14ac:dyDescent="0.25">
      <c r="A3899" s="8" t="s">
        <v>1670</v>
      </c>
      <c r="C3899">
        <v>168.52</v>
      </c>
      <c r="D3899">
        <v>1066.43</v>
      </c>
      <c r="E3899">
        <v>7.23</v>
      </c>
      <c r="F3899">
        <v>301.52999999999997</v>
      </c>
      <c r="G3899" s="9">
        <v>42979</v>
      </c>
    </row>
    <row r="3900" spans="1:7" x14ac:dyDescent="0.25">
      <c r="A3900" s="8" t="s">
        <v>1672</v>
      </c>
      <c r="C3900">
        <v>22.05</v>
      </c>
      <c r="D3900">
        <v>157.01</v>
      </c>
      <c r="E3900">
        <v>17.97</v>
      </c>
      <c r="F3900">
        <v>22.11</v>
      </c>
      <c r="G3900" s="9">
        <v>42979</v>
      </c>
    </row>
    <row r="3901" spans="1:7" x14ac:dyDescent="0.25">
      <c r="A3901" s="8" t="s">
        <v>1674</v>
      </c>
      <c r="C3901">
        <v>15.69</v>
      </c>
      <c r="D3901">
        <v>67.3</v>
      </c>
      <c r="E3901">
        <v>3.03</v>
      </c>
      <c r="F3901">
        <v>30.97</v>
      </c>
      <c r="G3901" s="9">
        <v>42979</v>
      </c>
    </row>
    <row r="3902" spans="1:7" x14ac:dyDescent="0.25">
      <c r="A3902" s="8" t="s">
        <v>1676</v>
      </c>
      <c r="C3902">
        <v>3.35</v>
      </c>
      <c r="D3902">
        <v>324.02999999999997</v>
      </c>
      <c r="E3902">
        <v>33.01</v>
      </c>
      <c r="F3902">
        <v>22.96</v>
      </c>
      <c r="G3902" s="9">
        <v>42979</v>
      </c>
    </row>
    <row r="3903" spans="1:7" x14ac:dyDescent="0.25">
      <c r="A3903" s="8" t="s">
        <v>1678</v>
      </c>
      <c r="C3903">
        <v>26.76</v>
      </c>
      <c r="D3903">
        <v>317.63</v>
      </c>
      <c r="E3903">
        <v>3.22</v>
      </c>
      <c r="F3903">
        <v>51.16</v>
      </c>
      <c r="G3903" s="9">
        <v>42979</v>
      </c>
    </row>
    <row r="3904" spans="1:7" x14ac:dyDescent="0.25">
      <c r="A3904" s="8" t="s">
        <v>1680</v>
      </c>
      <c r="C3904">
        <v>61.73</v>
      </c>
      <c r="D3904">
        <v>793.58</v>
      </c>
      <c r="E3904">
        <v>26.23</v>
      </c>
      <c r="F3904">
        <v>67.209999999999994</v>
      </c>
      <c r="G3904" s="9">
        <v>42979</v>
      </c>
    </row>
    <row r="3905" spans="1:7" x14ac:dyDescent="0.25">
      <c r="A3905" s="8" t="s">
        <v>1683</v>
      </c>
      <c r="B3905">
        <v>1091.29</v>
      </c>
      <c r="C3905">
        <v>150.62</v>
      </c>
      <c r="E3905">
        <v>241.07</v>
      </c>
      <c r="G3905" s="9">
        <v>42979</v>
      </c>
    </row>
    <row r="3906" spans="1:7" x14ac:dyDescent="0.25">
      <c r="A3906" s="8" t="s">
        <v>1685</v>
      </c>
      <c r="C3906">
        <v>10.79</v>
      </c>
      <c r="D3906">
        <v>1802.36</v>
      </c>
      <c r="E3906">
        <v>14.98</v>
      </c>
      <c r="F3906">
        <v>63.79</v>
      </c>
      <c r="G3906" s="9">
        <v>42979</v>
      </c>
    </row>
    <row r="3907" spans="1:7" x14ac:dyDescent="0.25">
      <c r="A3907" s="8" t="s">
        <v>1687</v>
      </c>
      <c r="C3907">
        <v>-1877</v>
      </c>
      <c r="D3907">
        <v>573</v>
      </c>
      <c r="E3907">
        <v>0</v>
      </c>
      <c r="F3907">
        <v>90</v>
      </c>
      <c r="G3907" s="9">
        <v>42979</v>
      </c>
    </row>
    <row r="3908" spans="1:7" x14ac:dyDescent="0.25">
      <c r="A3908" s="8" t="s">
        <v>1689</v>
      </c>
      <c r="C3908">
        <v>1301.1400000000001</v>
      </c>
      <c r="D3908">
        <v>5463.23</v>
      </c>
      <c r="E3908">
        <v>90.6</v>
      </c>
      <c r="F3908">
        <v>5142.96</v>
      </c>
      <c r="G3908" s="9">
        <v>42887</v>
      </c>
    </row>
    <row r="3909" spans="1:7" x14ac:dyDescent="0.25">
      <c r="A3909" s="8" t="s">
        <v>1691</v>
      </c>
      <c r="C3909">
        <v>66.400000000000006</v>
      </c>
      <c r="D3909">
        <v>3874.11</v>
      </c>
      <c r="E3909">
        <v>25.78</v>
      </c>
      <c r="F3909">
        <v>93.11</v>
      </c>
      <c r="G3909" s="9">
        <v>42979</v>
      </c>
    </row>
    <row r="3910" spans="1:7" x14ac:dyDescent="0.25">
      <c r="A3910" s="8" t="s">
        <v>1693</v>
      </c>
      <c r="C3910">
        <v>32.08</v>
      </c>
      <c r="D3910">
        <v>459.85</v>
      </c>
      <c r="E3910">
        <v>1.45</v>
      </c>
      <c r="F3910">
        <v>61.51</v>
      </c>
      <c r="G3910" s="9">
        <v>42979</v>
      </c>
    </row>
    <row r="3911" spans="1:7" x14ac:dyDescent="0.25">
      <c r="A3911" s="8" t="s">
        <v>1695</v>
      </c>
      <c r="C3911">
        <v>190</v>
      </c>
      <c r="D3911">
        <v>772</v>
      </c>
      <c r="E3911">
        <v>9</v>
      </c>
      <c r="F3911">
        <v>670</v>
      </c>
      <c r="G3911" s="9">
        <v>42887</v>
      </c>
    </row>
    <row r="3912" spans="1:7" x14ac:dyDescent="0.25">
      <c r="A3912" s="8" t="s">
        <v>1697</v>
      </c>
      <c r="C3912">
        <v>8265</v>
      </c>
      <c r="D3912">
        <v>68532</v>
      </c>
      <c r="E3912">
        <v>2057</v>
      </c>
      <c r="F3912">
        <v>12983</v>
      </c>
      <c r="G3912" s="9">
        <v>42979</v>
      </c>
    </row>
    <row r="3913" spans="1:7" x14ac:dyDescent="0.25">
      <c r="A3913" s="8" t="s">
        <v>1699</v>
      </c>
      <c r="C3913">
        <v>-47.39</v>
      </c>
      <c r="D3913">
        <v>2.57</v>
      </c>
      <c r="E3913">
        <v>0</v>
      </c>
      <c r="F3913">
        <v>-3.21</v>
      </c>
      <c r="G3913" s="9">
        <v>42887</v>
      </c>
    </row>
    <row r="3914" spans="1:7" x14ac:dyDescent="0.25">
      <c r="A3914" s="8" t="s">
        <v>1701</v>
      </c>
      <c r="C3914">
        <v>595.03</v>
      </c>
      <c r="D3914">
        <v>2151.2399999999998</v>
      </c>
      <c r="E3914">
        <v>534.66</v>
      </c>
      <c r="F3914">
        <v>590.39</v>
      </c>
      <c r="G3914" s="9">
        <v>42979</v>
      </c>
    </row>
    <row r="3915" spans="1:7" x14ac:dyDescent="0.25">
      <c r="A3915" s="8" t="s">
        <v>1703</v>
      </c>
      <c r="C3915">
        <v>-119.6</v>
      </c>
      <c r="D3915">
        <v>1365.2</v>
      </c>
      <c r="E3915">
        <v>3.8</v>
      </c>
      <c r="F3915">
        <v>5.2</v>
      </c>
      <c r="G3915" s="9">
        <v>42979</v>
      </c>
    </row>
    <row r="3916" spans="1:7" x14ac:dyDescent="0.25">
      <c r="A3916" s="8" t="s">
        <v>1705</v>
      </c>
      <c r="C3916">
        <v>55.87</v>
      </c>
      <c r="D3916">
        <v>278.99</v>
      </c>
      <c r="E3916">
        <v>2</v>
      </c>
      <c r="F3916">
        <v>245.31</v>
      </c>
      <c r="G3916" s="9">
        <v>42979</v>
      </c>
    </row>
    <row r="3917" spans="1:7" x14ac:dyDescent="0.25">
      <c r="A3917" s="8" t="s">
        <v>1707</v>
      </c>
      <c r="C3917">
        <v>1.45</v>
      </c>
      <c r="D3917">
        <v>179.1</v>
      </c>
      <c r="E3917">
        <v>4.37</v>
      </c>
      <c r="F3917">
        <v>20.59</v>
      </c>
      <c r="G3917" s="9">
        <v>42979</v>
      </c>
    </row>
    <row r="3918" spans="1:7" x14ac:dyDescent="0.25">
      <c r="A3918" s="8" t="s">
        <v>1709</v>
      </c>
      <c r="C3918">
        <v>37</v>
      </c>
      <c r="D3918">
        <v>383</v>
      </c>
      <c r="E3918">
        <v>10</v>
      </c>
      <c r="F3918">
        <v>290</v>
      </c>
      <c r="G3918" s="9">
        <v>42887</v>
      </c>
    </row>
    <row r="3919" spans="1:7" x14ac:dyDescent="0.25">
      <c r="A3919" s="8" t="s">
        <v>1711</v>
      </c>
      <c r="C3919">
        <v>12.59</v>
      </c>
      <c r="D3919">
        <v>270.68</v>
      </c>
      <c r="E3919">
        <v>6.51</v>
      </c>
      <c r="F3919">
        <v>27.37</v>
      </c>
      <c r="G3919" s="9">
        <v>42979</v>
      </c>
    </row>
    <row r="3920" spans="1:7" x14ac:dyDescent="0.25">
      <c r="A3920" s="8" t="s">
        <v>1713</v>
      </c>
      <c r="C3920">
        <v>2.69</v>
      </c>
      <c r="D3920">
        <v>19.86</v>
      </c>
      <c r="E3920">
        <v>3.94</v>
      </c>
      <c r="F3920">
        <v>3.66</v>
      </c>
      <c r="G3920" s="9">
        <v>42979</v>
      </c>
    </row>
    <row r="3921" spans="1:7" x14ac:dyDescent="0.25">
      <c r="A3921" s="8" t="s">
        <v>1715</v>
      </c>
      <c r="C3921">
        <v>9.61</v>
      </c>
      <c r="D3921">
        <v>271.72000000000003</v>
      </c>
      <c r="E3921">
        <v>1.01</v>
      </c>
      <c r="F3921">
        <v>16.48</v>
      </c>
      <c r="G3921" s="9">
        <v>42979</v>
      </c>
    </row>
    <row r="3922" spans="1:7" x14ac:dyDescent="0.25">
      <c r="A3922" s="8" t="s">
        <v>1719</v>
      </c>
      <c r="C3922">
        <v>23.53</v>
      </c>
      <c r="D3922">
        <v>332.99</v>
      </c>
      <c r="E3922">
        <v>1.1499999999999999</v>
      </c>
      <c r="F3922">
        <v>64.84</v>
      </c>
      <c r="G3922" s="9">
        <v>42979</v>
      </c>
    </row>
    <row r="3923" spans="1:7" x14ac:dyDescent="0.25">
      <c r="A3923" s="8" t="s">
        <v>1721</v>
      </c>
      <c r="C3923">
        <v>2.62</v>
      </c>
      <c r="D3923">
        <v>46.14</v>
      </c>
      <c r="E3923">
        <v>0.03</v>
      </c>
      <c r="F3923">
        <v>2.93</v>
      </c>
      <c r="G3923" s="9">
        <v>42979</v>
      </c>
    </row>
    <row r="3924" spans="1:7" x14ac:dyDescent="0.25">
      <c r="A3924" s="8" t="s">
        <v>1723</v>
      </c>
      <c r="C3924">
        <v>120</v>
      </c>
      <c r="D3924">
        <v>372</v>
      </c>
      <c r="E3924">
        <v>51</v>
      </c>
      <c r="F3924">
        <v>242</v>
      </c>
      <c r="G3924" s="9">
        <v>42979</v>
      </c>
    </row>
    <row r="3925" spans="1:7" x14ac:dyDescent="0.25">
      <c r="A3925" s="8" t="s">
        <v>1725</v>
      </c>
      <c r="C3925">
        <v>-150.66999999999999</v>
      </c>
      <c r="D3925">
        <v>83.29</v>
      </c>
      <c r="E3925">
        <v>8.67</v>
      </c>
      <c r="F3925">
        <v>4.37</v>
      </c>
      <c r="G3925" s="9">
        <v>42979</v>
      </c>
    </row>
    <row r="3926" spans="1:7" x14ac:dyDescent="0.25">
      <c r="A3926" s="8" t="s">
        <v>1727</v>
      </c>
      <c r="C3926">
        <v>3.15</v>
      </c>
      <c r="D3926">
        <v>24.72</v>
      </c>
      <c r="E3926">
        <v>2.31</v>
      </c>
      <c r="F3926">
        <v>4.07</v>
      </c>
      <c r="G3926" s="9">
        <v>42979</v>
      </c>
    </row>
    <row r="3927" spans="1:7" x14ac:dyDescent="0.25">
      <c r="A3927" s="8" t="s">
        <v>2222</v>
      </c>
      <c r="C3927">
        <v>24.13</v>
      </c>
      <c r="D3927">
        <v>0</v>
      </c>
      <c r="E3927">
        <v>0.68</v>
      </c>
      <c r="F3927">
        <v>-0.77</v>
      </c>
      <c r="G3927" s="9">
        <v>42979</v>
      </c>
    </row>
    <row r="3928" spans="1:7" x14ac:dyDescent="0.25">
      <c r="A3928" s="8" t="s">
        <v>1729</v>
      </c>
      <c r="C3928">
        <v>40.79</v>
      </c>
      <c r="D3928">
        <v>422.18</v>
      </c>
      <c r="E3928">
        <v>2.08</v>
      </c>
      <c r="F3928">
        <v>198.6</v>
      </c>
      <c r="G3928" s="9">
        <v>42979</v>
      </c>
    </row>
    <row r="3929" spans="1:7" x14ac:dyDescent="0.25">
      <c r="A3929" s="8" t="s">
        <v>1731</v>
      </c>
      <c r="C3929">
        <v>12.56</v>
      </c>
      <c r="D3929">
        <v>51.66</v>
      </c>
      <c r="E3929">
        <v>0.68</v>
      </c>
      <c r="F3929">
        <v>18.18</v>
      </c>
      <c r="G3929" s="9">
        <v>42979</v>
      </c>
    </row>
    <row r="3930" spans="1:7" x14ac:dyDescent="0.25">
      <c r="A3930" s="8" t="s">
        <v>1733</v>
      </c>
      <c r="C3930">
        <v>6.31</v>
      </c>
      <c r="D3930">
        <v>89.51</v>
      </c>
      <c r="E3930">
        <v>0.06</v>
      </c>
      <c r="F3930">
        <v>12.1</v>
      </c>
      <c r="G3930" s="9">
        <v>42979</v>
      </c>
    </row>
    <row r="3931" spans="1:7" x14ac:dyDescent="0.25">
      <c r="A3931" s="8" t="s">
        <v>1735</v>
      </c>
      <c r="C3931">
        <v>49.19</v>
      </c>
      <c r="D3931">
        <v>21.36</v>
      </c>
      <c r="E3931">
        <v>155.63</v>
      </c>
      <c r="F3931">
        <v>7.01</v>
      </c>
      <c r="G3931" s="9">
        <v>42979</v>
      </c>
    </row>
    <row r="3932" spans="1:7" x14ac:dyDescent="0.25">
      <c r="A3932" s="8" t="s">
        <v>1737</v>
      </c>
      <c r="C3932">
        <v>6.6</v>
      </c>
      <c r="D3932">
        <v>107.92</v>
      </c>
      <c r="E3932">
        <v>2</v>
      </c>
      <c r="F3932">
        <v>13.66</v>
      </c>
      <c r="G3932" s="9">
        <v>42979</v>
      </c>
    </row>
    <row r="3933" spans="1:7" x14ac:dyDescent="0.25">
      <c r="A3933" s="8" t="s">
        <v>1739</v>
      </c>
      <c r="C3933">
        <v>-6.4</v>
      </c>
      <c r="D3933">
        <v>15.41</v>
      </c>
      <c r="E3933">
        <v>2.44</v>
      </c>
      <c r="F3933">
        <v>-11.06</v>
      </c>
      <c r="G3933" s="9">
        <v>42979</v>
      </c>
    </row>
    <row r="3934" spans="1:7" x14ac:dyDescent="0.25">
      <c r="A3934" s="8" t="s">
        <v>1741</v>
      </c>
      <c r="C3934">
        <v>-2.48</v>
      </c>
      <c r="D3934">
        <v>686.17</v>
      </c>
      <c r="E3934">
        <v>8.14</v>
      </c>
      <c r="F3934">
        <v>49.53</v>
      </c>
      <c r="G3934" s="9">
        <v>42979</v>
      </c>
    </row>
    <row r="3935" spans="1:7" x14ac:dyDescent="0.25">
      <c r="A3935" s="8" t="s">
        <v>1743</v>
      </c>
      <c r="C3935">
        <v>6.28</v>
      </c>
      <c r="D3935">
        <v>65.430000000000007</v>
      </c>
      <c r="E3935">
        <v>1.63</v>
      </c>
      <c r="F3935">
        <v>9.4499999999999993</v>
      </c>
      <c r="G3935" s="9">
        <v>42979</v>
      </c>
    </row>
    <row r="3936" spans="1:7" x14ac:dyDescent="0.25">
      <c r="A3936" s="8" t="s">
        <v>1745</v>
      </c>
      <c r="C3936">
        <v>8.39</v>
      </c>
      <c r="D3936">
        <v>104.02</v>
      </c>
      <c r="E3936">
        <v>1.0900000000000001</v>
      </c>
      <c r="F3936">
        <v>16.05</v>
      </c>
      <c r="G3936" s="9">
        <v>42979</v>
      </c>
    </row>
    <row r="3937" spans="1:7" x14ac:dyDescent="0.25">
      <c r="A3937" s="8" t="s">
        <v>2224</v>
      </c>
      <c r="C3937">
        <v>21.61</v>
      </c>
      <c r="D3937">
        <v>247.13</v>
      </c>
      <c r="E3937">
        <v>1.23</v>
      </c>
      <c r="F3937">
        <v>38.33</v>
      </c>
      <c r="G3937" s="9">
        <v>42979</v>
      </c>
    </row>
    <row r="3938" spans="1:7" x14ac:dyDescent="0.25">
      <c r="A3938" s="8" t="s">
        <v>1747</v>
      </c>
      <c r="C3938">
        <v>8.58</v>
      </c>
      <c r="D3938">
        <v>92.56</v>
      </c>
      <c r="E3938">
        <v>0.39</v>
      </c>
      <c r="F3938">
        <v>15.36</v>
      </c>
      <c r="G3938" s="9">
        <v>42979</v>
      </c>
    </row>
    <row r="3939" spans="1:7" x14ac:dyDescent="0.25">
      <c r="A3939" s="8" t="s">
        <v>1749</v>
      </c>
      <c r="C3939">
        <v>33.5</v>
      </c>
      <c r="D3939">
        <v>693.08</v>
      </c>
      <c r="E3939">
        <v>0.54</v>
      </c>
      <c r="F3939">
        <v>78.760000000000005</v>
      </c>
      <c r="G3939" s="9">
        <v>42979</v>
      </c>
    </row>
    <row r="3940" spans="1:7" x14ac:dyDescent="0.25">
      <c r="A3940" s="8" t="s">
        <v>1751</v>
      </c>
      <c r="C3940">
        <v>24.59</v>
      </c>
      <c r="D3940">
        <v>98.3</v>
      </c>
      <c r="E3940">
        <v>11.22</v>
      </c>
      <c r="F3940">
        <v>65.63</v>
      </c>
      <c r="G3940" s="9">
        <v>42979</v>
      </c>
    </row>
    <row r="3941" spans="1:7" x14ac:dyDescent="0.25">
      <c r="A3941" s="8" t="s">
        <v>1753</v>
      </c>
      <c r="C3941">
        <v>15.92</v>
      </c>
      <c r="D3941">
        <v>171.12</v>
      </c>
      <c r="E3941">
        <v>4.7300000000000004</v>
      </c>
      <c r="F3941">
        <v>33.76</v>
      </c>
      <c r="G3941" s="9">
        <v>42979</v>
      </c>
    </row>
    <row r="3942" spans="1:7" x14ac:dyDescent="0.25">
      <c r="A3942" s="8" t="s">
        <v>1755</v>
      </c>
      <c r="C3942">
        <v>-539.05999999999995</v>
      </c>
      <c r="D3942">
        <v>13617.42</v>
      </c>
      <c r="E3942">
        <v>48.63</v>
      </c>
      <c r="F3942">
        <v>914.27</v>
      </c>
      <c r="G3942" s="9">
        <v>42979</v>
      </c>
    </row>
    <row r="3943" spans="1:7" x14ac:dyDescent="0.25">
      <c r="A3943" s="8" t="s">
        <v>1757</v>
      </c>
      <c r="C3943">
        <v>-36.47</v>
      </c>
      <c r="D3943">
        <v>172.21</v>
      </c>
      <c r="E3943">
        <v>0.55000000000000004</v>
      </c>
      <c r="F3943">
        <v>-4.55</v>
      </c>
      <c r="G3943" s="9">
        <v>42979</v>
      </c>
    </row>
    <row r="3944" spans="1:7" x14ac:dyDescent="0.25">
      <c r="A3944" s="8" t="s">
        <v>1759</v>
      </c>
      <c r="C3944">
        <v>4.38</v>
      </c>
      <c r="D3944">
        <v>13.92</v>
      </c>
      <c r="E3944">
        <v>3.36</v>
      </c>
      <c r="F3944">
        <v>3.14</v>
      </c>
      <c r="G3944" s="9">
        <v>42979</v>
      </c>
    </row>
    <row r="3945" spans="1:7" x14ac:dyDescent="0.25">
      <c r="A3945" s="8" t="s">
        <v>1761</v>
      </c>
      <c r="C3945">
        <v>5.0999999999999996</v>
      </c>
      <c r="D3945">
        <v>696.3</v>
      </c>
      <c r="E3945">
        <v>2.3199999999999998</v>
      </c>
      <c r="F3945">
        <v>8.2899999999999991</v>
      </c>
      <c r="G3945" s="9">
        <v>42979</v>
      </c>
    </row>
    <row r="3946" spans="1:7" x14ac:dyDescent="0.25">
      <c r="A3946" s="8" t="s">
        <v>1763</v>
      </c>
      <c r="C3946">
        <v>4.05</v>
      </c>
      <c r="D3946">
        <v>95.22</v>
      </c>
      <c r="E3946">
        <v>0.06</v>
      </c>
      <c r="F3946">
        <v>5.79</v>
      </c>
      <c r="G3946" s="9">
        <v>42979</v>
      </c>
    </row>
    <row r="3947" spans="1:7" x14ac:dyDescent="0.25">
      <c r="A3947" s="8" t="s">
        <v>1765</v>
      </c>
      <c r="C3947">
        <v>0.77</v>
      </c>
      <c r="D3947">
        <v>48.01</v>
      </c>
      <c r="E3947">
        <v>0.02</v>
      </c>
      <c r="F3947">
        <v>2.91</v>
      </c>
      <c r="G3947" s="9">
        <v>42887</v>
      </c>
    </row>
    <row r="3948" spans="1:7" x14ac:dyDescent="0.25">
      <c r="A3948" s="8" t="s">
        <v>1767</v>
      </c>
      <c r="C3948">
        <v>0.42</v>
      </c>
      <c r="D3948">
        <v>371.21</v>
      </c>
      <c r="E3948">
        <v>3.51</v>
      </c>
      <c r="F3948">
        <v>32.79</v>
      </c>
      <c r="G3948" s="9">
        <v>42979</v>
      </c>
    </row>
    <row r="3949" spans="1:7" x14ac:dyDescent="0.25">
      <c r="A3949" s="8" t="s">
        <v>1769</v>
      </c>
      <c r="C3949">
        <v>10.92</v>
      </c>
      <c r="D3949">
        <v>205.59</v>
      </c>
      <c r="E3949">
        <v>1.1399999999999999</v>
      </c>
      <c r="F3949">
        <v>46.67</v>
      </c>
      <c r="G3949" s="9">
        <v>42979</v>
      </c>
    </row>
    <row r="3950" spans="1:7" x14ac:dyDescent="0.25">
      <c r="A3950" s="8" t="s">
        <v>1771</v>
      </c>
      <c r="C3950">
        <v>-3.86</v>
      </c>
      <c r="D3950">
        <v>13.69</v>
      </c>
      <c r="E3950">
        <v>0.54</v>
      </c>
      <c r="F3950">
        <v>1.91</v>
      </c>
      <c r="G3950" s="9">
        <v>42979</v>
      </c>
    </row>
    <row r="3951" spans="1:7" x14ac:dyDescent="0.25">
      <c r="A3951" s="8" t="s">
        <v>1773</v>
      </c>
      <c r="C3951">
        <v>-22.31</v>
      </c>
      <c r="D3951">
        <v>39.69</v>
      </c>
      <c r="E3951">
        <v>2.36</v>
      </c>
      <c r="F3951">
        <v>10.84</v>
      </c>
      <c r="G3951" s="9">
        <v>42979</v>
      </c>
    </row>
    <row r="3952" spans="1:7" x14ac:dyDescent="0.25">
      <c r="A3952" s="8" t="s">
        <v>1775</v>
      </c>
      <c r="C3952">
        <v>116.3</v>
      </c>
      <c r="D3952">
        <v>626.6</v>
      </c>
      <c r="E3952">
        <v>20.8</v>
      </c>
      <c r="F3952">
        <v>183.7</v>
      </c>
      <c r="G3952" s="9">
        <v>42979</v>
      </c>
    </row>
    <row r="3953" spans="1:7" x14ac:dyDescent="0.25">
      <c r="A3953" s="8" t="s">
        <v>1777</v>
      </c>
      <c r="C3953">
        <v>21.05</v>
      </c>
      <c r="D3953">
        <v>1221.47</v>
      </c>
      <c r="E3953">
        <v>0</v>
      </c>
      <c r="F3953">
        <v>44.98</v>
      </c>
      <c r="G3953" s="9">
        <v>42979</v>
      </c>
    </row>
    <row r="3954" spans="1:7" x14ac:dyDescent="0.25">
      <c r="A3954" s="8" t="s">
        <v>1779</v>
      </c>
      <c r="C3954">
        <v>37.549999999999997</v>
      </c>
      <c r="D3954">
        <v>347.39</v>
      </c>
      <c r="E3954">
        <v>11.75</v>
      </c>
      <c r="F3954">
        <v>63.72</v>
      </c>
      <c r="G3954" s="9">
        <v>42979</v>
      </c>
    </row>
    <row r="3955" spans="1:7" x14ac:dyDescent="0.25">
      <c r="A3955" s="8" t="s">
        <v>1781</v>
      </c>
      <c r="C3955">
        <v>4.46</v>
      </c>
      <c r="D3955">
        <v>84.46</v>
      </c>
      <c r="E3955">
        <v>3.32</v>
      </c>
      <c r="F3955">
        <v>7.47</v>
      </c>
      <c r="G3955" s="9">
        <v>42979</v>
      </c>
    </row>
    <row r="3956" spans="1:7" x14ac:dyDescent="0.25">
      <c r="A3956" s="8" t="s">
        <v>1783</v>
      </c>
      <c r="C3956">
        <v>16.07</v>
      </c>
      <c r="D3956">
        <v>68.52</v>
      </c>
      <c r="E3956">
        <v>12.7</v>
      </c>
      <c r="F3956">
        <v>13.72</v>
      </c>
      <c r="G3956" s="9">
        <v>42979</v>
      </c>
    </row>
    <row r="3957" spans="1:7" x14ac:dyDescent="0.25">
      <c r="A3957" s="8" t="s">
        <v>1785</v>
      </c>
      <c r="C3957">
        <v>19.96</v>
      </c>
      <c r="D3957">
        <v>108.97</v>
      </c>
      <c r="E3957">
        <v>10.86</v>
      </c>
      <c r="F3957">
        <v>16.64</v>
      </c>
      <c r="G3957" s="9">
        <v>42979</v>
      </c>
    </row>
    <row r="3958" spans="1:7" x14ac:dyDescent="0.25">
      <c r="A3958" s="8" t="s">
        <v>1787</v>
      </c>
      <c r="C3958">
        <v>-69.22</v>
      </c>
      <c r="D3958">
        <v>43.23</v>
      </c>
      <c r="E3958">
        <v>0.48</v>
      </c>
      <c r="F3958">
        <v>-21.61</v>
      </c>
      <c r="G3958" s="9">
        <v>42979</v>
      </c>
    </row>
    <row r="3959" spans="1:7" x14ac:dyDescent="0.25">
      <c r="A3959" s="8" t="s">
        <v>1790</v>
      </c>
      <c r="C3959">
        <v>12.69</v>
      </c>
      <c r="D3959">
        <v>239.73</v>
      </c>
      <c r="E3959">
        <v>0</v>
      </c>
      <c r="F3959">
        <v>141.53</v>
      </c>
      <c r="G3959" s="9">
        <v>42979</v>
      </c>
    </row>
    <row r="3960" spans="1:7" x14ac:dyDescent="0.25">
      <c r="A3960" s="8" t="s">
        <v>1792</v>
      </c>
      <c r="C3960">
        <v>225.47</v>
      </c>
      <c r="D3960">
        <v>129.71</v>
      </c>
      <c r="E3960">
        <v>2.16</v>
      </c>
      <c r="F3960">
        <v>230.46</v>
      </c>
      <c r="G3960" s="9">
        <v>42979</v>
      </c>
    </row>
    <row r="3961" spans="1:7" x14ac:dyDescent="0.25">
      <c r="A3961" s="8" t="s">
        <v>1794</v>
      </c>
      <c r="B3961">
        <v>54849.72</v>
      </c>
      <c r="C3961">
        <v>1581.55</v>
      </c>
      <c r="E3961">
        <v>10579.91</v>
      </c>
      <c r="G3961" s="9">
        <v>42979</v>
      </c>
    </row>
    <row r="3962" spans="1:7" x14ac:dyDescent="0.25">
      <c r="A3962" s="8" t="s">
        <v>1796</v>
      </c>
      <c r="C3962">
        <v>-10.92</v>
      </c>
      <c r="D3962">
        <v>269.73</v>
      </c>
      <c r="E3962">
        <v>13.53</v>
      </c>
      <c r="F3962">
        <v>-6.44</v>
      </c>
      <c r="G3962" s="9">
        <v>42979</v>
      </c>
    </row>
    <row r="3963" spans="1:7" x14ac:dyDescent="0.25">
      <c r="A3963" s="8" t="s">
        <v>1798</v>
      </c>
      <c r="C3963">
        <v>-76.180000000000007</v>
      </c>
      <c r="D3963">
        <v>808.22</v>
      </c>
      <c r="E3963">
        <v>16.64</v>
      </c>
      <c r="F3963">
        <v>125.29</v>
      </c>
      <c r="G3963" s="9">
        <v>42979</v>
      </c>
    </row>
    <row r="3964" spans="1:7" x14ac:dyDescent="0.25">
      <c r="A3964" s="8" t="s">
        <v>1800</v>
      </c>
      <c r="C3964">
        <v>4.9400000000000004</v>
      </c>
      <c r="D3964">
        <v>70.78</v>
      </c>
      <c r="E3964">
        <v>0.06</v>
      </c>
      <c r="F3964">
        <v>12.35</v>
      </c>
      <c r="G3964" s="9">
        <v>42979</v>
      </c>
    </row>
    <row r="3965" spans="1:7" x14ac:dyDescent="0.25">
      <c r="A3965" s="8" t="s">
        <v>1802</v>
      </c>
      <c r="C3965">
        <v>-6.65</v>
      </c>
      <c r="D3965">
        <v>34.229999999999997</v>
      </c>
      <c r="E3965">
        <v>3.34</v>
      </c>
      <c r="F3965">
        <v>2.54</v>
      </c>
      <c r="G3965" s="9">
        <v>42979</v>
      </c>
    </row>
    <row r="3966" spans="1:7" x14ac:dyDescent="0.25">
      <c r="A3966" s="8" t="s">
        <v>1804</v>
      </c>
      <c r="C3966">
        <v>4.62</v>
      </c>
      <c r="D3966">
        <v>17.16</v>
      </c>
      <c r="E3966">
        <v>1.99</v>
      </c>
      <c r="F3966">
        <v>5.76</v>
      </c>
      <c r="G3966" s="9">
        <v>42979</v>
      </c>
    </row>
    <row r="3967" spans="1:7" x14ac:dyDescent="0.25">
      <c r="A3967" s="8" t="s">
        <v>1806</v>
      </c>
      <c r="C3967">
        <v>12.21</v>
      </c>
      <c r="D3967">
        <v>109.62</v>
      </c>
      <c r="E3967">
        <v>10.41</v>
      </c>
      <c r="F3967">
        <v>10.79</v>
      </c>
      <c r="G3967" s="9">
        <v>42979</v>
      </c>
    </row>
    <row r="3968" spans="1:7" x14ac:dyDescent="0.25">
      <c r="A3968" s="8" t="s">
        <v>1808</v>
      </c>
      <c r="C3968">
        <v>26.26</v>
      </c>
      <c r="D3968">
        <v>227.28</v>
      </c>
      <c r="E3968">
        <v>1.97</v>
      </c>
      <c r="F3968">
        <v>48.06</v>
      </c>
      <c r="G3968" s="9">
        <v>42979</v>
      </c>
    </row>
    <row r="3969" spans="1:7" x14ac:dyDescent="0.25">
      <c r="A3969" s="8" t="s">
        <v>1810</v>
      </c>
      <c r="C3969">
        <v>13.76</v>
      </c>
      <c r="D3969">
        <v>134.65</v>
      </c>
      <c r="E3969">
        <v>7</v>
      </c>
      <c r="F3969">
        <v>18.78</v>
      </c>
      <c r="G3969" s="9">
        <v>42979</v>
      </c>
    </row>
    <row r="3970" spans="1:7" x14ac:dyDescent="0.25">
      <c r="A3970" s="8" t="s">
        <v>1812</v>
      </c>
      <c r="C3970">
        <v>-3.59</v>
      </c>
      <c r="D3970">
        <v>115.75</v>
      </c>
      <c r="E3970">
        <v>0</v>
      </c>
      <c r="F3970">
        <v>6.58</v>
      </c>
      <c r="G3970" s="9">
        <v>42979</v>
      </c>
    </row>
    <row r="3971" spans="1:7" x14ac:dyDescent="0.25">
      <c r="A3971" s="8" t="s">
        <v>1814</v>
      </c>
      <c r="C3971">
        <v>0.98</v>
      </c>
      <c r="D3971">
        <v>62.5</v>
      </c>
      <c r="E3971">
        <v>0.55000000000000004</v>
      </c>
      <c r="F3971">
        <v>8.41</v>
      </c>
      <c r="G3971" s="9">
        <v>42979</v>
      </c>
    </row>
    <row r="3972" spans="1:7" x14ac:dyDescent="0.25">
      <c r="A3972" s="8" t="s">
        <v>1816</v>
      </c>
      <c r="C3972">
        <v>14.55</v>
      </c>
      <c r="D3972">
        <v>89.36</v>
      </c>
      <c r="E3972">
        <v>1.53</v>
      </c>
      <c r="F3972">
        <v>22.85</v>
      </c>
      <c r="G3972" s="9">
        <v>42979</v>
      </c>
    </row>
    <row r="3973" spans="1:7" x14ac:dyDescent="0.25">
      <c r="A3973" s="8" t="s">
        <v>1818</v>
      </c>
      <c r="C3973">
        <v>-9.8000000000000007</v>
      </c>
      <c r="D3973">
        <v>70.81</v>
      </c>
      <c r="E3973">
        <v>0.28000000000000003</v>
      </c>
      <c r="F3973">
        <v>-9.4700000000000006</v>
      </c>
      <c r="G3973" s="9">
        <v>42979</v>
      </c>
    </row>
    <row r="3974" spans="1:7" x14ac:dyDescent="0.25">
      <c r="A3974" s="8" t="s">
        <v>1820</v>
      </c>
      <c r="C3974">
        <v>7.9</v>
      </c>
      <c r="D3974">
        <v>502.46</v>
      </c>
      <c r="E3974">
        <v>0.2</v>
      </c>
      <c r="F3974">
        <v>20.09</v>
      </c>
      <c r="G3974" s="9">
        <v>42979</v>
      </c>
    </row>
    <row r="3975" spans="1:7" x14ac:dyDescent="0.25">
      <c r="A3975" s="8" t="s">
        <v>1822</v>
      </c>
      <c r="C3975">
        <v>7.16</v>
      </c>
      <c r="D3975">
        <v>54.29</v>
      </c>
      <c r="E3975">
        <v>2.57</v>
      </c>
      <c r="F3975">
        <v>11.19</v>
      </c>
      <c r="G3975" s="9">
        <v>42979</v>
      </c>
    </row>
    <row r="3976" spans="1:7" x14ac:dyDescent="0.25">
      <c r="A3976" s="8" t="s">
        <v>1824</v>
      </c>
      <c r="C3976">
        <v>14.29</v>
      </c>
      <c r="D3976">
        <v>221.57</v>
      </c>
      <c r="E3976">
        <v>1</v>
      </c>
      <c r="F3976">
        <v>37.950000000000003</v>
      </c>
      <c r="G3976" s="9">
        <v>42979</v>
      </c>
    </row>
    <row r="3977" spans="1:7" x14ac:dyDescent="0.25">
      <c r="A3977" s="8" t="s">
        <v>1826</v>
      </c>
      <c r="C3977">
        <v>48.19</v>
      </c>
      <c r="D3977">
        <v>193.86</v>
      </c>
      <c r="E3977">
        <v>5.51</v>
      </c>
      <c r="F3977">
        <v>62.71</v>
      </c>
      <c r="G3977" s="9">
        <v>42979</v>
      </c>
    </row>
    <row r="3978" spans="1:7" x14ac:dyDescent="0.25">
      <c r="A3978" s="8" t="s">
        <v>1828</v>
      </c>
      <c r="C3978">
        <v>5.65</v>
      </c>
      <c r="D3978">
        <v>144.18</v>
      </c>
      <c r="E3978">
        <v>0.51</v>
      </c>
      <c r="F3978">
        <v>23.19</v>
      </c>
      <c r="G3978" s="9">
        <v>42979</v>
      </c>
    </row>
    <row r="3979" spans="1:7" x14ac:dyDescent="0.25">
      <c r="A3979" s="8" t="s">
        <v>1830</v>
      </c>
      <c r="C3979">
        <v>11.97</v>
      </c>
      <c r="D3979">
        <v>139.66</v>
      </c>
      <c r="E3979">
        <v>3.35</v>
      </c>
      <c r="F3979">
        <v>17.88</v>
      </c>
      <c r="G3979" s="9">
        <v>42979</v>
      </c>
    </row>
    <row r="3980" spans="1:7" x14ac:dyDescent="0.25">
      <c r="A3980" s="8" t="s">
        <v>1832</v>
      </c>
      <c r="C3980">
        <v>-21.81</v>
      </c>
      <c r="D3980">
        <v>837.58</v>
      </c>
      <c r="E3980">
        <v>6.08</v>
      </c>
      <c r="F3980">
        <v>50.65</v>
      </c>
      <c r="G3980" s="9">
        <v>42979</v>
      </c>
    </row>
    <row r="3981" spans="1:7" x14ac:dyDescent="0.25">
      <c r="A3981" s="8" t="s">
        <v>1834</v>
      </c>
      <c r="C3981">
        <v>211.5</v>
      </c>
      <c r="D3981">
        <v>2136.83</v>
      </c>
      <c r="E3981">
        <v>99.51</v>
      </c>
      <c r="F3981">
        <v>560.47</v>
      </c>
      <c r="G3981" s="9">
        <v>42979</v>
      </c>
    </row>
    <row r="3982" spans="1:7" x14ac:dyDescent="0.25">
      <c r="A3982" s="8" t="s">
        <v>1836</v>
      </c>
      <c r="C3982">
        <v>10.39</v>
      </c>
      <c r="D3982">
        <v>96.38</v>
      </c>
      <c r="E3982">
        <v>0.46</v>
      </c>
      <c r="F3982">
        <v>17.420000000000002</v>
      </c>
      <c r="G3982" s="9">
        <v>42979</v>
      </c>
    </row>
    <row r="3983" spans="1:7" x14ac:dyDescent="0.25">
      <c r="A3983" s="8" t="s">
        <v>1838</v>
      </c>
      <c r="C3983">
        <v>7.33</v>
      </c>
      <c r="D3983">
        <v>107.56</v>
      </c>
      <c r="E3983">
        <v>1.4</v>
      </c>
      <c r="F3983">
        <v>12.68</v>
      </c>
      <c r="G3983" s="9">
        <v>42979</v>
      </c>
    </row>
    <row r="3984" spans="1:7" x14ac:dyDescent="0.25">
      <c r="A3984" s="8" t="s">
        <v>1840</v>
      </c>
      <c r="C3984">
        <v>19.7</v>
      </c>
      <c r="D3984">
        <v>123.51</v>
      </c>
      <c r="E3984">
        <v>0.93</v>
      </c>
      <c r="F3984">
        <v>26.84</v>
      </c>
      <c r="G3984" s="9">
        <v>42979</v>
      </c>
    </row>
    <row r="3985" spans="1:7" x14ac:dyDescent="0.25">
      <c r="A3985" s="8" t="s">
        <v>1842</v>
      </c>
      <c r="C3985">
        <v>198.3</v>
      </c>
      <c r="D3985">
        <v>1284.93</v>
      </c>
      <c r="E3985">
        <v>0.37</v>
      </c>
      <c r="F3985">
        <v>725.05</v>
      </c>
      <c r="G3985" s="9">
        <v>42979</v>
      </c>
    </row>
    <row r="3986" spans="1:7" x14ac:dyDescent="0.25">
      <c r="A3986" s="8" t="s">
        <v>1844</v>
      </c>
      <c r="C3986">
        <v>2.44</v>
      </c>
      <c r="D3986">
        <v>115.31</v>
      </c>
      <c r="E3986">
        <v>30.63</v>
      </c>
      <c r="F3986">
        <v>0.92</v>
      </c>
      <c r="G3986" s="9">
        <v>42979</v>
      </c>
    </row>
    <row r="3987" spans="1:7" x14ac:dyDescent="0.25">
      <c r="A3987" s="8" t="s">
        <v>1846</v>
      </c>
      <c r="C3987">
        <v>623.78</v>
      </c>
      <c r="D3987">
        <v>3044.72</v>
      </c>
      <c r="E3987">
        <v>62.97</v>
      </c>
      <c r="F3987">
        <v>317.18</v>
      </c>
      <c r="G3987" s="9">
        <v>42979</v>
      </c>
    </row>
    <row r="3988" spans="1:7" x14ac:dyDescent="0.25">
      <c r="A3988" s="8" t="s">
        <v>1848</v>
      </c>
      <c r="C3988">
        <v>27.77</v>
      </c>
      <c r="D3988">
        <v>1246.04</v>
      </c>
      <c r="E3988">
        <v>29.43</v>
      </c>
      <c r="F3988">
        <v>169.56</v>
      </c>
      <c r="G3988" s="9">
        <v>42979</v>
      </c>
    </row>
    <row r="3989" spans="1:7" x14ac:dyDescent="0.25">
      <c r="A3989" s="8" t="s">
        <v>1850</v>
      </c>
      <c r="C3989">
        <v>31.04</v>
      </c>
      <c r="D3989">
        <v>460.66</v>
      </c>
      <c r="E3989">
        <v>23.32</v>
      </c>
      <c r="F3989">
        <v>68.3</v>
      </c>
      <c r="G3989" s="9">
        <v>42979</v>
      </c>
    </row>
    <row r="3990" spans="1:7" x14ac:dyDescent="0.25">
      <c r="A3990" s="8" t="s">
        <v>2229</v>
      </c>
      <c r="C3990">
        <v>16.579999999999998</v>
      </c>
      <c r="D3990">
        <v>521.70000000000005</v>
      </c>
      <c r="E3990">
        <v>2.0499999999999998</v>
      </c>
      <c r="F3990">
        <v>36.5</v>
      </c>
      <c r="G3990" s="9">
        <v>42979</v>
      </c>
    </row>
    <row r="3991" spans="1:7" x14ac:dyDescent="0.25">
      <c r="A3991" s="8" t="s">
        <v>2231</v>
      </c>
      <c r="C3991">
        <v>-3.4</v>
      </c>
      <c r="D3991">
        <v>-8.59</v>
      </c>
      <c r="E3991">
        <v>0.02</v>
      </c>
      <c r="F3991">
        <v>-0.17</v>
      </c>
      <c r="G3991" s="9">
        <v>42979</v>
      </c>
    </row>
    <row r="3992" spans="1:7" x14ac:dyDescent="0.25">
      <c r="A3992" s="8" t="s">
        <v>1852</v>
      </c>
      <c r="C3992">
        <v>-72.8</v>
      </c>
      <c r="D3992">
        <v>187.79</v>
      </c>
      <c r="E3992">
        <v>3.87</v>
      </c>
      <c r="F3992">
        <v>3.15</v>
      </c>
      <c r="G3992" s="9">
        <v>42979</v>
      </c>
    </row>
    <row r="3993" spans="1:7" x14ac:dyDescent="0.25">
      <c r="A3993" s="8" t="s">
        <v>1854</v>
      </c>
      <c r="C3993">
        <v>434.89</v>
      </c>
      <c r="D3993">
        <v>727.26</v>
      </c>
      <c r="E3993">
        <v>82.35</v>
      </c>
      <c r="F3993">
        <v>585.63</v>
      </c>
      <c r="G3993" s="9">
        <v>42979</v>
      </c>
    </row>
    <row r="3994" spans="1:7" x14ac:dyDescent="0.25">
      <c r="A3994" s="8" t="s">
        <v>1856</v>
      </c>
      <c r="C3994">
        <v>-46.89</v>
      </c>
      <c r="D3994">
        <v>0</v>
      </c>
      <c r="E3994">
        <v>0.02</v>
      </c>
      <c r="F3994">
        <v>0.39</v>
      </c>
      <c r="G3994" s="9">
        <v>42979</v>
      </c>
    </row>
    <row r="3995" spans="1:7" x14ac:dyDescent="0.25">
      <c r="A3995" s="8" t="s">
        <v>1858</v>
      </c>
      <c r="C3995">
        <v>23.24</v>
      </c>
      <c r="D3995">
        <v>515.62</v>
      </c>
      <c r="E3995">
        <v>0.33</v>
      </c>
      <c r="F3995">
        <v>68.290000000000006</v>
      </c>
      <c r="G3995" s="9">
        <v>42979</v>
      </c>
    </row>
    <row r="3996" spans="1:7" x14ac:dyDescent="0.25">
      <c r="A3996" s="8" t="s">
        <v>1860</v>
      </c>
      <c r="C3996">
        <v>-1.08</v>
      </c>
      <c r="D3996">
        <v>67.69</v>
      </c>
      <c r="E3996">
        <v>4.71</v>
      </c>
      <c r="F3996">
        <v>-2.38</v>
      </c>
      <c r="G3996" s="9">
        <v>42979</v>
      </c>
    </row>
    <row r="3997" spans="1:7" x14ac:dyDescent="0.25">
      <c r="A3997" s="8" t="s">
        <v>1862</v>
      </c>
      <c r="C3997">
        <v>-3.36</v>
      </c>
      <c r="D3997">
        <v>227.07</v>
      </c>
      <c r="E3997">
        <v>0.23</v>
      </c>
      <c r="F3997">
        <v>4.53</v>
      </c>
      <c r="G3997" s="9">
        <v>42979</v>
      </c>
    </row>
    <row r="3998" spans="1:7" x14ac:dyDescent="0.25">
      <c r="A3998" s="8" t="s">
        <v>1864</v>
      </c>
      <c r="C3998">
        <v>9.3699999999999992</v>
      </c>
      <c r="D3998">
        <v>127.29</v>
      </c>
      <c r="E3998">
        <v>1.1200000000000001</v>
      </c>
      <c r="F3998">
        <v>20.65</v>
      </c>
      <c r="G3998" s="9">
        <v>42979</v>
      </c>
    </row>
    <row r="3999" spans="1:7" x14ac:dyDescent="0.25">
      <c r="A3999" s="8" t="s">
        <v>1866</v>
      </c>
      <c r="C3999">
        <v>-3.65</v>
      </c>
      <c r="D3999">
        <v>44.82</v>
      </c>
      <c r="E3999">
        <v>0.33</v>
      </c>
      <c r="F3999">
        <v>9.57</v>
      </c>
      <c r="G3999" s="9">
        <v>42979</v>
      </c>
    </row>
    <row r="4000" spans="1:7" x14ac:dyDescent="0.25">
      <c r="A4000" s="8" t="s">
        <v>1868</v>
      </c>
      <c r="C4000">
        <v>44.5</v>
      </c>
      <c r="D4000">
        <v>608</v>
      </c>
      <c r="E4000">
        <v>2.8</v>
      </c>
      <c r="F4000">
        <v>127.8</v>
      </c>
      <c r="G4000" s="9">
        <v>42979</v>
      </c>
    </row>
    <row r="4001" spans="1:7" x14ac:dyDescent="0.25">
      <c r="A4001" s="8" t="s">
        <v>1870</v>
      </c>
      <c r="C4001">
        <v>0.16</v>
      </c>
      <c r="D4001">
        <v>13.86</v>
      </c>
      <c r="E4001">
        <v>0.1</v>
      </c>
      <c r="F4001">
        <v>1.97</v>
      </c>
      <c r="G4001" s="9">
        <v>42979</v>
      </c>
    </row>
    <row r="4002" spans="1:7" x14ac:dyDescent="0.25">
      <c r="A4002" s="8" t="s">
        <v>1872</v>
      </c>
      <c r="C4002">
        <v>39.33</v>
      </c>
      <c r="D4002">
        <v>179.16</v>
      </c>
      <c r="E4002">
        <v>12.29</v>
      </c>
      <c r="F4002">
        <v>41.38</v>
      </c>
      <c r="G4002" s="9">
        <v>42979</v>
      </c>
    </row>
    <row r="4003" spans="1:7" x14ac:dyDescent="0.25">
      <c r="A4003" s="8" t="s">
        <v>1874</v>
      </c>
      <c r="C4003">
        <v>-4.8099999999999996</v>
      </c>
      <c r="D4003">
        <v>37.85</v>
      </c>
      <c r="E4003">
        <v>4.24</v>
      </c>
      <c r="F4003">
        <v>-0.12</v>
      </c>
      <c r="G4003" s="9">
        <v>42979</v>
      </c>
    </row>
    <row r="4004" spans="1:7" x14ac:dyDescent="0.25">
      <c r="A4004" s="8" t="s">
        <v>1876</v>
      </c>
      <c r="B4004">
        <v>1536.2</v>
      </c>
      <c r="C4004">
        <v>4.32</v>
      </c>
      <c r="E4004">
        <v>280.47000000000003</v>
      </c>
      <c r="G4004" s="9">
        <v>42979</v>
      </c>
    </row>
    <row r="4005" spans="1:7" x14ac:dyDescent="0.25">
      <c r="A4005" s="8" t="s">
        <v>2235</v>
      </c>
      <c r="C4005">
        <v>9.59</v>
      </c>
      <c r="D4005">
        <v>156.84</v>
      </c>
      <c r="E4005">
        <v>4.54</v>
      </c>
      <c r="F4005">
        <v>23.74</v>
      </c>
      <c r="G4005" s="9">
        <v>42979</v>
      </c>
    </row>
    <row r="4006" spans="1:7" x14ac:dyDescent="0.25">
      <c r="A4006" s="8" t="s">
        <v>1878</v>
      </c>
      <c r="C4006">
        <v>-62.57</v>
      </c>
      <c r="D4006">
        <v>15.36</v>
      </c>
      <c r="E4006">
        <v>0.99</v>
      </c>
      <c r="F4006">
        <v>-61.46</v>
      </c>
      <c r="G4006" s="9">
        <v>42979</v>
      </c>
    </row>
    <row r="4007" spans="1:7" x14ac:dyDescent="0.25">
      <c r="A4007" s="8" t="s">
        <v>1880</v>
      </c>
      <c r="C4007">
        <v>-8.57</v>
      </c>
      <c r="D4007">
        <v>72.31</v>
      </c>
      <c r="E4007">
        <v>2.1</v>
      </c>
      <c r="F4007">
        <v>0.34</v>
      </c>
      <c r="G4007" s="9">
        <v>42979</v>
      </c>
    </row>
    <row r="4008" spans="1:7" x14ac:dyDescent="0.25">
      <c r="A4008" s="8" t="s">
        <v>1882</v>
      </c>
      <c r="C4008">
        <v>7.82</v>
      </c>
      <c r="D4008">
        <v>605.38</v>
      </c>
      <c r="E4008">
        <v>0.56000000000000005</v>
      </c>
      <c r="F4008">
        <v>40.24</v>
      </c>
      <c r="G4008" s="9">
        <v>42979</v>
      </c>
    </row>
    <row r="4009" spans="1:7" x14ac:dyDescent="0.25">
      <c r="A4009" s="8" t="s">
        <v>1884</v>
      </c>
      <c r="C4009">
        <v>-5.82</v>
      </c>
      <c r="D4009">
        <v>0</v>
      </c>
      <c r="E4009">
        <v>2.0299999999999998</v>
      </c>
      <c r="F4009">
        <v>-3.48</v>
      </c>
      <c r="G4009" s="9">
        <v>42979</v>
      </c>
    </row>
    <row r="4010" spans="1:7" x14ac:dyDescent="0.25">
      <c r="A4010" s="8" t="s">
        <v>1886</v>
      </c>
      <c r="C4010">
        <v>-3.93</v>
      </c>
      <c r="D4010">
        <v>51.35</v>
      </c>
      <c r="E4010">
        <v>0.41</v>
      </c>
      <c r="F4010">
        <v>-3.08</v>
      </c>
      <c r="G4010" s="9">
        <v>42979</v>
      </c>
    </row>
    <row r="4011" spans="1:7" x14ac:dyDescent="0.25">
      <c r="A4011" s="8" t="s">
        <v>1888</v>
      </c>
      <c r="C4011">
        <v>8.15</v>
      </c>
      <c r="D4011">
        <v>197.61</v>
      </c>
      <c r="E4011">
        <v>7.58</v>
      </c>
      <c r="F4011">
        <v>40.39</v>
      </c>
      <c r="G4011" s="9">
        <v>42979</v>
      </c>
    </row>
    <row r="4012" spans="1:7" x14ac:dyDescent="0.25">
      <c r="A4012" s="8" t="s">
        <v>1890</v>
      </c>
      <c r="C4012">
        <v>0.43</v>
      </c>
      <c r="D4012">
        <v>3.6</v>
      </c>
      <c r="E4012">
        <v>0.54</v>
      </c>
      <c r="F4012">
        <v>-0.11</v>
      </c>
      <c r="G4012" s="9">
        <v>42979</v>
      </c>
    </row>
    <row r="4013" spans="1:7" x14ac:dyDescent="0.25">
      <c r="A4013" s="8" t="s">
        <v>1892</v>
      </c>
      <c r="C4013">
        <v>5.6</v>
      </c>
      <c r="D4013">
        <v>69.7</v>
      </c>
      <c r="E4013">
        <v>1.6</v>
      </c>
      <c r="F4013">
        <v>9</v>
      </c>
      <c r="G4013" s="9">
        <v>42979</v>
      </c>
    </row>
    <row r="4014" spans="1:7" x14ac:dyDescent="0.25">
      <c r="A4014" s="8" t="s">
        <v>1894</v>
      </c>
      <c r="C4014">
        <v>28.59</v>
      </c>
      <c r="D4014">
        <v>428.93</v>
      </c>
      <c r="E4014">
        <v>1.17</v>
      </c>
      <c r="F4014">
        <v>387.79</v>
      </c>
      <c r="G4014" s="9">
        <v>42887</v>
      </c>
    </row>
    <row r="4015" spans="1:7" x14ac:dyDescent="0.25">
      <c r="A4015" s="8" t="s">
        <v>1896</v>
      </c>
      <c r="C4015">
        <v>89.75</v>
      </c>
      <c r="D4015">
        <v>1024.6099999999999</v>
      </c>
      <c r="E4015">
        <v>15.77</v>
      </c>
      <c r="F4015">
        <v>178.49</v>
      </c>
      <c r="G4015" s="9">
        <v>42979</v>
      </c>
    </row>
    <row r="4016" spans="1:7" x14ac:dyDescent="0.25">
      <c r="A4016" s="8" t="s">
        <v>1898</v>
      </c>
      <c r="C4016">
        <v>37.17</v>
      </c>
      <c r="D4016">
        <v>340.33</v>
      </c>
      <c r="E4016">
        <v>5.3</v>
      </c>
      <c r="F4016">
        <v>65.900000000000006</v>
      </c>
      <c r="G4016" s="9">
        <v>42979</v>
      </c>
    </row>
    <row r="4017" spans="1:7" x14ac:dyDescent="0.25">
      <c r="A4017" s="8" t="s">
        <v>1900</v>
      </c>
      <c r="C4017">
        <v>479.11</v>
      </c>
      <c r="D4017">
        <v>2978.9</v>
      </c>
      <c r="E4017">
        <v>1.02</v>
      </c>
      <c r="F4017">
        <v>2036.03</v>
      </c>
      <c r="G4017" s="9">
        <v>42979</v>
      </c>
    </row>
    <row r="4018" spans="1:7" x14ac:dyDescent="0.25">
      <c r="A4018" s="8" t="s">
        <v>1902</v>
      </c>
      <c r="C4018">
        <v>-16.184999999999999</v>
      </c>
      <c r="D4018">
        <v>306.46499999999997</v>
      </c>
      <c r="E4018">
        <v>20.364999999999998</v>
      </c>
      <c r="F4018">
        <v>0.875</v>
      </c>
      <c r="G4018" s="9">
        <v>42979</v>
      </c>
    </row>
    <row r="4019" spans="1:7" x14ac:dyDescent="0.25">
      <c r="A4019" s="8" t="s">
        <v>1904</v>
      </c>
      <c r="C4019">
        <v>21.99</v>
      </c>
      <c r="D4019">
        <v>257.57</v>
      </c>
      <c r="E4019">
        <v>0.92</v>
      </c>
      <c r="F4019">
        <v>52.08</v>
      </c>
      <c r="G4019" s="9">
        <v>42979</v>
      </c>
    </row>
    <row r="4020" spans="1:7" x14ac:dyDescent="0.25">
      <c r="A4020" s="8" t="s">
        <v>1906</v>
      </c>
      <c r="C4020">
        <v>14.68</v>
      </c>
      <c r="D4020">
        <v>81.3</v>
      </c>
      <c r="E4020">
        <v>1.95</v>
      </c>
      <c r="F4020">
        <v>18.309999999999999</v>
      </c>
      <c r="G4020" s="9">
        <v>42979</v>
      </c>
    </row>
    <row r="4021" spans="1:7" x14ac:dyDescent="0.25">
      <c r="A4021" s="8" t="s">
        <v>1908</v>
      </c>
      <c r="C4021">
        <v>7.76</v>
      </c>
      <c r="D4021">
        <v>1751.37</v>
      </c>
      <c r="E4021">
        <v>75.099999999999994</v>
      </c>
      <c r="F4021">
        <v>-29.65</v>
      </c>
      <c r="G4021" s="9">
        <v>42979</v>
      </c>
    </row>
    <row r="4022" spans="1:7" x14ac:dyDescent="0.25">
      <c r="A4022" s="8" t="s">
        <v>1910</v>
      </c>
      <c r="C4022">
        <v>-47.83</v>
      </c>
      <c r="D4022">
        <v>181.05</v>
      </c>
      <c r="E4022">
        <v>2.63</v>
      </c>
      <c r="F4022">
        <v>3.5</v>
      </c>
      <c r="G4022" s="9">
        <v>42979</v>
      </c>
    </row>
    <row r="4023" spans="1:7" x14ac:dyDescent="0.25">
      <c r="A4023" s="8" t="s">
        <v>1912</v>
      </c>
      <c r="C4023">
        <v>14.7</v>
      </c>
      <c r="D4023">
        <v>115.79</v>
      </c>
      <c r="E4023">
        <v>1.43</v>
      </c>
      <c r="F4023">
        <v>26.9</v>
      </c>
      <c r="G4023" s="9">
        <v>42979</v>
      </c>
    </row>
    <row r="4024" spans="1:7" x14ac:dyDescent="0.25">
      <c r="A4024" s="8" t="s">
        <v>1915</v>
      </c>
      <c r="C4024">
        <v>50.02</v>
      </c>
      <c r="D4024">
        <v>693.78</v>
      </c>
      <c r="E4024">
        <v>7.8</v>
      </c>
      <c r="F4024">
        <v>131.91999999999999</v>
      </c>
      <c r="G4024" s="9">
        <v>42979</v>
      </c>
    </row>
    <row r="4025" spans="1:7" x14ac:dyDescent="0.25">
      <c r="A4025" s="8" t="s">
        <v>1917</v>
      </c>
      <c r="C4025">
        <v>15.08</v>
      </c>
      <c r="D4025">
        <v>497.15</v>
      </c>
      <c r="E4025">
        <v>2.92</v>
      </c>
      <c r="F4025">
        <v>54.37</v>
      </c>
      <c r="G4025" s="9">
        <v>42979</v>
      </c>
    </row>
    <row r="4026" spans="1:7" x14ac:dyDescent="0.25">
      <c r="A4026" s="8" t="s">
        <v>1919</v>
      </c>
      <c r="C4026">
        <v>23.07</v>
      </c>
      <c r="D4026">
        <v>346.48</v>
      </c>
      <c r="E4026">
        <v>3.8</v>
      </c>
      <c r="F4026">
        <v>52.22</v>
      </c>
      <c r="G4026" s="9">
        <v>42979</v>
      </c>
    </row>
    <row r="4027" spans="1:7" x14ac:dyDescent="0.25">
      <c r="A4027" s="8" t="s">
        <v>1921</v>
      </c>
      <c r="C4027">
        <v>10.4</v>
      </c>
      <c r="D4027">
        <v>251.08</v>
      </c>
      <c r="E4027">
        <v>2.44</v>
      </c>
      <c r="F4027">
        <v>26.64</v>
      </c>
      <c r="G4027" s="9">
        <v>42979</v>
      </c>
    </row>
    <row r="4028" spans="1:7" x14ac:dyDescent="0.25">
      <c r="A4028" s="8" t="s">
        <v>1923</v>
      </c>
      <c r="C4028">
        <v>6.74</v>
      </c>
      <c r="D4028">
        <v>75.55</v>
      </c>
      <c r="E4028">
        <v>833.58</v>
      </c>
      <c r="F4028">
        <v>0</v>
      </c>
      <c r="G4028" s="9">
        <v>43160</v>
      </c>
    </row>
    <row r="4029" spans="1:7" x14ac:dyDescent="0.25">
      <c r="A4029" s="8" t="s">
        <v>1925</v>
      </c>
      <c r="C4029">
        <v>90.43</v>
      </c>
      <c r="D4029">
        <v>813.72</v>
      </c>
      <c r="E4029">
        <v>5.98</v>
      </c>
      <c r="F4029">
        <v>153.5</v>
      </c>
      <c r="G4029" s="9">
        <v>42979</v>
      </c>
    </row>
    <row r="4030" spans="1:7" x14ac:dyDescent="0.25">
      <c r="A4030" s="8" t="s">
        <v>1927</v>
      </c>
      <c r="C4030">
        <v>25.75</v>
      </c>
      <c r="D4030">
        <v>533.21</v>
      </c>
      <c r="E4030">
        <v>1.76</v>
      </c>
      <c r="F4030">
        <v>54.99</v>
      </c>
      <c r="G4030" s="9">
        <v>42979</v>
      </c>
    </row>
    <row r="4031" spans="1:7" x14ac:dyDescent="0.25">
      <c r="A4031" s="8" t="s">
        <v>1929</v>
      </c>
      <c r="C4031">
        <v>577.04999999999995</v>
      </c>
      <c r="D4031">
        <v>1769.86</v>
      </c>
      <c r="E4031">
        <v>891.82</v>
      </c>
      <c r="F4031">
        <v>-83.53</v>
      </c>
      <c r="G4031" s="9">
        <v>42979</v>
      </c>
    </row>
    <row r="4032" spans="1:7" x14ac:dyDescent="0.25">
      <c r="A4032" s="8" t="s">
        <v>1931</v>
      </c>
      <c r="C4032">
        <v>13.23</v>
      </c>
      <c r="D4032">
        <v>4.59</v>
      </c>
      <c r="E4032">
        <v>20.25</v>
      </c>
      <c r="F4032">
        <v>-2</v>
      </c>
      <c r="G4032" s="9">
        <v>42979</v>
      </c>
    </row>
    <row r="4033" spans="1:7" x14ac:dyDescent="0.25">
      <c r="A4033" s="8" t="s">
        <v>1933</v>
      </c>
      <c r="C4033">
        <v>284.67</v>
      </c>
      <c r="D4033">
        <v>675.9</v>
      </c>
      <c r="E4033">
        <v>37.229999999999997</v>
      </c>
      <c r="F4033">
        <v>496.09</v>
      </c>
      <c r="G4033" s="9">
        <v>42979</v>
      </c>
    </row>
    <row r="4034" spans="1:7" x14ac:dyDescent="0.25">
      <c r="A4034" s="8" t="s">
        <v>1935</v>
      </c>
      <c r="C4034">
        <v>0.81</v>
      </c>
      <c r="D4034">
        <v>135.26</v>
      </c>
      <c r="E4034">
        <v>2.5099999999999998</v>
      </c>
      <c r="F4034">
        <v>6.77</v>
      </c>
      <c r="G4034" s="9">
        <v>42979</v>
      </c>
    </row>
    <row r="4035" spans="1:7" x14ac:dyDescent="0.25">
      <c r="A4035" s="8" t="s">
        <v>1937</v>
      </c>
      <c r="C4035">
        <v>26.71</v>
      </c>
      <c r="D4035">
        <v>240.68</v>
      </c>
      <c r="E4035">
        <v>4.24</v>
      </c>
      <c r="F4035">
        <v>44.44</v>
      </c>
      <c r="G4035" s="9">
        <v>42979</v>
      </c>
    </row>
    <row r="4036" spans="1:7" x14ac:dyDescent="0.25">
      <c r="A4036" s="8" t="s">
        <v>1939</v>
      </c>
      <c r="C4036">
        <v>69.59</v>
      </c>
      <c r="D4036">
        <v>1055.06</v>
      </c>
      <c r="E4036">
        <v>10.24</v>
      </c>
      <c r="F4036">
        <v>143.61000000000001</v>
      </c>
      <c r="G4036" s="9">
        <v>42979</v>
      </c>
    </row>
    <row r="4037" spans="1:7" x14ac:dyDescent="0.25">
      <c r="A4037" s="8" t="s">
        <v>1941</v>
      </c>
      <c r="C4037">
        <v>-22.52</v>
      </c>
      <c r="D4037">
        <v>266.60000000000002</v>
      </c>
      <c r="E4037">
        <v>19.77</v>
      </c>
      <c r="F4037">
        <v>36.92</v>
      </c>
      <c r="G4037" s="9">
        <v>42887</v>
      </c>
    </row>
    <row r="4038" spans="1:7" x14ac:dyDescent="0.25">
      <c r="A4038" s="8" t="s">
        <v>1943</v>
      </c>
      <c r="C4038">
        <v>0.32</v>
      </c>
      <c r="D4038">
        <v>8.57</v>
      </c>
      <c r="E4038">
        <v>0.11</v>
      </c>
      <c r="F4038">
        <v>1.41</v>
      </c>
      <c r="G4038" s="9">
        <v>42979</v>
      </c>
    </row>
    <row r="4039" spans="1:7" x14ac:dyDescent="0.25">
      <c r="A4039" s="8" t="s">
        <v>2240</v>
      </c>
      <c r="C4039">
        <v>0.54</v>
      </c>
      <c r="D4039">
        <v>4.4000000000000004</v>
      </c>
      <c r="E4039">
        <v>0.32</v>
      </c>
      <c r="F4039">
        <v>3.12</v>
      </c>
      <c r="G4039" s="9">
        <v>42979</v>
      </c>
    </row>
    <row r="4040" spans="1:7" x14ac:dyDescent="0.25">
      <c r="A4040" s="8" t="s">
        <v>1945</v>
      </c>
      <c r="C4040">
        <v>23.54</v>
      </c>
      <c r="D4040">
        <v>1136.21</v>
      </c>
      <c r="E4040">
        <v>0.09</v>
      </c>
      <c r="F4040">
        <v>82.35</v>
      </c>
      <c r="G4040" s="9">
        <v>42979</v>
      </c>
    </row>
    <row r="4041" spans="1:7" x14ac:dyDescent="0.25">
      <c r="A4041" s="8" t="s">
        <v>1947</v>
      </c>
      <c r="C4041">
        <v>63.42</v>
      </c>
      <c r="D4041">
        <v>603.70000000000005</v>
      </c>
      <c r="E4041">
        <v>10.32</v>
      </c>
      <c r="F4041">
        <v>74.48</v>
      </c>
      <c r="G4041" s="9">
        <v>42979</v>
      </c>
    </row>
    <row r="4042" spans="1:7" x14ac:dyDescent="0.25">
      <c r="A4042" s="8" t="s">
        <v>1949</v>
      </c>
      <c r="C4042">
        <v>31.75</v>
      </c>
      <c r="D4042">
        <v>104.1</v>
      </c>
      <c r="E4042">
        <v>5.13</v>
      </c>
      <c r="F4042">
        <v>45</v>
      </c>
      <c r="G4042" s="9">
        <v>42979</v>
      </c>
    </row>
    <row r="4043" spans="1:7" x14ac:dyDescent="0.25">
      <c r="A4043" s="8" t="s">
        <v>1951</v>
      </c>
      <c r="C4043">
        <v>1.41</v>
      </c>
      <c r="D4043">
        <v>42.14</v>
      </c>
      <c r="E4043">
        <v>5.36</v>
      </c>
      <c r="F4043">
        <v>3.53</v>
      </c>
      <c r="G4043" s="9">
        <v>42979</v>
      </c>
    </row>
    <row r="4044" spans="1:7" x14ac:dyDescent="0.25">
      <c r="A4044" s="8" t="s">
        <v>1953</v>
      </c>
      <c r="C4044">
        <v>50.67</v>
      </c>
      <c r="D4044">
        <v>184.25</v>
      </c>
      <c r="E4044">
        <v>10.43</v>
      </c>
      <c r="F4044">
        <v>64.2</v>
      </c>
      <c r="G4044" s="9">
        <v>42979</v>
      </c>
    </row>
    <row r="4045" spans="1:7" x14ac:dyDescent="0.25">
      <c r="A4045" s="8" t="s">
        <v>1955</v>
      </c>
      <c r="B4045">
        <v>5559.01</v>
      </c>
      <c r="C4045">
        <v>105.24</v>
      </c>
      <c r="E4045">
        <v>860.2</v>
      </c>
      <c r="G4045" s="9">
        <v>42979</v>
      </c>
    </row>
    <row r="4046" spans="1:7" x14ac:dyDescent="0.25">
      <c r="A4046" s="8" t="s">
        <v>1957</v>
      </c>
      <c r="C4046">
        <v>76.900000000000006</v>
      </c>
      <c r="D4046">
        <v>335.2</v>
      </c>
      <c r="E4046">
        <v>16.399999999999999</v>
      </c>
      <c r="F4046">
        <v>113.5</v>
      </c>
      <c r="G4046" s="9">
        <v>42979</v>
      </c>
    </row>
    <row r="4047" spans="1:7" x14ac:dyDescent="0.25">
      <c r="A4047" s="8" t="s">
        <v>1959</v>
      </c>
      <c r="C4047">
        <v>2.2999999999999998</v>
      </c>
      <c r="D4047">
        <v>62.76</v>
      </c>
      <c r="E4047">
        <v>0.3</v>
      </c>
      <c r="F4047">
        <v>13.99</v>
      </c>
      <c r="G4047" s="9">
        <v>42979</v>
      </c>
    </row>
    <row r="4048" spans="1:7" x14ac:dyDescent="0.25">
      <c r="A4048" s="8" t="s">
        <v>1961</v>
      </c>
      <c r="C4048">
        <v>5.21</v>
      </c>
      <c r="D4048">
        <v>0.76</v>
      </c>
      <c r="E4048">
        <v>9.82</v>
      </c>
      <c r="F4048">
        <v>-4.26</v>
      </c>
      <c r="G4048" s="9">
        <v>42979</v>
      </c>
    </row>
    <row r="4049" spans="1:7" x14ac:dyDescent="0.25">
      <c r="A4049" s="8" t="s">
        <v>1963</v>
      </c>
      <c r="C4049">
        <v>5.44</v>
      </c>
      <c r="D4049">
        <v>100.73</v>
      </c>
      <c r="E4049">
        <v>1.48</v>
      </c>
      <c r="F4049">
        <v>9.82</v>
      </c>
      <c r="G4049" s="9">
        <v>42979</v>
      </c>
    </row>
    <row r="4050" spans="1:7" x14ac:dyDescent="0.25">
      <c r="A4050" s="8" t="s">
        <v>1965</v>
      </c>
      <c r="C4050">
        <v>34.51</v>
      </c>
      <c r="D4050">
        <v>92.66</v>
      </c>
      <c r="E4050">
        <v>6.35</v>
      </c>
      <c r="F4050">
        <v>58.92</v>
      </c>
      <c r="G4050" s="9">
        <v>42979</v>
      </c>
    </row>
    <row r="4051" spans="1:7" x14ac:dyDescent="0.25">
      <c r="A4051" s="8" t="s">
        <v>1967</v>
      </c>
      <c r="C4051">
        <v>6.63</v>
      </c>
      <c r="D4051">
        <v>167.36</v>
      </c>
      <c r="E4051">
        <v>0.08</v>
      </c>
      <c r="F4051">
        <v>15.95</v>
      </c>
      <c r="G4051" s="9">
        <v>42979</v>
      </c>
    </row>
    <row r="4052" spans="1:7" x14ac:dyDescent="0.25">
      <c r="A4052" s="8" t="s">
        <v>1969</v>
      </c>
      <c r="C4052">
        <v>210.5</v>
      </c>
      <c r="D4052">
        <v>1597.84</v>
      </c>
      <c r="E4052">
        <v>40.61</v>
      </c>
      <c r="F4052">
        <v>333.02</v>
      </c>
      <c r="G4052" s="9">
        <v>42979</v>
      </c>
    </row>
    <row r="4053" spans="1:7" x14ac:dyDescent="0.25">
      <c r="A4053" s="8" t="s">
        <v>1971</v>
      </c>
      <c r="C4053">
        <v>24.38</v>
      </c>
      <c r="D4053">
        <v>171.81</v>
      </c>
      <c r="E4053">
        <v>18.55</v>
      </c>
      <c r="F4053">
        <v>19.34</v>
      </c>
      <c r="G4053" s="9">
        <v>42979</v>
      </c>
    </row>
    <row r="4054" spans="1:7" x14ac:dyDescent="0.25">
      <c r="A4054" s="8" t="s">
        <v>1973</v>
      </c>
      <c r="C4054">
        <v>-128.55000000000001</v>
      </c>
      <c r="D4054">
        <v>1253.81</v>
      </c>
      <c r="E4054">
        <v>41.48</v>
      </c>
      <c r="F4054">
        <v>289.33999999999997</v>
      </c>
      <c r="G4054" s="9">
        <v>42979</v>
      </c>
    </row>
    <row r="4055" spans="1:7" x14ac:dyDescent="0.25">
      <c r="A4055" s="8" t="s">
        <v>1975</v>
      </c>
      <c r="C4055">
        <v>57.24</v>
      </c>
      <c r="D4055">
        <v>342.15</v>
      </c>
      <c r="E4055">
        <v>8.8800000000000008</v>
      </c>
      <c r="F4055">
        <v>84.01</v>
      </c>
      <c r="G4055" s="9">
        <v>42979</v>
      </c>
    </row>
    <row r="4056" spans="1:7" x14ac:dyDescent="0.25">
      <c r="A4056" s="8" t="s">
        <v>1977</v>
      </c>
      <c r="C4056">
        <v>120.25</v>
      </c>
      <c r="D4056">
        <v>794.8</v>
      </c>
      <c r="E4056">
        <v>52.17</v>
      </c>
      <c r="F4056">
        <v>122.5</v>
      </c>
      <c r="G4056" s="9">
        <v>42979</v>
      </c>
    </row>
    <row r="4057" spans="1:7" x14ac:dyDescent="0.25">
      <c r="A4057" s="8" t="s">
        <v>1981</v>
      </c>
      <c r="C4057">
        <v>33.549999999999997</v>
      </c>
      <c r="D4057">
        <v>450.24</v>
      </c>
      <c r="E4057">
        <v>0.23</v>
      </c>
      <c r="F4057">
        <v>66.91</v>
      </c>
      <c r="G4057" s="9">
        <v>42979</v>
      </c>
    </row>
    <row r="4058" spans="1:7" x14ac:dyDescent="0.25">
      <c r="A4058" s="8" t="s">
        <v>1983</v>
      </c>
      <c r="C4058">
        <v>-170.11500000000001</v>
      </c>
      <c r="D4058">
        <v>6712.2650000000003</v>
      </c>
      <c r="E4058">
        <v>71.754999999999995</v>
      </c>
      <c r="F4058">
        <v>130.42500000000001</v>
      </c>
      <c r="G4058" s="9">
        <v>42979</v>
      </c>
    </row>
    <row r="4059" spans="1:7" x14ac:dyDescent="0.25">
      <c r="A4059" s="8" t="s">
        <v>1985</v>
      </c>
      <c r="C4059">
        <v>-295.3</v>
      </c>
      <c r="D4059">
        <v>13400.08</v>
      </c>
      <c r="E4059">
        <v>141.88</v>
      </c>
      <c r="F4059">
        <v>299.26</v>
      </c>
      <c r="G4059" s="9">
        <v>42979</v>
      </c>
    </row>
    <row r="4060" spans="1:7" x14ac:dyDescent="0.25">
      <c r="A4060" s="8" t="s">
        <v>1986</v>
      </c>
      <c r="C4060">
        <v>50.32</v>
      </c>
      <c r="D4060">
        <v>1879.88</v>
      </c>
      <c r="E4060">
        <v>181.02</v>
      </c>
      <c r="F4060">
        <v>748.3</v>
      </c>
      <c r="G4060" s="9">
        <v>42979</v>
      </c>
    </row>
    <row r="4061" spans="1:7" x14ac:dyDescent="0.25">
      <c r="A4061" s="8" t="s">
        <v>1988</v>
      </c>
      <c r="C4061">
        <v>27.61</v>
      </c>
      <c r="D4061">
        <v>167.18</v>
      </c>
      <c r="E4061">
        <v>9.4700000000000006</v>
      </c>
      <c r="F4061">
        <v>34.4</v>
      </c>
      <c r="G4061" s="9">
        <v>42979</v>
      </c>
    </row>
    <row r="4062" spans="1:7" x14ac:dyDescent="0.25">
      <c r="A4062" s="8" t="s">
        <v>1990</v>
      </c>
      <c r="C4062">
        <v>1294.08</v>
      </c>
      <c r="D4062">
        <v>13910.36</v>
      </c>
      <c r="E4062">
        <v>249.48</v>
      </c>
      <c r="F4062">
        <v>3375.25</v>
      </c>
      <c r="G4062" s="9">
        <v>42979</v>
      </c>
    </row>
    <row r="4063" spans="1:7" x14ac:dyDescent="0.25">
      <c r="A4063" s="8" t="s">
        <v>1992</v>
      </c>
      <c r="C4063">
        <v>0.8</v>
      </c>
      <c r="D4063">
        <v>326.02</v>
      </c>
      <c r="E4063">
        <v>1.58</v>
      </c>
      <c r="F4063">
        <v>11.92</v>
      </c>
      <c r="G4063" s="9">
        <v>42979</v>
      </c>
    </row>
    <row r="4064" spans="1:7" x14ac:dyDescent="0.25">
      <c r="A4064" s="8" t="s">
        <v>1994</v>
      </c>
      <c r="C4064">
        <v>25.54</v>
      </c>
      <c r="D4064">
        <v>520.33000000000004</v>
      </c>
      <c r="E4064">
        <v>7.11</v>
      </c>
      <c r="F4064">
        <v>50.05</v>
      </c>
      <c r="G4064" s="9">
        <v>42979</v>
      </c>
    </row>
    <row r="4065" spans="1:7" x14ac:dyDescent="0.25">
      <c r="A4065" s="8" t="s">
        <v>1996</v>
      </c>
      <c r="C4065">
        <v>13.05</v>
      </c>
      <c r="D4065">
        <v>203.57</v>
      </c>
      <c r="E4065">
        <v>0.42</v>
      </c>
      <c r="F4065">
        <v>19.72</v>
      </c>
      <c r="G4065" s="9">
        <v>42979</v>
      </c>
    </row>
    <row r="4066" spans="1:7" x14ac:dyDescent="0.25">
      <c r="A4066" s="8" t="s">
        <v>1998</v>
      </c>
      <c r="C4066">
        <v>0.78</v>
      </c>
      <c r="D4066">
        <v>3.34</v>
      </c>
      <c r="E4066">
        <v>0</v>
      </c>
      <c r="F4066">
        <v>3.04</v>
      </c>
      <c r="G4066" s="9">
        <v>42979</v>
      </c>
    </row>
    <row r="4067" spans="1:7" x14ac:dyDescent="0.25">
      <c r="A4067" s="8" t="s">
        <v>2000</v>
      </c>
      <c r="C4067">
        <v>5746</v>
      </c>
      <c r="D4067">
        <v>24032</v>
      </c>
      <c r="E4067">
        <v>807</v>
      </c>
      <c r="F4067">
        <v>6913</v>
      </c>
      <c r="G4067" s="9">
        <v>42979</v>
      </c>
    </row>
    <row r="4068" spans="1:7" x14ac:dyDescent="0.25">
      <c r="A4068" s="8" t="s">
        <v>2002</v>
      </c>
      <c r="C4068">
        <v>17.47</v>
      </c>
      <c r="D4068">
        <v>848.78</v>
      </c>
      <c r="E4068">
        <v>6.38</v>
      </c>
      <c r="F4068">
        <v>11.4</v>
      </c>
      <c r="G4068" s="9">
        <v>42979</v>
      </c>
    </row>
    <row r="4069" spans="1:7" x14ac:dyDescent="0.25">
      <c r="A4069" s="8" t="s">
        <v>2244</v>
      </c>
      <c r="C4069">
        <v>-0.05</v>
      </c>
      <c r="D4069">
        <v>0</v>
      </c>
      <c r="E4069">
        <v>0</v>
      </c>
      <c r="F4069">
        <v>-0.04</v>
      </c>
      <c r="G4069" s="9">
        <v>42979</v>
      </c>
    </row>
    <row r="4070" spans="1:7" x14ac:dyDescent="0.25">
      <c r="A4070" s="8" t="s">
        <v>2004</v>
      </c>
      <c r="C4070">
        <v>1378.41</v>
      </c>
      <c r="D4070">
        <v>5919.37</v>
      </c>
      <c r="E4070">
        <v>735.4</v>
      </c>
      <c r="F4070">
        <v>1053.28</v>
      </c>
      <c r="G4070" s="9">
        <v>42979</v>
      </c>
    </row>
    <row r="4071" spans="1:7" x14ac:dyDescent="0.25">
      <c r="A4071" s="8" t="s">
        <v>2006</v>
      </c>
      <c r="C4071">
        <v>27.47</v>
      </c>
      <c r="D4071">
        <v>216.1</v>
      </c>
      <c r="E4071">
        <v>6.46</v>
      </c>
      <c r="F4071">
        <v>46.96</v>
      </c>
      <c r="G4071" s="9">
        <v>42979</v>
      </c>
    </row>
    <row r="4072" spans="1:7" x14ac:dyDescent="0.25">
      <c r="A4072" s="8" t="s">
        <v>2008</v>
      </c>
      <c r="C4072">
        <v>3.59</v>
      </c>
      <c r="D4072">
        <v>2.82</v>
      </c>
      <c r="E4072">
        <v>4.3099999999999996</v>
      </c>
      <c r="F4072">
        <v>0.87</v>
      </c>
      <c r="G4072" s="9">
        <v>42979</v>
      </c>
    </row>
    <row r="4073" spans="1:7" x14ac:dyDescent="0.25">
      <c r="A4073" s="8" t="s">
        <v>2010</v>
      </c>
      <c r="C4073">
        <v>-0.12</v>
      </c>
      <c r="D4073">
        <v>42.45</v>
      </c>
      <c r="E4073">
        <v>0</v>
      </c>
      <c r="F4073">
        <v>4.45</v>
      </c>
      <c r="G4073" s="9">
        <v>42979</v>
      </c>
    </row>
    <row r="4074" spans="1:7" x14ac:dyDescent="0.25">
      <c r="A4074" s="8" t="s">
        <v>2012</v>
      </c>
      <c r="C4074">
        <v>-8.3000000000000007</v>
      </c>
      <c r="D4074">
        <v>191.92</v>
      </c>
      <c r="E4074">
        <v>7.06</v>
      </c>
      <c r="F4074">
        <v>0.05</v>
      </c>
      <c r="G4074" s="9">
        <v>42979</v>
      </c>
    </row>
    <row r="4075" spans="1:7" x14ac:dyDescent="0.25">
      <c r="A4075" s="8" t="s">
        <v>2014</v>
      </c>
      <c r="C4075">
        <v>22.02</v>
      </c>
      <c r="D4075">
        <v>51.1</v>
      </c>
      <c r="E4075">
        <v>0.06</v>
      </c>
      <c r="F4075">
        <v>52.71</v>
      </c>
      <c r="G4075" s="9">
        <v>42887</v>
      </c>
    </row>
    <row r="4076" spans="1:7" x14ac:dyDescent="0.25">
      <c r="A4076" s="8" t="s">
        <v>2016</v>
      </c>
      <c r="C4076">
        <v>-22.21</v>
      </c>
      <c r="D4076">
        <v>22.96</v>
      </c>
      <c r="E4076">
        <v>0.95</v>
      </c>
      <c r="F4076">
        <v>-18.574999999999999</v>
      </c>
      <c r="G4076" s="9">
        <v>42979</v>
      </c>
    </row>
    <row r="4077" spans="1:7" x14ac:dyDescent="0.25">
      <c r="A4077" s="8" t="s">
        <v>2018</v>
      </c>
      <c r="C4077">
        <v>56.84</v>
      </c>
      <c r="D4077">
        <v>863.87</v>
      </c>
      <c r="E4077">
        <v>21.87</v>
      </c>
      <c r="F4077">
        <v>86.09</v>
      </c>
      <c r="G4077" s="9">
        <v>42979</v>
      </c>
    </row>
    <row r="4078" spans="1:7" x14ac:dyDescent="0.25">
      <c r="A4078" s="8" t="s">
        <v>2020</v>
      </c>
      <c r="C4078">
        <v>-2.77</v>
      </c>
      <c r="D4078">
        <v>447.83</v>
      </c>
      <c r="E4078">
        <v>4.3499999999999996</v>
      </c>
      <c r="F4078">
        <v>8.5399999999999991</v>
      </c>
      <c r="G4078" s="9">
        <v>42979</v>
      </c>
    </row>
    <row r="4079" spans="1:7" x14ac:dyDescent="0.25">
      <c r="A4079" s="8" t="s">
        <v>2022</v>
      </c>
      <c r="C4079">
        <v>23.44</v>
      </c>
      <c r="D4079">
        <v>81.790000000000006</v>
      </c>
      <c r="E4079">
        <v>3.15</v>
      </c>
      <c r="F4079">
        <v>33.97</v>
      </c>
      <c r="G4079" s="9">
        <v>42979</v>
      </c>
    </row>
    <row r="4080" spans="1:7" x14ac:dyDescent="0.25">
      <c r="A4080" s="8" t="s">
        <v>2024</v>
      </c>
      <c r="C4080">
        <v>-60.82</v>
      </c>
      <c r="D4080">
        <v>47.4</v>
      </c>
      <c r="E4080">
        <v>0.74</v>
      </c>
      <c r="F4080">
        <v>-19.43</v>
      </c>
      <c r="G4080" s="9">
        <v>42887</v>
      </c>
    </row>
    <row r="4081" spans="1:7" x14ac:dyDescent="0.25">
      <c r="A4081" s="8" t="s">
        <v>2026</v>
      </c>
      <c r="C4081">
        <v>24.84</v>
      </c>
      <c r="D4081">
        <v>26.22</v>
      </c>
      <c r="E4081">
        <v>0</v>
      </c>
      <c r="F4081">
        <v>24.84</v>
      </c>
      <c r="G4081" s="9">
        <v>42979</v>
      </c>
    </row>
    <row r="4082" spans="1:7" x14ac:dyDescent="0.25">
      <c r="A4082" s="8" t="s">
        <v>2028</v>
      </c>
      <c r="C4082">
        <v>45.75</v>
      </c>
      <c r="D4082">
        <v>1116.82</v>
      </c>
      <c r="E4082">
        <v>6.85</v>
      </c>
      <c r="F4082">
        <v>104.84</v>
      </c>
      <c r="G4082" s="9">
        <v>42979</v>
      </c>
    </row>
    <row r="4083" spans="1:7" x14ac:dyDescent="0.25">
      <c r="A4083" s="8" t="s">
        <v>2030</v>
      </c>
      <c r="C4083">
        <v>-4.79</v>
      </c>
      <c r="D4083">
        <v>13.01</v>
      </c>
      <c r="E4083">
        <v>7.0000000000000007E-2</v>
      </c>
      <c r="F4083">
        <v>-0.98</v>
      </c>
      <c r="G4083" s="9">
        <v>42979</v>
      </c>
    </row>
    <row r="4084" spans="1:7" x14ac:dyDescent="0.25">
      <c r="A4084" s="8" t="s">
        <v>2032</v>
      </c>
      <c r="C4084">
        <v>24.87</v>
      </c>
      <c r="D4084">
        <v>424.38</v>
      </c>
      <c r="E4084">
        <v>0</v>
      </c>
      <c r="F4084">
        <v>67.790000000000006</v>
      </c>
      <c r="G4084" s="9">
        <v>42979</v>
      </c>
    </row>
    <row r="4085" spans="1:7" x14ac:dyDescent="0.25">
      <c r="A4085" s="8" t="s">
        <v>2034</v>
      </c>
      <c r="C4085">
        <v>17.809999999999999</v>
      </c>
      <c r="D4085">
        <v>413.16</v>
      </c>
      <c r="E4085">
        <v>4.42</v>
      </c>
      <c r="F4085">
        <v>38.590000000000003</v>
      </c>
      <c r="G4085" s="9">
        <v>42979</v>
      </c>
    </row>
    <row r="4086" spans="1:7" x14ac:dyDescent="0.25">
      <c r="A4086" s="8" t="s">
        <v>2036</v>
      </c>
      <c r="C4086">
        <v>41.68</v>
      </c>
      <c r="D4086">
        <v>259.45999999999998</v>
      </c>
      <c r="E4086">
        <v>3.57</v>
      </c>
      <c r="F4086">
        <v>62.92</v>
      </c>
      <c r="G4086" s="9">
        <v>42979</v>
      </c>
    </row>
    <row r="4087" spans="1:7" x14ac:dyDescent="0.25">
      <c r="A4087" s="8" t="s">
        <v>2038</v>
      </c>
      <c r="C4087">
        <v>305.64</v>
      </c>
      <c r="D4087">
        <v>3378.48</v>
      </c>
      <c r="E4087">
        <v>44.25</v>
      </c>
      <c r="F4087">
        <v>420.62</v>
      </c>
      <c r="G4087" s="9">
        <v>42979</v>
      </c>
    </row>
    <row r="4088" spans="1:7" x14ac:dyDescent="0.25">
      <c r="A4088" s="8" t="s">
        <v>2040</v>
      </c>
      <c r="C4088">
        <v>3.9</v>
      </c>
      <c r="D4088">
        <v>57.4</v>
      </c>
      <c r="E4088">
        <v>0.27</v>
      </c>
      <c r="F4088">
        <v>6.75</v>
      </c>
      <c r="G4088" s="9">
        <v>42979</v>
      </c>
    </row>
    <row r="4089" spans="1:7" x14ac:dyDescent="0.25">
      <c r="A4089" s="8" t="s">
        <v>2042</v>
      </c>
      <c r="C4089">
        <v>11.59</v>
      </c>
      <c r="D4089">
        <v>235.75</v>
      </c>
      <c r="E4089">
        <v>2.73</v>
      </c>
      <c r="F4089">
        <v>21.57</v>
      </c>
      <c r="G4089" s="9">
        <v>42979</v>
      </c>
    </row>
    <row r="4090" spans="1:7" x14ac:dyDescent="0.25">
      <c r="A4090" s="8" t="s">
        <v>2045</v>
      </c>
      <c r="C4090">
        <v>-13.2</v>
      </c>
      <c r="D4090">
        <v>527.99</v>
      </c>
      <c r="E4090">
        <v>7.48</v>
      </c>
      <c r="F4090">
        <v>67.23</v>
      </c>
      <c r="G4090" s="9">
        <v>42979</v>
      </c>
    </row>
    <row r="4091" spans="1:7" x14ac:dyDescent="0.25">
      <c r="A4091" s="8" t="s">
        <v>2047</v>
      </c>
      <c r="C4091">
        <v>158</v>
      </c>
      <c r="D4091">
        <v>1002</v>
      </c>
      <c r="E4091">
        <v>91</v>
      </c>
      <c r="F4091">
        <v>236</v>
      </c>
      <c r="G4091" s="9">
        <v>42979</v>
      </c>
    </row>
    <row r="4092" spans="1:7" x14ac:dyDescent="0.25">
      <c r="A4092" s="8" t="s">
        <v>2049</v>
      </c>
      <c r="C4092">
        <v>307.45</v>
      </c>
      <c r="D4092">
        <v>2888.11</v>
      </c>
      <c r="E4092">
        <v>85.14</v>
      </c>
      <c r="F4092">
        <v>812.21</v>
      </c>
      <c r="G4092" s="9">
        <v>42979</v>
      </c>
    </row>
    <row r="4093" spans="1:7" x14ac:dyDescent="0.25">
      <c r="A4093" s="8" t="s">
        <v>2051</v>
      </c>
      <c r="C4093">
        <v>29.01</v>
      </c>
      <c r="D4093">
        <v>522.08000000000004</v>
      </c>
      <c r="E4093">
        <v>11.68</v>
      </c>
      <c r="F4093">
        <v>49.36</v>
      </c>
      <c r="G4093" s="9">
        <v>42979</v>
      </c>
    </row>
    <row r="4094" spans="1:7" x14ac:dyDescent="0.25">
      <c r="A4094" s="8" t="s">
        <v>2053</v>
      </c>
      <c r="C4094">
        <v>-39.14</v>
      </c>
      <c r="D4094">
        <v>65.45</v>
      </c>
      <c r="E4094">
        <v>0.95</v>
      </c>
      <c r="F4094">
        <v>-47.99</v>
      </c>
      <c r="G4094" s="9">
        <v>42979</v>
      </c>
    </row>
    <row r="4095" spans="1:7" x14ac:dyDescent="0.25">
      <c r="A4095" s="8" t="s">
        <v>2055</v>
      </c>
      <c r="C4095">
        <v>50.9</v>
      </c>
      <c r="D4095">
        <v>1154.8800000000001</v>
      </c>
      <c r="E4095">
        <v>35.729999999999997</v>
      </c>
      <c r="F4095">
        <v>173.4</v>
      </c>
      <c r="G4095" s="9">
        <v>42979</v>
      </c>
    </row>
    <row r="4096" spans="1:7" x14ac:dyDescent="0.25">
      <c r="A4096" s="8" t="s">
        <v>2057</v>
      </c>
      <c r="C4096">
        <v>-0.36</v>
      </c>
      <c r="D4096">
        <v>13.27</v>
      </c>
      <c r="E4096">
        <v>0.37</v>
      </c>
      <c r="F4096">
        <v>-0.35</v>
      </c>
      <c r="G4096" s="9">
        <v>42979</v>
      </c>
    </row>
    <row r="4097" spans="1:7" x14ac:dyDescent="0.25">
      <c r="A4097" s="8" t="s">
        <v>2059</v>
      </c>
      <c r="C4097">
        <v>2.81</v>
      </c>
      <c r="D4097">
        <v>165.8</v>
      </c>
      <c r="E4097">
        <v>1.96</v>
      </c>
      <c r="F4097">
        <v>14.45</v>
      </c>
      <c r="G4097" s="9">
        <v>42979</v>
      </c>
    </row>
    <row r="4098" spans="1:7" x14ac:dyDescent="0.25">
      <c r="A4098" s="8" t="s">
        <v>2061</v>
      </c>
      <c r="C4098">
        <v>28.32</v>
      </c>
      <c r="D4098">
        <v>217.03</v>
      </c>
      <c r="E4098">
        <v>1.65</v>
      </c>
      <c r="F4098">
        <v>45.98</v>
      </c>
      <c r="G4098" s="9">
        <v>42979</v>
      </c>
    </row>
    <row r="4099" spans="1:7" x14ac:dyDescent="0.25">
      <c r="A4099" s="8" t="s">
        <v>2063</v>
      </c>
      <c r="C4099">
        <v>101.09</v>
      </c>
      <c r="D4099">
        <v>1060.75</v>
      </c>
      <c r="E4099">
        <v>7.9</v>
      </c>
      <c r="F4099">
        <v>167.81</v>
      </c>
      <c r="G4099" s="9">
        <v>42979</v>
      </c>
    </row>
    <row r="4100" spans="1:7" x14ac:dyDescent="0.25">
      <c r="A4100" s="8" t="s">
        <v>2067</v>
      </c>
      <c r="C4100">
        <v>18.579999999999998</v>
      </c>
      <c r="D4100">
        <v>158.66</v>
      </c>
      <c r="E4100">
        <v>6.98</v>
      </c>
      <c r="F4100">
        <v>28.37</v>
      </c>
      <c r="G4100" s="9">
        <v>42979</v>
      </c>
    </row>
    <row r="4101" spans="1:7" x14ac:dyDescent="0.25">
      <c r="A4101" s="8" t="s">
        <v>2070</v>
      </c>
      <c r="C4101">
        <v>5.91</v>
      </c>
      <c r="D4101">
        <v>975.75</v>
      </c>
      <c r="E4101">
        <v>0.48</v>
      </c>
      <c r="F4101">
        <v>9.3000000000000007</v>
      </c>
      <c r="G4101" s="9">
        <v>42979</v>
      </c>
    </row>
    <row r="4102" spans="1:7" x14ac:dyDescent="0.25">
      <c r="A4102" s="8" t="s">
        <v>2072</v>
      </c>
      <c r="C4102">
        <v>213.16</v>
      </c>
      <c r="D4102">
        <v>4052.44</v>
      </c>
      <c r="E4102">
        <v>45.55</v>
      </c>
      <c r="F4102">
        <v>350.33</v>
      </c>
      <c r="G4102" s="9">
        <v>42979</v>
      </c>
    </row>
    <row r="4103" spans="1:7" x14ac:dyDescent="0.25">
      <c r="A4103" s="8" t="s">
        <v>2074</v>
      </c>
      <c r="C4103">
        <v>29.65</v>
      </c>
      <c r="D4103">
        <v>144.35</v>
      </c>
      <c r="E4103">
        <v>5.38</v>
      </c>
      <c r="F4103">
        <v>47.8</v>
      </c>
      <c r="G4103" s="9">
        <v>42979</v>
      </c>
    </row>
    <row r="4104" spans="1:7" x14ac:dyDescent="0.25">
      <c r="A4104" s="8" t="s">
        <v>2076</v>
      </c>
      <c r="C4104">
        <v>1.05</v>
      </c>
      <c r="D4104">
        <v>80</v>
      </c>
      <c r="E4104">
        <v>7.14</v>
      </c>
      <c r="F4104">
        <v>0.06</v>
      </c>
      <c r="G4104" s="9">
        <v>42979</v>
      </c>
    </row>
    <row r="4105" spans="1:7" x14ac:dyDescent="0.25">
      <c r="A4105" s="8" t="s">
        <v>2078</v>
      </c>
      <c r="C4105">
        <v>93.84</v>
      </c>
      <c r="D4105">
        <v>1276.44</v>
      </c>
      <c r="E4105">
        <v>1.2</v>
      </c>
      <c r="F4105">
        <v>221.9</v>
      </c>
      <c r="G4105" s="9">
        <v>42979</v>
      </c>
    </row>
    <row r="4106" spans="1:7" x14ac:dyDescent="0.25">
      <c r="A4106" s="8" t="s">
        <v>2080</v>
      </c>
      <c r="C4106">
        <v>15.98</v>
      </c>
      <c r="D4106">
        <v>158.5</v>
      </c>
      <c r="E4106">
        <v>1.1399999999999999</v>
      </c>
      <c r="F4106">
        <v>34.18</v>
      </c>
      <c r="G4106" s="9">
        <v>42979</v>
      </c>
    </row>
    <row r="4107" spans="1:7" x14ac:dyDescent="0.25">
      <c r="A4107" s="8" t="s">
        <v>2082</v>
      </c>
      <c r="B4107">
        <v>3446.22</v>
      </c>
      <c r="C4107">
        <v>-622.55999999999995</v>
      </c>
      <c r="E4107">
        <v>311.29000000000002</v>
      </c>
      <c r="G4107" s="9">
        <v>42979</v>
      </c>
    </row>
    <row r="4108" spans="1:7" x14ac:dyDescent="0.25">
      <c r="A4108" s="8" t="s">
        <v>2084</v>
      </c>
      <c r="C4108">
        <v>37.01</v>
      </c>
      <c r="D4108">
        <v>874</v>
      </c>
      <c r="E4108">
        <v>5.57</v>
      </c>
      <c r="F4108">
        <v>118.36</v>
      </c>
      <c r="G4108" s="9">
        <v>42979</v>
      </c>
    </row>
    <row r="4109" spans="1:7" x14ac:dyDescent="0.25">
      <c r="A4109" s="8" t="s">
        <v>2247</v>
      </c>
      <c r="C4109">
        <v>36.979999999999997</v>
      </c>
      <c r="D4109">
        <v>91.4</v>
      </c>
      <c r="E4109">
        <v>31.76</v>
      </c>
      <c r="F4109">
        <v>26.04</v>
      </c>
      <c r="G4109" s="9">
        <v>42979</v>
      </c>
    </row>
    <row r="4110" spans="1:7" x14ac:dyDescent="0.25">
      <c r="A4110" s="8" t="s">
        <v>2086</v>
      </c>
      <c r="C4110">
        <v>-44.89</v>
      </c>
      <c r="D4110">
        <v>207.86</v>
      </c>
      <c r="E4110">
        <v>1.35</v>
      </c>
      <c r="F4110">
        <v>-32.36</v>
      </c>
      <c r="G4110" s="9">
        <v>42979</v>
      </c>
    </row>
    <row r="4111" spans="1:7" x14ac:dyDescent="0.25">
      <c r="A4111" s="8" t="s">
        <v>2088</v>
      </c>
      <c r="C4111">
        <v>4.6500000000000004</v>
      </c>
      <c r="D4111">
        <v>85.14</v>
      </c>
      <c r="E4111">
        <v>0.66</v>
      </c>
      <c r="F4111">
        <v>11.03</v>
      </c>
      <c r="G4111" s="9">
        <v>42979</v>
      </c>
    </row>
    <row r="4112" spans="1:7" x14ac:dyDescent="0.25">
      <c r="A4112" s="8" t="s">
        <v>2090</v>
      </c>
      <c r="C4112">
        <v>0.59</v>
      </c>
      <c r="D4112">
        <v>0</v>
      </c>
      <c r="E4112">
        <v>2.02</v>
      </c>
      <c r="F4112">
        <v>-1.04</v>
      </c>
      <c r="G4112" s="9">
        <v>42979</v>
      </c>
    </row>
    <row r="4113" spans="1:7" x14ac:dyDescent="0.25">
      <c r="A4113" s="8" t="s">
        <v>2092</v>
      </c>
      <c r="C4113">
        <v>431.24</v>
      </c>
      <c r="D4113">
        <v>6571.31</v>
      </c>
      <c r="E4113">
        <v>168.04</v>
      </c>
      <c r="F4113">
        <v>1351.3</v>
      </c>
      <c r="G4113" s="9">
        <v>42979</v>
      </c>
    </row>
    <row r="4114" spans="1:7" x14ac:dyDescent="0.25">
      <c r="A4114" s="8" t="s">
        <v>2094</v>
      </c>
      <c r="C4114">
        <v>-23.055</v>
      </c>
      <c r="D4114">
        <v>42.024999999999999</v>
      </c>
      <c r="E4114">
        <v>0.82499999999999996</v>
      </c>
      <c r="F4114">
        <v>-19.29</v>
      </c>
      <c r="G4114" s="9">
        <v>42979</v>
      </c>
    </row>
    <row r="4115" spans="1:7" x14ac:dyDescent="0.25">
      <c r="A4115" s="8" t="s">
        <v>2096</v>
      </c>
      <c r="C4115">
        <v>45.82</v>
      </c>
      <c r="D4115">
        <v>428.12</v>
      </c>
      <c r="E4115">
        <v>6.86</v>
      </c>
      <c r="F4115">
        <v>72.33</v>
      </c>
      <c r="G4115" s="9">
        <v>42979</v>
      </c>
    </row>
    <row r="4116" spans="1:7" x14ac:dyDescent="0.25">
      <c r="A4116" s="8" t="s">
        <v>2098</v>
      </c>
      <c r="B4116">
        <v>8222.39</v>
      </c>
      <c r="C4116">
        <v>-1530.72</v>
      </c>
      <c r="E4116">
        <v>1217.3399999999999</v>
      </c>
      <c r="G4116" s="9">
        <v>42979</v>
      </c>
    </row>
    <row r="4117" spans="1:7" x14ac:dyDescent="0.25">
      <c r="A4117" s="8" t="s">
        <v>2100</v>
      </c>
      <c r="C4117">
        <v>3.94</v>
      </c>
      <c r="D4117">
        <v>37.56</v>
      </c>
      <c r="E4117">
        <v>0.08</v>
      </c>
      <c r="F4117">
        <v>4.18</v>
      </c>
      <c r="G4117" s="9">
        <v>42979</v>
      </c>
    </row>
    <row r="4118" spans="1:7" x14ac:dyDescent="0.25">
      <c r="A4118" s="8" t="s">
        <v>2102</v>
      </c>
      <c r="B4118">
        <v>2075.6999999999998</v>
      </c>
      <c r="C4118">
        <v>-344.83</v>
      </c>
      <c r="E4118">
        <v>509.19</v>
      </c>
      <c r="G4118" s="9">
        <v>42979</v>
      </c>
    </row>
    <row r="4119" spans="1:7" x14ac:dyDescent="0.25">
      <c r="A4119" s="8" t="s">
        <v>2104</v>
      </c>
      <c r="C4119">
        <v>7.83</v>
      </c>
      <c r="D4119">
        <v>256.2</v>
      </c>
      <c r="E4119">
        <v>3.77</v>
      </c>
      <c r="F4119">
        <v>23.4</v>
      </c>
      <c r="G4119" s="9">
        <v>42979</v>
      </c>
    </row>
    <row r="4120" spans="1:7" x14ac:dyDescent="0.25">
      <c r="A4120" s="8" t="s">
        <v>2106</v>
      </c>
      <c r="C4120">
        <v>435</v>
      </c>
      <c r="D4120">
        <v>1971</v>
      </c>
      <c r="E4120">
        <v>380</v>
      </c>
      <c r="F4120">
        <v>335</v>
      </c>
      <c r="G4120" s="9">
        <v>42979</v>
      </c>
    </row>
    <row r="4121" spans="1:7" x14ac:dyDescent="0.25">
      <c r="A4121" s="8" t="s">
        <v>2108</v>
      </c>
      <c r="C4121">
        <v>-86.79</v>
      </c>
      <c r="D4121">
        <v>953.59</v>
      </c>
      <c r="E4121">
        <v>25.94</v>
      </c>
      <c r="F4121">
        <v>98.85</v>
      </c>
      <c r="G4121" s="9">
        <v>42979</v>
      </c>
    </row>
    <row r="4122" spans="1:7" x14ac:dyDescent="0.25">
      <c r="A4122" s="8" t="s">
        <v>2110</v>
      </c>
      <c r="C4122">
        <v>-213.27</v>
      </c>
      <c r="D4122">
        <v>884.89</v>
      </c>
      <c r="E4122">
        <v>15.38</v>
      </c>
      <c r="F4122">
        <v>10.75</v>
      </c>
      <c r="G4122" s="9">
        <v>42979</v>
      </c>
    </row>
    <row r="4123" spans="1:7" x14ac:dyDescent="0.25">
      <c r="A4123" s="8" t="s">
        <v>2112</v>
      </c>
      <c r="C4123">
        <v>10.67</v>
      </c>
      <c r="D4123">
        <v>334.19</v>
      </c>
      <c r="E4123">
        <v>0.99</v>
      </c>
      <c r="F4123">
        <v>36.090000000000003</v>
      </c>
      <c r="G4123" s="9">
        <v>42979</v>
      </c>
    </row>
    <row r="4124" spans="1:7" x14ac:dyDescent="0.25">
      <c r="A4124" s="8" t="s">
        <v>2252</v>
      </c>
      <c r="C4124">
        <v>-75.569999999999993</v>
      </c>
      <c r="D4124">
        <v>673.73</v>
      </c>
      <c r="E4124">
        <v>21.74</v>
      </c>
      <c r="F4124">
        <v>-1.23</v>
      </c>
      <c r="G4124" s="9">
        <v>42979</v>
      </c>
    </row>
    <row r="4125" spans="1:7" x14ac:dyDescent="0.25">
      <c r="A4125" s="8" t="s">
        <v>2114</v>
      </c>
      <c r="C4125">
        <v>4.99</v>
      </c>
      <c r="D4125">
        <v>137.55000000000001</v>
      </c>
      <c r="E4125">
        <v>0.37</v>
      </c>
      <c r="F4125">
        <v>9.99</v>
      </c>
      <c r="G4125" s="9">
        <v>42979</v>
      </c>
    </row>
    <row r="4126" spans="1:7" x14ac:dyDescent="0.25">
      <c r="A4126" s="8" t="s">
        <v>2116</v>
      </c>
      <c r="C4126">
        <v>188.46</v>
      </c>
      <c r="D4126">
        <v>1505.17</v>
      </c>
      <c r="E4126">
        <v>5.33</v>
      </c>
      <c r="F4126">
        <v>281.55</v>
      </c>
      <c r="G4126" s="9">
        <v>42979</v>
      </c>
    </row>
    <row r="4127" spans="1:7" x14ac:dyDescent="0.25">
      <c r="A4127" s="8" t="s">
        <v>2118</v>
      </c>
      <c r="C4127">
        <v>7.13</v>
      </c>
      <c r="D4127">
        <v>92.21</v>
      </c>
      <c r="E4127">
        <v>0</v>
      </c>
      <c r="F4127">
        <v>9.42</v>
      </c>
      <c r="G4127" s="9">
        <v>42979</v>
      </c>
    </row>
    <row r="4128" spans="1:7" x14ac:dyDescent="0.25">
      <c r="A4128" s="8" t="s">
        <v>2120</v>
      </c>
      <c r="C4128">
        <v>-48.47</v>
      </c>
      <c r="D4128">
        <v>113.14</v>
      </c>
      <c r="E4128">
        <v>2.14</v>
      </c>
      <c r="F4128">
        <v>-23.24</v>
      </c>
      <c r="G4128" s="9">
        <v>42979</v>
      </c>
    </row>
    <row r="4129" spans="1:7" x14ac:dyDescent="0.25">
      <c r="A4129" s="8" t="s">
        <v>2122</v>
      </c>
      <c r="C4129">
        <v>1.51</v>
      </c>
      <c r="D4129">
        <v>54.6</v>
      </c>
      <c r="E4129">
        <v>3.04</v>
      </c>
      <c r="F4129">
        <v>5.82</v>
      </c>
      <c r="G4129" s="9">
        <v>42979</v>
      </c>
    </row>
    <row r="4130" spans="1:7" x14ac:dyDescent="0.25">
      <c r="A4130" s="8" t="s">
        <v>2124</v>
      </c>
      <c r="C4130">
        <v>0.28999999999999998</v>
      </c>
      <c r="D4130">
        <v>46.57</v>
      </c>
      <c r="E4130">
        <v>0.08</v>
      </c>
      <c r="F4130">
        <v>3.55</v>
      </c>
      <c r="G4130" s="9">
        <v>42979</v>
      </c>
    </row>
    <row r="4131" spans="1:7" x14ac:dyDescent="0.25">
      <c r="A4131" s="8" t="s">
        <v>2126</v>
      </c>
      <c r="C4131">
        <v>50.14</v>
      </c>
      <c r="D4131">
        <v>656.66</v>
      </c>
      <c r="E4131">
        <v>31.5</v>
      </c>
      <c r="F4131">
        <v>150.65</v>
      </c>
      <c r="G4131" s="9">
        <v>42979</v>
      </c>
    </row>
    <row r="4132" spans="1:7" x14ac:dyDescent="0.25">
      <c r="A4132" s="8" t="s">
        <v>2128</v>
      </c>
      <c r="C4132">
        <v>213.035</v>
      </c>
      <c r="D4132">
        <v>5199.7250000000004</v>
      </c>
      <c r="E4132">
        <v>174.315</v>
      </c>
      <c r="F4132">
        <v>611.29499999999996</v>
      </c>
      <c r="G4132" s="9">
        <v>42979</v>
      </c>
    </row>
    <row r="4133" spans="1:7" x14ac:dyDescent="0.25">
      <c r="A4133" s="8" t="s">
        <v>2130</v>
      </c>
      <c r="C4133">
        <v>27.14</v>
      </c>
      <c r="D4133">
        <v>587.9</v>
      </c>
      <c r="E4133">
        <v>5.63</v>
      </c>
      <c r="F4133">
        <v>55.82</v>
      </c>
      <c r="G4133" s="9">
        <v>42979</v>
      </c>
    </row>
    <row r="4134" spans="1:7" x14ac:dyDescent="0.25">
      <c r="A4134" s="8" t="s">
        <v>2132</v>
      </c>
      <c r="C4134">
        <v>0.95</v>
      </c>
      <c r="D4134">
        <v>90.51</v>
      </c>
      <c r="E4134">
        <v>0.12</v>
      </c>
      <c r="F4134">
        <v>17.059999999999999</v>
      </c>
      <c r="G4134" s="9">
        <v>42979</v>
      </c>
    </row>
    <row r="4135" spans="1:7" x14ac:dyDescent="0.25">
      <c r="A4135" s="8" t="s">
        <v>2134</v>
      </c>
      <c r="C4135">
        <v>6.95</v>
      </c>
      <c r="D4135">
        <v>27.47</v>
      </c>
      <c r="E4135">
        <v>3.03</v>
      </c>
      <c r="F4135">
        <v>8.24</v>
      </c>
      <c r="G4135" s="9">
        <v>42979</v>
      </c>
    </row>
    <row r="4136" spans="1:7" x14ac:dyDescent="0.25">
      <c r="A4136" s="8" t="s">
        <v>2136</v>
      </c>
      <c r="C4136">
        <v>46.5</v>
      </c>
      <c r="D4136">
        <v>559.91999999999996</v>
      </c>
      <c r="E4136">
        <v>2.06</v>
      </c>
      <c r="F4136">
        <v>67.02</v>
      </c>
      <c r="G4136" s="9">
        <v>42979</v>
      </c>
    </row>
    <row r="4137" spans="1:7" x14ac:dyDescent="0.25">
      <c r="A4137" s="8" t="s">
        <v>2138</v>
      </c>
      <c r="C4137">
        <v>-20.454999999999998</v>
      </c>
      <c r="D4137">
        <v>36.914999999999999</v>
      </c>
      <c r="E4137">
        <v>0.90499999999999992</v>
      </c>
      <c r="F4137">
        <v>-15.215</v>
      </c>
      <c r="G4137" s="9">
        <v>42979</v>
      </c>
    </row>
    <row r="4138" spans="1:7" x14ac:dyDescent="0.25">
      <c r="A4138" s="8" t="s">
        <v>2140</v>
      </c>
      <c r="B4138">
        <v>3053.88</v>
      </c>
      <c r="C4138">
        <v>185.46</v>
      </c>
      <c r="E4138">
        <v>447.43</v>
      </c>
      <c r="G4138" s="9">
        <v>42979</v>
      </c>
    </row>
    <row r="4139" spans="1:7" x14ac:dyDescent="0.25">
      <c r="A4139" s="8" t="s">
        <v>2255</v>
      </c>
      <c r="C4139">
        <v>0.27</v>
      </c>
      <c r="D4139">
        <v>0.31</v>
      </c>
      <c r="E4139">
        <v>0.15</v>
      </c>
      <c r="F4139">
        <v>0.22</v>
      </c>
      <c r="G4139" s="9">
        <v>42979</v>
      </c>
    </row>
    <row r="4140" spans="1:7" x14ac:dyDescent="0.25">
      <c r="A4140" s="8" t="s">
        <v>2142</v>
      </c>
      <c r="C4140">
        <v>11.15</v>
      </c>
      <c r="D4140">
        <v>110.21</v>
      </c>
      <c r="E4140">
        <v>1.81</v>
      </c>
      <c r="F4140">
        <v>19.37</v>
      </c>
      <c r="G4140" s="9">
        <v>42979</v>
      </c>
    </row>
    <row r="4141" spans="1:7" x14ac:dyDescent="0.25">
      <c r="A4141" s="8" t="s">
        <v>2144</v>
      </c>
      <c r="C4141">
        <v>4.33</v>
      </c>
      <c r="D4141">
        <v>42.66</v>
      </c>
      <c r="E4141">
        <v>0.47</v>
      </c>
      <c r="F4141">
        <v>11.88</v>
      </c>
      <c r="G4141" s="9">
        <v>42979</v>
      </c>
    </row>
    <row r="4142" spans="1:7" x14ac:dyDescent="0.25">
      <c r="A4142" s="8" t="s">
        <v>2146</v>
      </c>
      <c r="C4142">
        <v>29.15</v>
      </c>
      <c r="D4142">
        <v>160.68</v>
      </c>
      <c r="E4142">
        <v>5.04</v>
      </c>
      <c r="F4142">
        <v>45.93</v>
      </c>
      <c r="G4142" s="9">
        <v>42979</v>
      </c>
    </row>
    <row r="4143" spans="1:7" x14ac:dyDescent="0.25">
      <c r="A4143" s="8" t="s">
        <v>2148</v>
      </c>
      <c r="C4143">
        <v>21.41</v>
      </c>
      <c r="D4143">
        <v>293.77999999999997</v>
      </c>
      <c r="E4143">
        <v>5.84</v>
      </c>
      <c r="F4143">
        <v>39.159999999999997</v>
      </c>
      <c r="G4143" s="9">
        <v>42979</v>
      </c>
    </row>
    <row r="4144" spans="1:7" x14ac:dyDescent="0.25">
      <c r="A4144" s="8" t="s">
        <v>2150</v>
      </c>
      <c r="C4144">
        <v>2.65</v>
      </c>
      <c r="D4144">
        <v>83.13</v>
      </c>
      <c r="E4144">
        <v>1.21</v>
      </c>
      <c r="F4144">
        <v>4.5999999999999996</v>
      </c>
      <c r="G4144" s="9">
        <v>42979</v>
      </c>
    </row>
    <row r="4145" spans="1:7" x14ac:dyDescent="0.25">
      <c r="A4145" s="8" t="s">
        <v>2152</v>
      </c>
      <c r="C4145">
        <v>3.85</v>
      </c>
      <c r="D4145">
        <v>64.319999999999993</v>
      </c>
      <c r="E4145">
        <v>0.64</v>
      </c>
      <c r="F4145">
        <v>6.88</v>
      </c>
      <c r="G4145" s="9">
        <v>42979</v>
      </c>
    </row>
    <row r="4146" spans="1:7" x14ac:dyDescent="0.25">
      <c r="A4146" s="8" t="s">
        <v>2154</v>
      </c>
      <c r="C4146">
        <v>24.24</v>
      </c>
      <c r="D4146">
        <v>309.22000000000003</v>
      </c>
      <c r="E4146">
        <v>3.82</v>
      </c>
      <c r="F4146">
        <v>34.909999999999997</v>
      </c>
      <c r="G4146" s="9">
        <v>42979</v>
      </c>
    </row>
    <row r="4147" spans="1:7" x14ac:dyDescent="0.25">
      <c r="A4147" s="8" t="s">
        <v>2156</v>
      </c>
      <c r="C4147">
        <v>0.83</v>
      </c>
      <c r="D4147">
        <v>46.48</v>
      </c>
      <c r="E4147">
        <v>2.35</v>
      </c>
      <c r="F4147">
        <v>10.81</v>
      </c>
      <c r="G4147" s="9">
        <v>42979</v>
      </c>
    </row>
    <row r="4148" spans="1:7" x14ac:dyDescent="0.25">
      <c r="A4148" s="8" t="s">
        <v>2158</v>
      </c>
      <c r="C4148">
        <v>14.14</v>
      </c>
      <c r="D4148">
        <v>201.07</v>
      </c>
      <c r="E4148">
        <v>1.01</v>
      </c>
      <c r="F4148">
        <v>33.32</v>
      </c>
      <c r="G4148" s="9">
        <v>42979</v>
      </c>
    </row>
    <row r="4149" spans="1:7" x14ac:dyDescent="0.25">
      <c r="A4149" s="8" t="s">
        <v>2160</v>
      </c>
      <c r="C4149">
        <v>1.46</v>
      </c>
      <c r="D4149">
        <v>127.91</v>
      </c>
      <c r="E4149">
        <v>1.77</v>
      </c>
      <c r="F4149">
        <v>13.13</v>
      </c>
      <c r="G4149" s="9">
        <v>42979</v>
      </c>
    </row>
    <row r="4150" spans="1:7" x14ac:dyDescent="0.25">
      <c r="A4150" s="8" t="s">
        <v>2162</v>
      </c>
      <c r="C4150">
        <v>1.77</v>
      </c>
      <c r="D4150">
        <v>61.15</v>
      </c>
      <c r="E4150">
        <v>0</v>
      </c>
      <c r="F4150">
        <v>20.100000000000001</v>
      </c>
      <c r="G4150" s="9">
        <v>42979</v>
      </c>
    </row>
    <row r="4151" spans="1:7" x14ac:dyDescent="0.25">
      <c r="A4151" s="8" t="s">
        <v>2164</v>
      </c>
      <c r="C4151">
        <v>3.96</v>
      </c>
      <c r="D4151">
        <v>434.32</v>
      </c>
      <c r="E4151">
        <v>0</v>
      </c>
      <c r="F4151">
        <v>4.5999999999999996</v>
      </c>
      <c r="G4151" s="9">
        <v>42979</v>
      </c>
    </row>
    <row r="4152" spans="1:7" x14ac:dyDescent="0.25">
      <c r="A4152" s="8" t="s">
        <v>2166</v>
      </c>
      <c r="C4152">
        <v>96.11</v>
      </c>
      <c r="D4152">
        <v>899.23</v>
      </c>
      <c r="E4152">
        <v>102</v>
      </c>
      <c r="F4152">
        <v>52.71</v>
      </c>
      <c r="G4152" s="9">
        <v>42979</v>
      </c>
    </row>
    <row r="4153" spans="1:7" x14ac:dyDescent="0.25">
      <c r="A4153" s="8" t="s">
        <v>2168</v>
      </c>
      <c r="C4153">
        <v>21.6</v>
      </c>
      <c r="D4153">
        <v>451.93</v>
      </c>
      <c r="E4153">
        <v>2.66</v>
      </c>
      <c r="F4153">
        <v>55.77</v>
      </c>
      <c r="G4153" s="9">
        <v>42979</v>
      </c>
    </row>
    <row r="4154" spans="1:7" x14ac:dyDescent="0.25">
      <c r="A4154" s="8" t="s">
        <v>2170</v>
      </c>
      <c r="C4154">
        <v>5.83</v>
      </c>
      <c r="D4154">
        <v>207.06</v>
      </c>
      <c r="E4154">
        <v>1.34</v>
      </c>
      <c r="F4154">
        <v>14.52</v>
      </c>
      <c r="G4154" s="9">
        <v>42979</v>
      </c>
    </row>
    <row r="4155" spans="1:7" x14ac:dyDescent="0.25">
      <c r="A4155" s="8" t="s">
        <v>2172</v>
      </c>
      <c r="C4155">
        <v>31.46</v>
      </c>
      <c r="D4155">
        <v>506.34</v>
      </c>
      <c r="E4155">
        <v>1.59</v>
      </c>
      <c r="F4155">
        <v>56.63</v>
      </c>
      <c r="G4155" s="9">
        <v>42979</v>
      </c>
    </row>
    <row r="4156" spans="1:7" x14ac:dyDescent="0.25">
      <c r="A4156" s="8" t="s">
        <v>2174</v>
      </c>
      <c r="C4156">
        <v>-12.9</v>
      </c>
      <c r="D4156">
        <v>76.209999999999994</v>
      </c>
      <c r="E4156">
        <v>0.69</v>
      </c>
      <c r="F4156">
        <v>13.17</v>
      </c>
      <c r="G4156" s="9">
        <v>42979</v>
      </c>
    </row>
    <row r="4157" spans="1:7" x14ac:dyDescent="0.25">
      <c r="A4157" s="8" t="s">
        <v>2176</v>
      </c>
      <c r="C4157">
        <v>-4.72</v>
      </c>
      <c r="D4157">
        <v>43.17</v>
      </c>
      <c r="E4157">
        <v>1.96</v>
      </c>
      <c r="F4157">
        <v>0.93</v>
      </c>
      <c r="G4157" s="9">
        <v>42979</v>
      </c>
    </row>
    <row r="4158" spans="1:7" x14ac:dyDescent="0.25">
      <c r="A4158" s="8" t="s">
        <v>2178</v>
      </c>
      <c r="C4158">
        <v>14.58</v>
      </c>
      <c r="D4158">
        <v>2042.78</v>
      </c>
      <c r="E4158">
        <v>1.07</v>
      </c>
      <c r="F4158">
        <v>22.63</v>
      </c>
      <c r="G4158" s="9">
        <v>42979</v>
      </c>
    </row>
    <row r="4159" spans="1:7" x14ac:dyDescent="0.25">
      <c r="A4159" s="8" t="s">
        <v>2180</v>
      </c>
      <c r="C4159">
        <v>0.11</v>
      </c>
      <c r="D4159">
        <v>17.489999999999998</v>
      </c>
      <c r="E4159">
        <v>2.0099999999999998</v>
      </c>
      <c r="F4159">
        <v>-1.51</v>
      </c>
      <c r="G4159" s="9">
        <v>42979</v>
      </c>
    </row>
    <row r="4160" spans="1:7" x14ac:dyDescent="0.25">
      <c r="A4160" s="8" t="s">
        <v>2182</v>
      </c>
      <c r="C4160">
        <v>-18.510000000000002</v>
      </c>
      <c r="D4160">
        <v>1225.21</v>
      </c>
      <c r="E4160">
        <v>38.07</v>
      </c>
      <c r="F4160">
        <v>38.17</v>
      </c>
      <c r="G4160" s="9">
        <v>42979</v>
      </c>
    </row>
    <row r="4161" spans="1:7" x14ac:dyDescent="0.25">
      <c r="A4161" s="8" t="s">
        <v>2184</v>
      </c>
      <c r="C4161">
        <v>25.9</v>
      </c>
      <c r="D4161">
        <v>145.37</v>
      </c>
      <c r="E4161">
        <v>25.4</v>
      </c>
      <c r="F4161">
        <v>8.7100000000000009</v>
      </c>
      <c r="G4161" s="9">
        <v>42979</v>
      </c>
    </row>
    <row r="4162" spans="1:7" x14ac:dyDescent="0.25">
      <c r="A4162" s="8" t="s">
        <v>2186</v>
      </c>
      <c r="C4162">
        <v>58.71</v>
      </c>
      <c r="D4162">
        <v>1259.19</v>
      </c>
      <c r="E4162">
        <v>11.1</v>
      </c>
      <c r="F4162">
        <v>208.25</v>
      </c>
      <c r="G4162" s="9">
        <v>42979</v>
      </c>
    </row>
    <row r="4163" spans="1:7" x14ac:dyDescent="0.25">
      <c r="A4163" s="8" t="s">
        <v>2188</v>
      </c>
      <c r="C4163">
        <v>73.45</v>
      </c>
      <c r="D4163">
        <v>1159.67</v>
      </c>
      <c r="E4163">
        <v>27.68</v>
      </c>
      <c r="F4163">
        <v>113.5</v>
      </c>
      <c r="G4163" s="9">
        <v>42979</v>
      </c>
    </row>
    <row r="4164" spans="1:7" x14ac:dyDescent="0.25">
      <c r="A4164" s="8" t="s">
        <v>2190</v>
      </c>
      <c r="C4164">
        <v>7.83</v>
      </c>
      <c r="D4164">
        <v>85.95</v>
      </c>
      <c r="E4164">
        <v>3.69</v>
      </c>
      <c r="F4164">
        <v>12.96</v>
      </c>
      <c r="G4164" s="9">
        <v>42979</v>
      </c>
    </row>
    <row r="4165" spans="1:7" x14ac:dyDescent="0.25">
      <c r="A4165" s="8" t="s">
        <v>2258</v>
      </c>
      <c r="C4165">
        <v>-9.7899999999999991</v>
      </c>
      <c r="D4165">
        <v>74.13</v>
      </c>
      <c r="E4165">
        <v>0.55000000000000004</v>
      </c>
      <c r="F4165">
        <v>-5.93</v>
      </c>
      <c r="G4165" s="9">
        <v>42979</v>
      </c>
    </row>
    <row r="4166" spans="1:7" x14ac:dyDescent="0.25">
      <c r="A4166" s="8" t="s">
        <v>2261</v>
      </c>
      <c r="C4166">
        <v>0.54</v>
      </c>
      <c r="D4166">
        <v>20.190000000000001</v>
      </c>
      <c r="E4166">
        <v>0.89</v>
      </c>
      <c r="F4166">
        <v>1.1499999999999999</v>
      </c>
      <c r="G4166" s="9">
        <v>42979</v>
      </c>
    </row>
    <row r="4167" spans="1:7" x14ac:dyDescent="0.25">
      <c r="A4167" s="8" t="s">
        <v>2192</v>
      </c>
      <c r="C4167">
        <v>2134.3000000000002</v>
      </c>
      <c r="D4167">
        <v>11050.5</v>
      </c>
      <c r="E4167">
        <v>714.1</v>
      </c>
      <c r="F4167">
        <v>2409.3000000000002</v>
      </c>
      <c r="G4167" s="9">
        <v>42979</v>
      </c>
    </row>
    <row r="4168" spans="1:7" x14ac:dyDescent="0.25">
      <c r="A4168" s="8" t="s">
        <v>2194</v>
      </c>
      <c r="C4168">
        <v>25.32</v>
      </c>
      <c r="D4168">
        <v>588.92999999999995</v>
      </c>
      <c r="E4168">
        <v>12.23</v>
      </c>
      <c r="F4168">
        <v>53.19</v>
      </c>
      <c r="G4168" s="9">
        <v>42979</v>
      </c>
    </row>
    <row r="4169" spans="1:7" x14ac:dyDescent="0.25">
      <c r="A4169" s="8" t="s">
        <v>2196</v>
      </c>
      <c r="C4169">
        <v>2.33</v>
      </c>
      <c r="D4169">
        <v>49.4</v>
      </c>
      <c r="E4169">
        <v>1.76</v>
      </c>
      <c r="F4169">
        <v>11.09</v>
      </c>
      <c r="G4169" s="9">
        <v>42979</v>
      </c>
    </row>
    <row r="4170" spans="1:7" x14ac:dyDescent="0.25">
      <c r="A4170" s="8" t="s">
        <v>2198</v>
      </c>
      <c r="C4170">
        <v>47.79</v>
      </c>
      <c r="D4170">
        <v>421.53</v>
      </c>
      <c r="E4170">
        <v>0.75</v>
      </c>
      <c r="F4170">
        <v>83.35</v>
      </c>
      <c r="G4170" s="9">
        <v>42979</v>
      </c>
    </row>
    <row r="4171" spans="1:7" x14ac:dyDescent="0.25">
      <c r="A4171" s="8" t="s">
        <v>2200</v>
      </c>
      <c r="C4171">
        <v>1.05</v>
      </c>
      <c r="D4171">
        <v>12.61</v>
      </c>
      <c r="E4171">
        <v>2.02</v>
      </c>
      <c r="F4171">
        <v>0.08</v>
      </c>
      <c r="G4171" s="9">
        <v>42979</v>
      </c>
    </row>
    <row r="4172" spans="1:7" x14ac:dyDescent="0.25">
      <c r="A4172" s="8" t="s">
        <v>2202</v>
      </c>
      <c r="C4172">
        <v>-3.48</v>
      </c>
      <c r="D4172">
        <v>79.12</v>
      </c>
      <c r="E4172">
        <v>0.33</v>
      </c>
      <c r="F4172">
        <v>5.56</v>
      </c>
      <c r="G4172" s="9">
        <v>42979</v>
      </c>
    </row>
    <row r="4173" spans="1:7" x14ac:dyDescent="0.25">
      <c r="A4173" s="8" t="s">
        <v>2204</v>
      </c>
      <c r="B4173">
        <v>4800.34</v>
      </c>
      <c r="C4173">
        <v>1002.73</v>
      </c>
      <c r="E4173">
        <v>1248.44</v>
      </c>
      <c r="G4173" s="9">
        <v>42979</v>
      </c>
    </row>
    <row r="4174" spans="1:7" x14ac:dyDescent="0.25">
      <c r="A4174" s="8" t="s">
        <v>2206</v>
      </c>
      <c r="C4174">
        <v>347.04</v>
      </c>
      <c r="D4174">
        <v>1351.47</v>
      </c>
      <c r="E4174">
        <v>57.04</v>
      </c>
      <c r="F4174">
        <v>501.27</v>
      </c>
      <c r="G4174" s="9">
        <v>42979</v>
      </c>
    </row>
    <row r="4175" spans="1:7" x14ac:dyDescent="0.25">
      <c r="A4175" s="8" t="s">
        <v>2208</v>
      </c>
      <c r="C4175">
        <v>10.039999999999999</v>
      </c>
      <c r="D4175">
        <v>37.32</v>
      </c>
      <c r="E4175">
        <v>0.63</v>
      </c>
      <c r="F4175">
        <v>19.03</v>
      </c>
      <c r="G4175" s="9">
        <v>42979</v>
      </c>
    </row>
    <row r="4176" spans="1:7" x14ac:dyDescent="0.25">
      <c r="A4176" s="8" t="s">
        <v>2210</v>
      </c>
      <c r="C4176">
        <v>5.89</v>
      </c>
      <c r="D4176">
        <v>108.95</v>
      </c>
      <c r="E4176">
        <v>1.98</v>
      </c>
      <c r="F4176">
        <v>19.04</v>
      </c>
      <c r="G4176" s="9">
        <v>42979</v>
      </c>
    </row>
    <row r="4177" spans="1:7" x14ac:dyDescent="0.25">
      <c r="A4177" s="8" t="s">
        <v>2212</v>
      </c>
      <c r="C4177">
        <v>61.55</v>
      </c>
      <c r="D4177">
        <v>322.86</v>
      </c>
      <c r="E4177">
        <v>23.48</v>
      </c>
      <c r="F4177">
        <v>72.2</v>
      </c>
      <c r="G4177" s="9">
        <v>42979</v>
      </c>
    </row>
    <row r="4178" spans="1:7" x14ac:dyDescent="0.25">
      <c r="A4178" s="8" t="s">
        <v>2214</v>
      </c>
      <c r="C4178">
        <v>-2.15</v>
      </c>
      <c r="D4178">
        <v>8.23</v>
      </c>
      <c r="E4178">
        <v>0.46</v>
      </c>
      <c r="F4178">
        <v>-1.53</v>
      </c>
      <c r="G4178" s="9">
        <v>42979</v>
      </c>
    </row>
    <row r="4179" spans="1:7" x14ac:dyDescent="0.25">
      <c r="A4179" s="8" t="s">
        <v>2216</v>
      </c>
      <c r="C4179">
        <v>-32.71</v>
      </c>
      <c r="D4179">
        <v>10.43</v>
      </c>
      <c r="E4179">
        <v>3.59</v>
      </c>
      <c r="F4179">
        <v>-28.46</v>
      </c>
      <c r="G4179" s="9">
        <v>42979</v>
      </c>
    </row>
    <row r="4180" spans="1:7" x14ac:dyDescent="0.25">
      <c r="A4180" s="8" t="s">
        <v>2218</v>
      </c>
      <c r="C4180">
        <v>53.52</v>
      </c>
      <c r="D4180">
        <v>1314.08</v>
      </c>
      <c r="E4180">
        <v>32.69</v>
      </c>
      <c r="F4180">
        <v>126.83</v>
      </c>
      <c r="G4180" s="9">
        <v>42979</v>
      </c>
    </row>
    <row r="4181" spans="1:7" x14ac:dyDescent="0.25">
      <c r="A4181" s="8" t="s">
        <v>2220</v>
      </c>
      <c r="C4181">
        <v>12.92</v>
      </c>
      <c r="D4181">
        <v>0</v>
      </c>
      <c r="E4181">
        <v>15.75</v>
      </c>
      <c r="F4181">
        <v>-2.52</v>
      </c>
      <c r="G4181" s="9">
        <v>42979</v>
      </c>
    </row>
  </sheetData>
  <autoFilter ref="A1:G420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Share_pattern</vt:lpstr>
      <vt:lpstr>MF_Holding</vt:lpstr>
      <vt:lpstr>Financial</vt:lpstr>
      <vt:lpstr>Bal_Sheet</vt:lpstr>
      <vt:lpstr>Con_Bal_sheet</vt:lpstr>
      <vt:lpstr>Con_Fin_Sheet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Khoday, Vishal Vinayak</dc:creator>
  <cp:lastModifiedBy>Vishal Vinayak Khoday</cp:lastModifiedBy>
  <dcterms:created xsi:type="dcterms:W3CDTF">2018-07-13T10:40:53Z</dcterms:created>
  <dcterms:modified xsi:type="dcterms:W3CDTF">2018-08-29T09:25:43Z</dcterms:modified>
</cp:coreProperties>
</file>